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<sst xmlns="http://schemas.openxmlformats.org/spreadsheetml/2006/main" count="1905" uniqueCount="1841">
  <si>
    <t xml:space="preserve">l_english:</t>
  </si>
  <si>
    <t xml:space="preserve">l_german:</t>
  </si>
  <si>
    <t xml:space="preserve"> #british loyalist path</t>
  </si>
  <si>
    <t xml:space="preserve"> EGY_solidify_british_ties:0</t>
  </si>
  <si>
    <t xml:space="preserve">Britische Bande festigen</t>
  </si>
  <si>
    <t xml:space="preserve"> EGY_solidify_british_ties_desc:0</t>
  </si>
  <si>
    <t xml:space="preserve"> EGY_pacify_the_sudanese:0</t>
  </si>
  <si>
    <t xml:space="preserve">Befriedet die [[~SUD.getAdjective~]]</t>
  </si>
  <si>
    <t xml:space="preserve"> EGY_pacify_the_sudanese_desc:0</t>
  </si>
  <si>
    <t xml:space="preserve"> EGY_pacify_the_sudanese_tt:0</t>
  </si>
  <si>
    <t xml:space="preserve">Schaltet [~§Y~]Beschlüsse[~§!~] zur Befriedung der [[~SUD.GetAdjective~]]-Staaten und zur Beseitigung des [~§Y~]sudanesischen Separatismus[~§!~] frei.</t>
  </si>
  <si>
    <t xml:space="preserve"> EGY_egypts_place_in_the_empire:0</t>
  </si>
  <si>
    <t xml:space="preserve">[[~ROOT.GetNonIdeologyName~]]s Platz im Reich</t>
  </si>
  <si>
    <t xml:space="preserve"> EGY_egypts_place_in_the_empire_desc:0</t>
  </si>
  <si>
    <t xml:space="preserve"> EGY_the_nile_strategy:0</t>
  </si>
  <si>
    <t xml:space="preserve">Die Nil-Strategie</t>
  </si>
  <si>
    <t xml:space="preserve"> EGY_the_nile_strategy_desc:0</t>
  </si>
  <si>
    <t xml:space="preserve"> EGY_cairo_logistics:0</t>
  </si>
  <si>
    <t xml:space="preserve">[[~907.GetName~]] Logistik</t>
  </si>
  <si>
    <t xml:space="preserve"> EGY_cairo_logistics_desc:0</t>
  </si>
  <si>
    <t xml:space="preserve"> EGY_imperial_air_bases:0</t>
  </si>
  <si>
    <t xml:space="preserve">Kaiserliche Luftwaffenstützpunkte</t>
  </si>
  <si>
    <t xml:space="preserve"> EGY_imperial_air_bases_desc:0</t>
  </si>
  <si>
    <t xml:space="preserve"> EGY_commonwealth_air_training_plan:0</t>
  </si>
  <si>
    <t xml:space="preserve">Commonwealth Luftausbildungsplan</t>
  </si>
  <si>
    <t xml:space="preserve"> EGY_commonwealth_air_training_plan_desc:0</t>
  </si>
  <si>
    <t xml:space="preserve"> EGY_supply_the_empire:0</t>
  </si>
  <si>
    <t xml:space="preserve">Versorgung des Imperiums</t>
  </si>
  <si>
    <t xml:space="preserve"> EGY_supply_the_empire_desc:0</t>
  </si>
  <si>
    <t xml:space="preserve"> EGY_commonwealth_research_cooperation:0</t>
  </si>
  <si>
    <t xml:space="preserve">Forschungszusammenarbeit des Commonwealth</t>
  </si>
  <si>
    <t xml:space="preserve"> EGY_commonwealth_research_cooperation_desc:0</t>
  </si>
  <si>
    <t xml:space="preserve"> EGY_commonwealth_investors:0</t>
  </si>
  <si>
    <t xml:space="preserve">Commonwealth-Investoren einladen</t>
  </si>
  <si>
    <t xml:space="preserve"> EGY_commonwealth_investors_desc:0</t>
  </si>
  <si>
    <t xml:space="preserve"> EGY_continue_british_arms_shipments:0</t>
  </si>
  <si>
    <t xml:space="preserve">Fortsetzen von [[~EGY.GetAdjective~]] Rüstungslieferungen</t>
  </si>
  <si>
    <t xml:space="preserve"> EGY_continue_british_arms_shipments_desc:0</t>
  </si>
  <si>
    <t xml:space="preserve"> EGY_british_university_of_egypt:0</t>
  </si>
  <si>
    <t xml:space="preserve">[[~ENG.GetAdjective~]] Universität von [[~ROOT.GetNonIdeologyName~]]</t>
  </si>
  <si>
    <t xml:space="preserve"> EGY_british_university_of_egypt_desc:0</t>
  </si>
  <si>
    <t xml:space="preserve"> EGY_study_british_armor:0</t>
  </si>
  <si>
    <t xml:space="preserve">Studium [[~ENG.GetAdjective~]] Panzerung</t>
  </si>
  <si>
    <t xml:space="preserve"> EGY_study_british_armor_desc:0</t>
  </si>
  <si>
    <t xml:space="preserve"> EGY_prepare_homeland_defense:0</t>
  </si>
  <si>
    <t xml:space="preserve">Heimatverteidigung vorbereiten</t>
  </si>
  <si>
    <t xml:space="preserve"> EGY_prepare_homeland_defense_desc:0</t>
  </si>
  <si>
    <t xml:space="preserve"> EGY_take_the_lead_in_africa:0</t>
  </si>
  <si>
    <t xml:space="preserve">Die Führung in Afrika übernehmen</t>
  </si>
  <si>
    <t xml:space="preserve"> EGY_take_the_lead_in_africa_desc:0</t>
  </si>
  <si>
    <t xml:space="preserve"> EGY_request_libyan_occupation:0</t>
  </si>
  <si>
    <t xml:space="preserve">Anfrage [[~LBA.GetAdjective~]] Besatzung</t>
  </si>
  <si>
    <t xml:space="preserve"> EGY_request_libyan_occupation_desc:0</t>
  </si>
  <si>
    <t xml:space="preserve"> EGY_empower_govenor_general:0</t>
  </si>
  <si>
    <t xml:space="preserve">Ermächtigung des Generalgouverneurs</t>
  </si>
  <si>
    <t xml:space="preserve"> EGY_empower_govenor_general_desc:0</t>
  </si>
  <si>
    <t xml:space="preserve">Farouk ist ein unerfahrener und unzuverlässiger Monarch, der der [[~ENG.GetAdjective~]]-Herrschaft in [[~ROOT.GetNonIdeologyName~]] offen feindlich gegenübersteht. Wenn wir unsere Beziehungen zu Großbritannien sichern wollen, muss er zugunsten von jemandem gehen, der... loyaler ist.</t>
  </si>
  <si>
    <t xml:space="preserve"> EGY_increase_british_military_influence:0</t>
  </si>
  <si>
    <t xml:space="preserve">Erhöhen Sie [[~ENG.GetAdjective~]] Militäreinfluss</t>
  </si>
  <si>
    <t xml:space="preserve"> EGY_increase_british_military_influence_desc:0</t>
  </si>
  <si>
    <t xml:space="preserve"> EGY_storm_abdeen_palace:0</t>
  </si>
  <si>
    <t xml:space="preserve">Stürmen Sie den Abdeen-Palast</t>
  </si>
  <si>
    <t xml:space="preserve"> EGY_storm_abdeen_palace_desc:0</t>
  </si>
  <si>
    <t xml:space="preserve"> EGY_invite_the_colonial_cabinet:0</t>
  </si>
  <si>
    <t xml:space="preserve">Einladen des Kolonialkabinetts</t>
  </si>
  <si>
    <t xml:space="preserve"> EGY_invite_the_colonial_cabinet_desc:0</t>
  </si>
  <si>
    <t xml:space="preserve"> EGY_continue_the_status_quo:0</t>
  </si>
  <si>
    <t xml:space="preserve">Beibehaltung des Status Quo</t>
  </si>
  <si>
    <t xml:space="preserve"> EGY_continue_the_status_quo_desc:0</t>
  </si>
  <si>
    <t xml:space="preserve"> EGY_educate_the_king:0</t>
  </si>
  <si>
    <t xml:space="preserve">Den König erziehen</t>
  </si>
  <si>
    <t xml:space="preserve"> EGY_educate_the_king_desc:0</t>
  </si>
  <si>
    <t xml:space="preserve"> EGY_influence_of_the_king:0</t>
  </si>
  <si>
    <t xml:space="preserve">Einfluss des Königs</t>
  </si>
  <si>
    <t xml:space="preserve"> EGY_influence_of_the_king_desc:0</t>
  </si>
  <si>
    <t xml:space="preserve"> EGY_egypt_serving_the_empire:0</t>
  </si>
  <si>
    <t xml:space="preserve">[[~ROOT.GetNonIdeologyName~]] Dem Reich dienen</t>
  </si>
  <si>
    <t xml:space="preserve"> EGY_egypt_serving_the_empire_desc:0</t>
  </si>
  <si>
    <t xml:space="preserve"> #revolt against the opressors path (fascist/communist)</t>
  </si>
  <si>
    <t xml:space="preserve"> EGY_revolt_against_the_opressors:0</t>
  </si>
  <si>
    <t xml:space="preserve">Aufstand gegen die Unterdrücker</t>
  </si>
  <si>
    <t xml:space="preserve"> EGY_revolt_against_the_opressors_desc:0</t>
  </si>
  <si>
    <t xml:space="preserve">Die [[~ENG.GetAdjective~]] versuchen nur, uns zu Untertanen zu machen, die sie herumkommandieren können, jede Vorstellung von 'Unabhängigkeit' wird unsere Nation niemals frei sein lassen. Es ist nun an der Zeit, dass das [[~ROOT.GetAdjective~]]-Volk sein Schicksal selbst in die Hand nimmt und diese Imperialisten ein für alle Mal aus unserem Land vertreibt.</t>
  </si>
  <si>
    <t xml:space="preserve"> EGY_reach_out_to_germany:0</t>
  </si>
  <si>
    <t xml:space="preserve">Reach Out to [[~GER.GetNameDef~]]</t>
  </si>
  <si>
    <t xml:space="preserve"> EGY_reach_out_to_germany_desc:0</t>
  </si>
  <si>
    <t xml:space="preserve"> EGY_rally_the_green_shirts:0</t>
  </si>
  <si>
    <t xml:space="preserve">Versammelt die Grünhemden</t>
  </si>
  <si>
    <t xml:space="preserve"> EGY_rally_the_green_shirts_desc:0</t>
  </si>
  <si>
    <t xml:space="preserve"> EGY_exploit_sudanese_separatism:0</t>
  </si>
  <si>
    <t xml:space="preserve">Nutzt [[~SUD.getAdjective~]] Separatismus</t>
  </si>
  <si>
    <t xml:space="preserve"> EGY_exploit_sudanese_separatism_desc:0</t>
  </si>
  <si>
    <t xml:space="preserve"> EGY_exploit_sudanese_separatism_tt:0</t>
  </si>
  <si>
    <t xml:space="preserve">Schaltet Entscheidungen frei, um [[~SUD.getAdjective~]] Separatisten auf unsere Seite zu ziehen und so den [~§Y~]Sudanesischen Separatismus[~§!~] zu beseitigen.</t>
  </si>
  <si>
    <t xml:space="preserve"> EGY_strengthen_the_brotherhood:0</t>
  </si>
  <si>
    <t xml:space="preserve">Stärkung der Bruderschaft</t>
  </si>
  <si>
    <t xml:space="preserve"> EGY_strengthen_the_brotherhood_desc:0</t>
  </si>
  <si>
    <t xml:space="preserve"> EGY_dismantle_the_aristocracy:0</t>
  </si>
  <si>
    <t xml:space="preserve">Abschaffung der Aristokratie</t>
  </si>
  <si>
    <t xml:space="preserve"> EGY_dismantle_the_aristocracy_desc:0</t>
  </si>
  <si>
    <t xml:space="preserve"> EGY_dismantle_the_aristocracy_tt:0</t>
  </si>
  <si>
    <t xml:space="preserve">Alle verbleibenden Kommandeure oder Berater mit der Eigenschaft [~§Y~]Aristokrat[~§!~] werden ausgeschlossen.</t>
  </si>
  <si>
    <t xml:space="preserve"> EGY_an_agrarian_society:0</t>
  </si>
  <si>
    <t xml:space="preserve">Eine landwirtschaftliche Gesellschaft</t>
  </si>
  <si>
    <t xml:space="preserve"> EGY_an_agrarian_society_desc:0</t>
  </si>
  <si>
    <t xml:space="preserve"> EGY_education_for_the_poor:0</t>
  </si>
  <si>
    <t xml:space="preserve">Bildung für die Armen</t>
  </si>
  <si>
    <t xml:space="preserve"> EGY_education_for_the_poor_desc:0</t>
  </si>
  <si>
    <t xml:space="preserve"> EGY_education_for_the_poor_tt:0</t>
  </si>
  <si>
    <t xml:space="preserve">$EGY_modify_islamic_fiscal_intro$ [~\n~]Forschungsgeschwindigkeit [~§G~]+5.00%[~§!~][~[~\n~][~\n~]~]</t>
  </si>
  <si>
    <t xml:space="preserve"> EGY_islamic_fiscal_theory:0</t>
  </si>
  <si>
    <t xml:space="preserve">Islamische Fiskaltheorie</t>
  </si>
  <si>
    <t xml:space="preserve"> EGY_islamic_fiscal_theory_desc:0</t>
  </si>
  <si>
    <t xml:space="preserve"> EGY_disband_sudanese_partisans:0</t>
  </si>
  <si>
    <t xml:space="preserve">Auflösen [[~SUD.GetAdjective~]] Partisanen</t>
  </si>
  <si>
    <t xml:space="preserve"> EGY_disband_sudanese_partisans_desc:0</t>
  </si>
  <si>
    <t xml:space="preserve"> EGY_disband_sudanese_partisans_tt:0</t>
  </si>
  <si>
    <t xml:space="preserve">Löst alle [[~SUD.GetAdjective~]]-Partisanen auf und stellt [~§Y~]Arbeitskräfte[~§!~] und [~§Y~]Infanterie-Ausrüstung[~§!~] zur Verfügung, während gleichzeitig Entscheidungen zur Befriedung der [[~SUD.GetAdjective~]]-Staaten und zur Beseitigung des [~§Y~]sudanesischen Separatismus[~§!~] für diejenigen freigeschaltet werden, die sich uns nicht angeschlossen haben.</t>
  </si>
  <si>
    <t xml:space="preserve"> EGY_national_healthcare:0</t>
  </si>
  <si>
    <t xml:space="preserve">Nationale Gesundheitsversorgung</t>
  </si>
  <si>
    <t xml:space="preserve"> EGY_national_healthcare_desc:0</t>
  </si>
  <si>
    <t xml:space="preserve"> EGY_national_healthcare_tt:0</t>
  </si>
  <si>
    <t xml:space="preserve">$EGY_modify_islamic_fiscal_intro$ [~\n~]Division Attrition [~§G~]-10%[~§!~][~[~\n~][~\n~]~]</t>
  </si>
  <si>
    <t xml:space="preserve"> EGY_integrate_the_green_shirts:0</t>
  </si>
  <si>
    <t xml:space="preserve">Integrieren Sie die Grünhemden</t>
  </si>
  <si>
    <t xml:space="preserve"> EGY_integrate_the_green_shirts_desc:0</t>
  </si>
  <si>
    <t xml:space="preserve"> EGY_guns_for_the_people:0</t>
  </si>
  <si>
    <t xml:space="preserve">Gewehre für das Volk</t>
  </si>
  <si>
    <t xml:space="preserve"> EGY_guns_for_the_people_desc:0</t>
  </si>
  <si>
    <t xml:space="preserve"> EGY_islamic_militarism:0</t>
  </si>
  <si>
    <t xml:space="preserve">Islamischer Militarismus</t>
  </si>
  <si>
    <t xml:space="preserve"> EGY_islamic_militarism_desc:0</t>
  </si>
  <si>
    <t xml:space="preserve"> EGY_encourage_islamic_immigration:0</t>
  </si>
  <si>
    <t xml:space="preserve">Förderung der islamischen Einwanderung</t>
  </si>
  <si>
    <t xml:space="preserve"> EGY_encourage_islamic_immigration_desc:0</t>
  </si>
  <si>
    <t xml:space="preserve"> EGY_nationalisation_of_industries:0</t>
  </si>
  <si>
    <t xml:space="preserve">Verstaatlichung der Industrie</t>
  </si>
  <si>
    <t xml:space="preserve"> EGY_nationalisation_of_industries_desc:0</t>
  </si>
  <si>
    <t xml:space="preserve"> EGY_formalise_the_german_alliance:0</t>
  </si>
  <si>
    <t xml:space="preserve">Formalisierung der [[~GER.GetAdjective~]] Allianz</t>
  </si>
  <si>
    <t xml:space="preserve"> EGY_formalise_the_german_alliance_desc:0</t>
  </si>
  <si>
    <t xml:space="preserve"> EGY_expand_the_sabotage_division:0</t>
  </si>
  <si>
    <t xml:space="preserve">Ausweitung der Sabotage-Abteilung</t>
  </si>
  <si>
    <t xml:space="preserve"> EGY_expand_the_sabotage_division_desc:0</t>
  </si>
  <si>
    <t xml:space="preserve"> EGY_german_military_mission:0</t>
  </si>
  <si>
    <t xml:space="preserve">[[~GER.GetAdjective~]] Militärische Mission</t>
  </si>
  <si>
    <t xml:space="preserve"> EGY_german_military_mission_desc:0</t>
  </si>
  <si>
    <t xml:space="preserve"> EGY_egyptian_panzers:0</t>
  </si>
  <si>
    <t xml:space="preserve">[[~EGY.GetAdjective~]] Panzers</t>
  </si>
  <si>
    <t xml:space="preserve"> EGY_egyptian_panzers_desc:0</t>
  </si>
  <si>
    <t xml:space="preserve"> EGY_securing_control_of_africa:0</t>
  </si>
  <si>
    <t xml:space="preserve">Sicherung der Kontrolle über Afrika</t>
  </si>
  <si>
    <t xml:space="preserve"> EGY_securing_control_of_africa_desc:0</t>
  </si>
  <si>
    <t xml:space="preserve"> EGY_war_with_britain:0</t>
  </si>
  <si>
    <t xml:space="preserve">Krieg mit Großbritannien</t>
  </si>
  <si>
    <t xml:space="preserve"> EGY_masters_of_the_arab_world:0</t>
  </si>
  <si>
    <t xml:space="preserve">Meister der arabischen Welt</t>
  </si>
  <si>
    <t xml:space="preserve"> EGY_masters_of_the_arab_world_desc:0</t>
  </si>
  <si>
    <t xml:space="preserve">Die Herren der arabischen Welt</t>
  </si>
  <si>
    <t xml:space="preserve"> EGY_religious_nationalism:0</t>
  </si>
  <si>
    <t xml:space="preserve">Religiöser Nationalismus</t>
  </si>
  <si>
    <t xml:space="preserve"> EGY_religious_nationalism_desc:0</t>
  </si>
  <si>
    <t xml:space="preserve"> EGY_reclaim_the_holy_sites:0</t>
  </si>
  <si>
    <t xml:space="preserve">Rückeroberung der Heiligen Stätten</t>
  </si>
  <si>
    <t xml:space="preserve"> EGY_reclaim_the_holy_sites_desc:0</t>
  </si>
  <si>
    <t xml:space="preserve"> EGY_support_the_iraqi_golden_square:0</t>
  </si>
  <si>
    <t xml:space="preserve">Unterstützt das [[~IRQ.GetAdjective~]] Goldenes Quadrat</t>
  </si>
  <si>
    <t xml:space="preserve"> EGY_support_the_iraqi_golden_square_desc:0</t>
  </si>
  <si>
    <t xml:space="preserve"> EGY_secure_the_levant:0</t>
  </si>
  <si>
    <t xml:space="preserve">Sichert die Levante</t>
  </si>
  <si>
    <t xml:space="preserve"> EGY_secure_the_levant_desc:0</t>
  </si>
  <si>
    <t xml:space="preserve"> EGY_demand_libyan_control:0</t>
  </si>
  <si>
    <t xml:space="preserve">Fordern Sie [[~LBA.GetAdjective~]] Kontrolle</t>
  </si>
  <si>
    <t xml:space="preserve"> EGY_demand_libyan_control_desc:0</t>
  </si>
  <si>
    <t xml:space="preserve"> EGY_alliance_with_saud:0</t>
  </si>
  <si>
    <t xml:space="preserve">Allianz mit [[~SAU.GetLeader~]]</t>
  </si>
  <si>
    <t xml:space="preserve"> EGY_alliance_with_saud_desc:0</t>
  </si>
  <si>
    <t xml:space="preserve"> EGY_anti_imperialist_uniformity:0</t>
  </si>
  <si>
    <t xml:space="preserve">Antiimperialistische Uniformität</t>
  </si>
  <si>
    <t xml:space="preserve"> EGY_anti_imperialist_uniformity_desc:0</t>
  </si>
  <si>
    <t xml:space="preserve"> EGY_invite_iraq:0</t>
  </si>
  <si>
    <t xml:space="preserve">Einladen von [[~IRQ.GetNameDef~]]</t>
  </si>
  <si>
    <t xml:space="preserve"> EGY_invite_iraq_desc:0</t>
  </si>
  <si>
    <t xml:space="preserve"> EGY_invite_iran:0</t>
  </si>
  <si>
    <t xml:space="preserve">Einladen [[~PER.GetNameDef~]]</t>
  </si>
  <si>
    <t xml:space="preserve"> EGY_invite_iran_desc:0</t>
  </si>
  <si>
    <t xml:space="preserve"> EGY_secure_the_bosporus:0</t>
  </si>
  <si>
    <t xml:space="preserve">Sichern Sie den Bosporus</t>
  </si>
  <si>
    <t xml:space="preserve"> EGY_secure_the_bosporus_desc:0</t>
  </si>
  <si>
    <t xml:space="preserve"> EGY_reconsile_with_turkey:0</t>
  </si>
  <si>
    <t xml:space="preserve">Wiedervereinigung mit [[~TUR.GetNameDef~]]</t>
  </si>
  <si>
    <t xml:space="preserve"> EGY_reconsile_with_turkey_desc:0</t>
  </si>
  <si>
    <t xml:space="preserve"> EGY_secure_the_hellenic_mandate:0</t>
  </si>
  <si>
    <t xml:space="preserve">Sichern Sie das hellenische Mandat</t>
  </si>
  <si>
    <t xml:space="preserve"> EGY_secure_the_hellenic_mandate_desc:0</t>
  </si>
  <si>
    <t xml:space="preserve"> EGY_alliance_with_greece:0</t>
  </si>
  <si>
    <t xml:space="preserve">Allianz mit [[~GRE.GetNameDef~]]</t>
  </si>
  <si>
    <t xml:space="preserve"> EGY_alliance_with_greece_desc:0</t>
  </si>
  <si>
    <t xml:space="preserve"> EGY_topple_the_oppressive_empire:0</t>
  </si>
  <si>
    <t xml:space="preserve">Stürzen Sie das unterdrückerische Reich</t>
  </si>
  <si>
    <t xml:space="preserve"> EGY_topple_the_oppressive_empire_desc:0</t>
  </si>
  <si>
    <t xml:space="preserve"> #filler content</t>
  </si>
  <si>
    <t xml:space="preserve"> EGY_sever_the_ties:0</t>
  </si>
  <si>
    <t xml:space="preserve">Trenne die Bande</t>
  </si>
  <si>
    <t xml:space="preserve"> EGY_sever_the_ties_desc:0</t>
  </si>
  <si>
    <t xml:space="preserve">Die Zeit ist endlich gekommen, wir sind nun endlich in der Lage, unsere eigene Zukunft ohne Einmischung von fremden Mächten zu gestalten. [[~EGY.GetNameDefCap~]] ist nicht mehr an die Launen anderer Nationen gebunden, sondern nur noch an seine eigenen.</t>
  </si>
  <si>
    <t xml:space="preserve"> EGY_Strenghten_Democracy:0</t>
  </si>
  <si>
    <t xml:space="preserve">Für die Wafd-Partei werben</t>
  </si>
  <si>
    <t xml:space="preserve"> EGY_Strenghten_Democracy_desc:0</t>
  </si>
  <si>
    <t xml:space="preserve">Förderung der Wafd-Partei</t>
  </si>
  <si>
    <t xml:space="preserve"> EGY_Strenghten_Monarchy:0</t>
  </si>
  <si>
    <t xml:space="preserve">Die Herrschaft von Farouk I. festigen</t>
  </si>
  <si>
    <t xml:space="preserve"> EGY_Strenghten_Monarchy_desc:0</t>
  </si>
  <si>
    <t xml:space="preserve">Stärkung der Herrschaft von Farouk I.</t>
  </si>
  <si>
    <t xml:space="preserve"> EGY_internationalism_focus:0</t>
  </si>
  <si>
    <t xml:space="preserve">Die Shebiban-Revolution</t>
  </si>
  <si>
    <t xml:space="preserve"> EGY_internationalism_focus_desc:0</t>
  </si>
  <si>
    <t xml:space="preserve"> EGY_nationalism_focus:0</t>
  </si>
  <si>
    <t xml:space="preserve">Stärkung der Arabischen Liga</t>
  </si>
  <si>
    <t xml:space="preserve"> EGY_nationalism_focus_desc:0</t>
  </si>
  <si>
    <t xml:space="preserve">Ermächtigung der Arabischen Liga</t>
  </si>
  <si>
    <t xml:space="preserve"> EGY_militarism:0</t>
  </si>
  <si>
    <t xml:space="preserve">Die Grünhemden</t>
  </si>
  <si>
    <t xml:space="preserve"> EGY_militarism_desc:0</t>
  </si>
  <si>
    <t xml:space="preserve"> #monarchist farouk</t>
  </si>
  <si>
    <t xml:space="preserve"> EGY_end_the_regency:0</t>
  </si>
  <si>
    <t xml:space="preserve">Beendigung der Regentschaft</t>
  </si>
  <si>
    <t xml:space="preserve"> EGY_end_the_regency_desc:0</t>
  </si>
  <si>
    <t xml:space="preserve"> EGY_expand_royal_land_rights:0</t>
  </si>
  <si>
    <t xml:space="preserve">Ausweitung der königlichen Landrechte</t>
  </si>
  <si>
    <t xml:space="preserve"> EGY_expand_royal_land_rights_desc:0</t>
  </si>
  <si>
    <t xml:space="preserve"> EGY_the_king_of_sudan:0</t>
  </si>
  <si>
    <t xml:space="preserve">Der König von Sudan</t>
  </si>
  <si>
    <t xml:space="preserve"> EGY_the_king_of_sudan_desc:0</t>
  </si>
  <si>
    <t xml:space="preserve"> EGY_the_king_of_sudan_tt:0</t>
  </si>
  <si>
    <t xml:space="preserve">Schaltet [~§Y~]Entscheidungen[~§!~] frei, um königlichen Einfluss auf [[~SUD.GetAdjective~]]-Staaten auszuüben und den [~§Y~]Sudanesischen Separatismus[~§!~] zu beseitigen.</t>
  </si>
  <si>
    <t xml:space="preserve"> EGY_pre_empt_the_ethiopian_threat:0</t>
  </si>
  <si>
    <t xml:space="preserve">Der [[~ETH.GetAdjective~]]-Drohung zuvorkommen. Bedrohung</t>
  </si>
  <si>
    <t xml:space="preserve"> EGY_pre_empt_the_ethiopian_threat_desc:0</t>
  </si>
  <si>
    <t xml:space="preserve"> EGY_ETH_threatened_sudanese_state:0</t>
  </si>
  <si>
    <t xml:space="preserve">[[~ETH.GetNameDefCap~]] unterstützten [[~SUD.GetAdjective~]] Separatismus</t>
  </si>
  <si>
    <t xml:space="preserve"> EGY_strengthen_farouks_rule:0</t>
  </si>
  <si>
    <t xml:space="preserve">Farouks Herrschaft festigen</t>
  </si>
  <si>
    <t xml:space="preserve"> EGY_strengthen_farouks_rule_desc:0</t>
  </si>
  <si>
    <t xml:space="preserve"> EGY_restore_the_1930_constitution:0</t>
  </si>
  <si>
    <t xml:space="preserve">Wiederherstellung der Verfassung von 1930</t>
  </si>
  <si>
    <t xml:space="preserve"> EGY_restore_the_1930_constitution_desc:0</t>
  </si>
  <si>
    <t xml:space="preserve"> EGY_expand_the_iron_guard:0</t>
  </si>
  <si>
    <t xml:space="preserve">Ausweitung der Eisernen Garde</t>
  </si>
  <si>
    <t xml:space="preserve"> EGY_dissolve_parliament:0</t>
  </si>
  <si>
    <t xml:space="preserve">Das Parlament auflösen</t>
  </si>
  <si>
    <t xml:space="preserve"> EGY_dissolve_parliament_desc:0</t>
  </si>
  <si>
    <t xml:space="preserve"> EGY_academic_sciences:0</t>
  </si>
  <si>
    <t xml:space="preserve">Königliche Universität von Ägypten</t>
  </si>
  <si>
    <t xml:space="preserve"> EGY_academic_sciences_desc:0</t>
  </si>
  <si>
    <t xml:space="preserve"> EGY_the_kings_fleet:0</t>
  </si>
  <si>
    <t xml:space="preserve">Die königliche Flotte</t>
  </si>
  <si>
    <t xml:space="preserve"> EGY_the_kings_fleet_desc:0</t>
  </si>
  <si>
    <t xml:space="preserve"> EGY_purchase_the_suez:0</t>
  </si>
  <si>
    <t xml:space="preserve">Kauf des Suez</t>
  </si>
  <si>
    <t xml:space="preserve"> EGY_purchase_the_suez_desc:0</t>
  </si>
  <si>
    <t xml:space="preserve"> EGY_boycott_the_suez:0</t>
  </si>
  <si>
    <t xml:space="preserve">Boykott des Suez</t>
  </si>
  <si>
    <t xml:space="preserve"> EGY_boycott_the_suez_desc:0</t>
  </si>
  <si>
    <t xml:space="preserve"> EGY_royalist_propaganda:0</t>
  </si>
  <si>
    <t xml:space="preserve">Royalistische Propaganda</t>
  </si>
  <si>
    <t xml:space="preserve"> EGY_royalist_propaganda_desc:0</t>
  </si>
  <si>
    <t xml:space="preserve"> EGY_middle_eastern_diplomacy:0</t>
  </si>
  <si>
    <t xml:space="preserve">Diplomatie im Nahen Osten</t>
  </si>
  <si>
    <t xml:space="preserve"> EGY_middle_eastern_diplomacy_desc:0</t>
  </si>
  <si>
    <t xml:space="preserve"> EGY_claim_the_albanian_throne:0</t>
  </si>
  <si>
    <t xml:space="preserve">Anspruch auf den albanischen Thron</t>
  </si>
  <si>
    <t xml:space="preserve"> EGY_claim_the_albanian_throne_desc:0</t>
  </si>
  <si>
    <t xml:space="preserve"> EGY_treaty_of_konya:0</t>
  </si>
  <si>
    <t xml:space="preserve">Vertrag von Konya</t>
  </si>
  <si>
    <t xml:space="preserve"> EGY_treaty_of_konya_desc:0</t>
  </si>
  <si>
    <t xml:space="preserve"> EGY_found_the_new_kingdom:0</t>
  </si>
  <si>
    <t xml:space="preserve">Das Großkönigreich errichten</t>
  </si>
  <si>
    <t xml:space="preserve"> EGY_found_the_new_kingdom_desc:0</t>
  </si>
  <si>
    <t xml:space="preserve">Wir zwei Nationen, als Brüder in Waffen und Politik, sind dazu bestimmt, eine größere Union zwischen uns beiden zu bilden, mit dem Ziel einer strahlenden Zukunft in Zusammenarbeit und Einheit, denn das ist nur natürlich.</t>
  </si>
  <si>
    <t xml:space="preserve"> EGY_finalize_albanian_irredentism:0</t>
  </si>
  <si>
    <t xml:space="preserve">Beende [[~ALB.GetAdjective~]] Irredentismus</t>
  </si>
  <si>
    <t xml:space="preserve"> EGY_finalize_albanian_irredentism_desc:0</t>
  </si>
  <si>
    <t xml:space="preserve"> EGY_the_new_egyptian_model:0</t>
  </si>
  <si>
    <t xml:space="preserve">Das neue [[~EGY.GetAdjective~]] Modell</t>
  </si>
  <si>
    <t xml:space="preserve"> EGY_the_new_egyptian_model_desc:0</t>
  </si>
  <si>
    <t xml:space="preserve"> EGY_crush_the_israeli_state:0</t>
  </si>
  <si>
    <t xml:space="preserve">Zerschlagen Sie [[~ISR.GetNameDef~]]</t>
  </si>
  <si>
    <t xml:space="preserve"> EGY_crush_the_israeli_state_desc:0</t>
  </si>
  <si>
    <t xml:space="preserve"> EGY_reinforce_the_cyrenaica_claim:0</t>
  </si>
  <si>
    <t xml:space="preserve">Verstärkung des Cyrenaica Claims</t>
  </si>
  <si>
    <t xml:space="preserve"> EGY_reinforce_the_cyrenaica_claim_desc:0</t>
  </si>
  <si>
    <t xml:space="preserve"> EGY_intervention_force:0</t>
  </si>
  <si>
    <t xml:space="preserve">Königliche Eingreiftruppe</t>
  </si>
  <si>
    <t xml:space="preserve"> EGY_intervention_force_desc:0</t>
  </si>
  <si>
    <t xml:space="preserve"> EGY_radicalize_the_iron_guard:0</t>
  </si>
  <si>
    <t xml:space="preserve">Radikalisierung der Eisernen Garde</t>
  </si>
  <si>
    <t xml:space="preserve"> EGY_radicalize_the_iron_guard_desc:0</t>
  </si>
  <si>
    <t xml:space="preserve"> EGY_the_rashad_mission:0</t>
  </si>
  <si>
    <t xml:space="preserve">Die Rashad-Mission</t>
  </si>
  <si>
    <t xml:space="preserve"> EGY_the_rashad_mission_desc:0</t>
  </si>
  <si>
    <t xml:space="preserve"> EGY_the_iron_intelligence_department:0</t>
  </si>
  <si>
    <t xml:space="preserve">Der Eiserne Geheimdienst</t>
  </si>
  <si>
    <t xml:space="preserve"> EGY_the_iron_intelligence_department_desc:0</t>
  </si>
  <si>
    <t xml:space="preserve"> EGY_seek_democratic_allies:0</t>
  </si>
  <si>
    <t xml:space="preserve">Demokratische Verbündete suchen</t>
  </si>
  <si>
    <t xml:space="preserve"> EGY_seek_democratic_allies_desc:0</t>
  </si>
  <si>
    <t xml:space="preserve"> EGY_rekindle_the_unstable_alliance:0</t>
  </si>
  <si>
    <t xml:space="preserve">Die instabile Allianz wiederbeleben</t>
  </si>
  <si>
    <t xml:space="preserve"> EGY_rekindle_the_unstable_alliance_desc:0</t>
  </si>
  <si>
    <t xml:space="preserve"> EGY_the_guardian_of_africa:0</t>
  </si>
  <si>
    <t xml:space="preserve">Der Wächter von Afrika</t>
  </si>
  <si>
    <t xml:space="preserve"> EGY_the_guardian_of_africa_desc:0</t>
  </si>
  <si>
    <t xml:space="preserve"> #monarchist khedive</t>
  </si>
  <si>
    <t xml:space="preserve"> EGY_restore_the_khedive:0</t>
  </si>
  <si>
    <t xml:space="preserve">Den Khedive wiederherstellen</t>
  </si>
  <si>
    <t xml:space="preserve"> EGY_restore_the_khedive_desc:0</t>
  </si>
  <si>
    <t xml:space="preserve"> EGY_mobilize_the_fellahs:0</t>
  </si>
  <si>
    <t xml:space="preserve">Die Fellachen mobilisieren</t>
  </si>
  <si>
    <t xml:space="preserve"> EGY_mobilize_the_fellahs_desc:0</t>
  </si>
  <si>
    <t xml:space="preserve"> EGY_isolation_and_surveillance:0</t>
  </si>
  <si>
    <t xml:space="preserve">Isolierung und Überwachung</t>
  </si>
  <si>
    <t xml:space="preserve"> EGY_isolation_and_surveillance_desc:0</t>
  </si>
  <si>
    <t xml:space="preserve"> EGY_move_back_to_the_ottomans:0</t>
  </si>
  <si>
    <t xml:space="preserve">Rückzug zu den Osmanen</t>
  </si>
  <si>
    <t xml:space="preserve"> EGY_move_back_to_the_ottomans_desc:0</t>
  </si>
  <si>
    <t xml:space="preserve"> EGY_rightful_sucessor_to_the_empire:0</t>
  </si>
  <si>
    <t xml:space="preserve">Rechtmäßiger Nachfolger des Reiches</t>
  </si>
  <si>
    <t xml:space="preserve"> EGY_rightful_sucessor_to_the_empire_desc:0</t>
  </si>
  <si>
    <t xml:space="preserve"> EGY_solidify_control_of_the_levant:0</t>
  </si>
  <si>
    <t xml:space="preserve">Sicherung der Kontrolle über die Levante</t>
  </si>
  <si>
    <t xml:space="preserve"> EGY_solidify_control_of_the_levant_desc:0</t>
  </si>
  <si>
    <t xml:space="preserve"> EGY_crush_the_arabian_revolt:0</t>
  </si>
  <si>
    <t xml:space="preserve">Niederschlagung der arabischen Revolte</t>
  </si>
  <si>
    <t xml:space="preserve"> EGY_crush_the_arabian_revolt_desc:0</t>
  </si>
  <si>
    <t xml:space="preserve"> EGY_reclaim_the_sehzade:0</t>
  </si>
  <si>
    <t xml:space="preserve">Rückeroberung der Sehzade</t>
  </si>
  <si>
    <t xml:space="preserve"> EGY_reclaim_the_sehzade_desc:0</t>
  </si>
  <si>
    <t xml:space="preserve"> EGY_dominate_the_balkans:0</t>
  </si>
  <si>
    <t xml:space="preserve">Vorherrschaft auf dem Balkan</t>
  </si>
  <si>
    <t xml:space="preserve"> EGY_dominate_the_balkans_desc:0</t>
  </si>
  <si>
    <t xml:space="preserve"> EGY_intervene_in_the_turkish_civil_war:0</t>
  </si>
  <si>
    <t xml:space="preserve">Eingreifen in den türkischen Bürgerkrieg</t>
  </si>
  <si>
    <t xml:space="preserve"> EGY_intervene_in_the_turkish_civil_war_desc:0</t>
  </si>
  <si>
    <t xml:space="preserve"> EGY_reestablish_the_ottoman_alliance:0</t>
  </si>
  <si>
    <t xml:space="preserve">Wiederherstellung der Osmanischen Allianz</t>
  </si>
  <si>
    <t xml:space="preserve"> EGY_reestablish_the_ottoman_alliance_desc:0</t>
  </si>
  <si>
    <t xml:space="preserve"> EGY_revive_the_eyalet:0</t>
  </si>
  <si>
    <t xml:space="preserve">Wiederbelebung des Eyalet</t>
  </si>
  <si>
    <t xml:space="preserve"> EGY_revive_the_eyalet_desc:0</t>
  </si>
  <si>
    <t xml:space="preserve"> EGY_imperial_factories:0</t>
  </si>
  <si>
    <t xml:space="preserve">Kaiserliche Fabriken</t>
  </si>
  <si>
    <t xml:space="preserve"> EGY_imperial_factories_desc:0</t>
  </si>
  <si>
    <t xml:space="preserve"> EGY_invite_ottoman_intellectuels:0</t>
  </si>
  <si>
    <t xml:space="preserve">Osmanische Intellektuelle einladen</t>
  </si>
  <si>
    <t xml:space="preserve"> EGY_invite_ottoman_intellectuels_desc:0</t>
  </si>
  <si>
    <t xml:space="preserve"> EGY_join_the_central_powers:0</t>
  </si>
  <si>
    <t xml:space="preserve">Beitritt zu den Mittelmächten</t>
  </si>
  <si>
    <t xml:space="preserve"> EGY_join_the_central_powers_desc:0</t>
  </si>
  <si>
    <t xml:space="preserve"> EGY_pact_of_middle_eastern_solidarity:0</t>
  </si>
  <si>
    <t xml:space="preserve">Pakt der nahöstlichen Solidarität</t>
  </si>
  <si>
    <t xml:space="preserve"> EGY_pact_of_middle_eastern_solidarity_desc:0</t>
  </si>
  <si>
    <t xml:space="preserve"> EGY_militarize_the_saadabad_pact:0</t>
  </si>
  <si>
    <t xml:space="preserve">Militarisierung des Saadabad-Pakts</t>
  </si>
  <si>
    <t xml:space="preserve"> EGY_militarize_the_saadabad_pact_desc:0</t>
  </si>
  <si>
    <t xml:space="preserve"> EGY_avenge_the_battle_of_tell_el_kebir:0</t>
  </si>
  <si>
    <t xml:space="preserve">Rache für die Schlacht von Tell El Kebir</t>
  </si>
  <si>
    <t xml:space="preserve"> EGY_avenge_the_battle_of_tell_el_kebir_desc:0</t>
  </si>
  <si>
    <t xml:space="preserve"> EGY_reclaim_the_eastern_trade_route:0</t>
  </si>
  <si>
    <t xml:space="preserve">Rückeroberung der östlichen Handelsroute</t>
  </si>
  <si>
    <t xml:space="preserve"> EGY_reclaim_the_eastern_trade_route_desc:0</t>
  </si>
  <si>
    <t xml:space="preserve"> #reclaim the old empire</t>
  </si>
  <si>
    <t xml:space="preserve"> EGY_reclaim_the_old_empire:0</t>
  </si>
  <si>
    <t xml:space="preserve">Das Alte Reich zurückerobern</t>
  </si>
  <si>
    <t xml:space="preserve"> EGY_reclaim_the_old_empire_desc:0</t>
  </si>
  <si>
    <t xml:space="preserve"> EGY_liberate_palestine:0</t>
  </si>
  <si>
    <t xml:space="preserve">Befreit Palästina</t>
  </si>
  <si>
    <t xml:space="preserve"> EGY_liberate_palestine_desc:0</t>
  </si>
  <si>
    <t xml:space="preserve"> EGY_push_our_claim_on_cyrenaica:0</t>
  </si>
  <si>
    <t xml:space="preserve">Unseren Anspruch auf die Cyrenaika durchsetzen</t>
  </si>
  <si>
    <t xml:space="preserve"> EGY_push_our_claim_on_cyrenaica_desc:0</t>
  </si>
  <si>
    <t xml:space="preserve"> EGY_reestablishing_control_over_arabia:0</t>
  </si>
  <si>
    <t xml:space="preserve">Wiedererlangung der Kontrolle über Arabien</t>
  </si>
  <si>
    <t xml:space="preserve"> EGY_reestablishing_control_over_arabia_desc:0</t>
  </si>
  <si>
    <t xml:space="preserve"> EGY_northern_expansion:0</t>
  </si>
  <si>
    <t xml:space="preserve">Nördliche Expansion</t>
  </si>
  <si>
    <t xml:space="preserve"> EGY_northern_expansion_desc:0</t>
  </si>
  <si>
    <t xml:space="preserve"> EGY_control_the_strait:0</t>
  </si>
  <si>
    <t xml:space="preserve">Kontrolle der Meerenge</t>
  </si>
  <si>
    <t xml:space="preserve"> EGY_control_the_strait_desc:0</t>
  </si>
  <si>
    <t xml:space="preserve"> EGY_into_the_balkans:0</t>
  </si>
  <si>
    <t xml:space="preserve">In den Balkan</t>
  </si>
  <si>
    <t xml:space="preserve"> EGY_into_the_balkans_desc:0</t>
  </si>
  <si>
    <t xml:space="preserve"> EGY_rightful_heir_to_the_throne:0</t>
  </si>
  <si>
    <t xml:space="preserve">Rechtmäßiger Erbe des Throns</t>
  </si>
  <si>
    <t xml:space="preserve"> EGY_rightful_heir_to_the_throne_desc:0</t>
  </si>
  <si>
    <t xml:space="preserve"> #democratic</t>
  </si>
  <si>
    <t xml:space="preserve"> EGY_emphasise_the_need_for_reform:0</t>
  </si>
  <si>
    <t xml:space="preserve">Betonung der Notwendigkeit von Reformen</t>
  </si>
  <si>
    <t xml:space="preserve"> EGY_emphasise_the_need_for_reform_desc:0</t>
  </si>
  <si>
    <t xml:space="preserve"> EGY_promote_the_wafd_party:0</t>
  </si>
  <si>
    <t xml:space="preserve"> EGY_promote_the_wafd_party_desc:0</t>
  </si>
  <si>
    <t xml:space="preserve"> EGY_mansoura_agreement:0</t>
  </si>
  <si>
    <t xml:space="preserve">Das Mansoura-Abkommen</t>
  </si>
  <si>
    <t xml:space="preserve"> EGY_mansoura_agreement_desc:0</t>
  </si>
  <si>
    <t xml:space="preserve"> EGY_ministry_of_awqaf:0</t>
  </si>
  <si>
    <t xml:space="preserve">Ministerium für Awqaf</t>
  </si>
  <si>
    <t xml:space="preserve"> EGY_ministry_of_awqaf_desc:0</t>
  </si>
  <si>
    <t xml:space="preserve"> EGY_moderate_the_royal_expenses:0</t>
  </si>
  <si>
    <t xml:space="preserve">Mäßigung der königlichen Ausgaben</t>
  </si>
  <si>
    <t xml:space="preserve"> EGY_moderate_the_royal_expenses_desc:0</t>
  </si>
  <si>
    <t xml:space="preserve"> EGY_liberalization_of_trade_policies:0</t>
  </si>
  <si>
    <t xml:space="preserve">Liberalisierung der Handelspolitiken</t>
  </si>
  <si>
    <t xml:space="preserve"> EGY_liberalization_of_trade_policies_desc:0</t>
  </si>
  <si>
    <t xml:space="preserve"> EGY_publicize_the_universities:0</t>
  </si>
  <si>
    <t xml:space="preserve">Bekanntmachung der Universitäten</t>
  </si>
  <si>
    <t xml:space="preserve"> EGY_publicize_the_universities_desc:0</t>
  </si>
  <si>
    <t xml:space="preserve"> EGY_invite_foreign_investors:0</t>
  </si>
  <si>
    <t xml:space="preserve">Ausländische Investoren einladen</t>
  </si>
  <si>
    <t xml:space="preserve"> EGY_invite_foreign_investors_desc:0</t>
  </si>
  <si>
    <t xml:space="preserve"> EGY_common_policy_for_egypt_sudan:0</t>
  </si>
  <si>
    <t xml:space="preserve">Gemeinsame Politik für [[~ROOT.GetNonIdeologyName~]]-[[~SUD.GetNonIdeologyName~]]</t>
  </si>
  <si>
    <t xml:space="preserve"> EGY_common_policy_for_egypt_sudan_desc:0</t>
  </si>
  <si>
    <t xml:space="preserve"> EGY_sudanese_integrated_autonomy:0</t>
  </si>
  <si>
    <t xml:space="preserve">[[~SUD.getAdjective~]] Integrierte Autonomie</t>
  </si>
  <si>
    <t xml:space="preserve"> EGY_sudanese_integrated_autonomy_desc:0</t>
  </si>
  <si>
    <t xml:space="preserve"> EGY_unify_egypt_sudan:0</t>
  </si>
  <si>
    <t xml:space="preserve">Vereinigen Sie [[~ROOT.GetNonIdeologyName~]]-[[~SUD.GetNonIdeologyName~]]</t>
  </si>
  <si>
    <t xml:space="preserve"> EGY_unify_egypt_sudan_desc:0</t>
  </si>
  <si>
    <t xml:space="preserve"> EGY_liberty_for_sudan:0</t>
  </si>
  <si>
    <t xml:space="preserve">Freiheit für [[~SUD.GetNonIdeologyName~]]</t>
  </si>
  <si>
    <t xml:space="preserve"> EGY_liberty_for_sudan_desc:0</t>
  </si>
  <si>
    <t xml:space="preserve"> EGY_nationalize_the_blue_shirts:0</t>
  </si>
  <si>
    <t xml:space="preserve">Verstaatlichung der Blauhemden</t>
  </si>
  <si>
    <t xml:space="preserve"> EGY_nationalize_the_blue_shirts_desc:0</t>
  </si>
  <si>
    <t xml:space="preserve"> EGY_monopoly_over_financial_endowments:0</t>
  </si>
  <si>
    <t xml:space="preserve">Monopol über finanzielle Zuwendungen</t>
  </si>
  <si>
    <t xml:space="preserve"> EGY_monopoly_over_financial_endowments_desc:0</t>
  </si>
  <si>
    <t xml:space="preserve"> EGY_permit_regional_elections:0</t>
  </si>
  <si>
    <t xml:space="preserve">Erlaubt Regionalwahlen</t>
  </si>
  <si>
    <t xml:space="preserve"> EGY_permit_regional_elections_desc:0</t>
  </si>
  <si>
    <t xml:space="preserve"> EGY_permit_regional_elections_tt:0</t>
  </si>
  <si>
    <t xml:space="preserve">Ermöglicht [~§Y~]Beschlüsse[~§!~] zur Organisation von Wahlen in [[~SUD.GetAdjective~]]-Staaten, um [~§Y~]sudanesischen Separatismus[~§!~] zu bekämpfen.</t>
  </si>
  <si>
    <t xml:space="preserve"> EGY_lift_restrictions_on_political_parties:0</t>
  </si>
  <si>
    <t xml:space="preserve">Aufhebung der Restriktionen für politische Parteien</t>
  </si>
  <si>
    <t xml:space="preserve"> EGY_lift_restrictions_on_political_parties_desc:0</t>
  </si>
  <si>
    <t xml:space="preserve"> EGY_support_womens_suffrage:0</t>
  </si>
  <si>
    <t xml:space="preserve">Unterstützung des Frauenwahlrechts</t>
  </si>
  <si>
    <t xml:space="preserve"> EGY_support_womens_suffrage_desc:0</t>
  </si>
  <si>
    <t xml:space="preserve"> EGY_placate_the_army:0</t>
  </si>
  <si>
    <t xml:space="preserve">Beschwichtigung der Armee</t>
  </si>
  <si>
    <t xml:space="preserve"> EGY_placate_the_army_desc:0</t>
  </si>
  <si>
    <t xml:space="preserve"> #nasser</t>
  </si>
  <si>
    <t xml:space="preserve"> EGY_the_free_officers_movement:0</t>
  </si>
  <si>
    <t xml:space="preserve">Putsch gegen den König</t>
  </si>
  <si>
    <t xml:space="preserve"> EGY_the_free_officers_movement_desc:0</t>
  </si>
  <si>
    <t xml:space="preserve"> EGY_invite_german_advisors:0</t>
  </si>
  <si>
    <t xml:space="preserve">Deutsche Berater einladen</t>
  </si>
  <si>
    <t xml:space="preserve"> EGY_invite_german_advisors_desc:0</t>
  </si>
  <si>
    <t xml:space="preserve"> EGY_voice_of_the_arabs:0</t>
  </si>
  <si>
    <t xml:space="preserve">Stimme der Araber</t>
  </si>
  <si>
    <t xml:space="preserve"> EGY_voice_of_the_arabs_desc:0</t>
  </si>
  <si>
    <t xml:space="preserve"> EGY_modernize_al_azhar:0</t>
  </si>
  <si>
    <t xml:space="preserve">Al Azhar modernisieren</t>
  </si>
  <si>
    <t xml:space="preserve"> EGY_modernize_al_azhar_desc:0</t>
  </si>
  <si>
    <t xml:space="preserve"> EGY_national_education:0</t>
  </si>
  <si>
    <t xml:space="preserve">Nationale Bildung</t>
  </si>
  <si>
    <t xml:space="preserve"> EGY_national_education_desc:0</t>
  </si>
  <si>
    <t xml:space="preserve"> EGY_support_the_palestinian_liberation_movement:0</t>
  </si>
  <si>
    <t xml:space="preserve">Unterstützung der [[~PAL.GetAdjective~]] Befreiungsbewegung</t>
  </si>
  <si>
    <t xml:space="preserve"> EGY_support_the_palestinian_liberation_movement_desc:0</t>
  </si>
  <si>
    <t xml:space="preserve"> EGY_unify_with_lebanon_and_syria:0</t>
  </si>
  <si>
    <t xml:space="preserve">Vereinigen Sie sich mit den [[~LEB.GetAdjective~]] und [[~SYR.GetAdjective~]]s</t>
  </si>
  <si>
    <t xml:space="preserve"> EGY_unify_with_lebanon_and_syria_desc:0</t>
  </si>
  <si>
    <t xml:space="preserve"> EGY_unify_with_libya:0</t>
  </si>
  <si>
    <t xml:space="preserve">Vereinigen Sie sich mit [[~LBA.GetNameDef~]]</t>
  </si>
  <si>
    <t xml:space="preserve"> EGY_unify_with_libya_desc:0</t>
  </si>
  <si>
    <t xml:space="preserve"> EGY_fund_algerian_independence:0</t>
  </si>
  <si>
    <t xml:space="preserve">Fonds [[~ALG.GetAdjective~]] Unabhängigkeit</t>
  </si>
  <si>
    <t xml:space="preserve"> EGY_fund_algerian_independence_desc:0</t>
  </si>
  <si>
    <t xml:space="preserve"> EGY_anti_israeli_coalition:0</t>
  </si>
  <si>
    <t xml:space="preserve">Anti-[[~ISR.GetAdjective~]] Koalition</t>
  </si>
  <si>
    <t xml:space="preserve"> EGY_anti_israeli_coalition_desc:0</t>
  </si>
  <si>
    <t xml:space="preserve"> EGY_anti_israeli_coalition_tt:0</t>
  </si>
  <si>
    <t xml:space="preserve">Sobald wir [~§Y~][[~ISR.GetNameDef~]][~§!~] den Krieg erklären, erhalten andere Länder im Nahen Osten, die nicht mit ihnen befreundet sind, die Möglichkeit, sich anzuschließen.</t>
  </si>
  <si>
    <t xml:space="preserve"> EGY_united_arab_republic:0</t>
  </si>
  <si>
    <t xml:space="preserve">Vereinigte Arabische Republik</t>
  </si>
  <si>
    <t xml:space="preserve"> EGY_united_arab_republic_desc:0</t>
  </si>
  <si>
    <t xml:space="preserve"> EGY_bring_the_rest_of_arabia_into_the_fold:0</t>
  </si>
  <si>
    <t xml:space="preserve">Bringt den Rest von Arabien in den Schoß</t>
  </si>
  <si>
    <t xml:space="preserve"> EGY_bring_the_rest_of_arabia_into_the_fold_desc:0</t>
  </si>
  <si>
    <t xml:space="preserve"> EGY_defender_of_the_arab_world_focus:0</t>
  </si>
  <si>
    <t xml:space="preserve">Verteidiger der arabischen Welt</t>
  </si>
  <si>
    <t xml:space="preserve"> EGY_defender_of_the_arab_world_focus_desc:0</t>
  </si>
  <si>
    <t xml:space="preserve">Es ist an der Zeit, dass die arabische Welt ihr eigenes Schicksal in die Hand nimmt, und wenn dies gelingt, werden wir es nie wieder zulassen, dass uns imperialistische Nationen in die Enge treiben.</t>
  </si>
  <si>
    <t xml:space="preserve"> #democratic - nasser diplomacy</t>
  </si>
  <si>
    <t xml:space="preserve"> EGY_seek_american_material_aid:0</t>
  </si>
  <si>
    <t xml:space="preserve">Suche nach [[~USA.GetAdjective~]] Materielle Hilfe</t>
  </si>
  <si>
    <t xml:space="preserve"> EGY_seek_american_material_aid_desc:0</t>
  </si>
  <si>
    <t xml:space="preserve"> EGY_join_the_allies:0</t>
  </si>
  <si>
    <t xml:space="preserve">Schließen Sie sich den Alliierten an</t>
  </si>
  <si>
    <t xml:space="preserve"> EGY_join_the_allies_desc:0</t>
  </si>
  <si>
    <t xml:space="preserve"> EGY_joint_naval_development:0</t>
  </si>
  <si>
    <t xml:space="preserve">Gemeinsame Entwicklung der Marine</t>
  </si>
  <si>
    <t xml:space="preserve"> EGY_joint_naval_development_desc:0</t>
  </si>
  <si>
    <t xml:space="preserve"> EGY_joint_naval_development_tt:0</t>
  </si>
  <si>
    <t xml:space="preserve">[~§Y~]Alle Majors in unserer Fraktion[~§!~]:</t>
  </si>
  <si>
    <t xml:space="preserve"> EGY_the_flying_lions:0</t>
  </si>
  <si>
    <t xml:space="preserve">Die Flying Lions</t>
  </si>
  <si>
    <t xml:space="preserve"> EGY_the_flying_lions_desc:0</t>
  </si>
  <si>
    <t xml:space="preserve"> EGY_topple_the_fascist_threat:0</t>
  </si>
  <si>
    <t xml:space="preserve">Stürzen Sie die faschistische Bedrohung</t>
  </si>
  <si>
    <t xml:space="preserve"> EGY_topple_the_fascist_threat_desc:0</t>
  </si>
  <si>
    <t xml:space="preserve"> EGY_diplomatic_mission_to_the_soviet_union:0</t>
  </si>
  <si>
    <t xml:space="preserve">Diplomatische Mission bei den [[~SOV.GetAdjective~]]s</t>
  </si>
  <si>
    <t xml:space="preserve"> EGY_diplomatic_mission_to_the_soviet_union_desc:0</t>
  </si>
  <si>
    <t xml:space="preserve"> EGY_join_the_comintern:0</t>
  </si>
  <si>
    <t xml:space="preserve">Beitritt zur Komintern</t>
  </si>
  <si>
    <t xml:space="preserve"> EGY_join_the_comintern_desc:0</t>
  </si>
  <si>
    <t xml:space="preserve"> EGY_adopt_collectivization_policies:0</t>
  </si>
  <si>
    <t xml:space="preserve">Verabschiedung der Kollektivierungspolitiken</t>
  </si>
  <si>
    <t xml:space="preserve"> EGY_adopt_collectivization_policies_desc:0</t>
  </si>
  <si>
    <t xml:space="preserve"> EGY_invite_NKVD_officers:0</t>
  </si>
  <si>
    <t xml:space="preserve">NKVD-Offiziere einladen</t>
  </si>
  <si>
    <t xml:space="preserve"> EGY_invite_NKVD_officers_desc:0</t>
  </si>
  <si>
    <t xml:space="preserve"> EGY_soviet_tank_factories:0</t>
  </si>
  <si>
    <t xml:space="preserve">[[~SOV.GetAdjective~]] Panzerfabriken</t>
  </si>
  <si>
    <t xml:space="preserve"> EGY_soviet_tank_factories_desc:0</t>
  </si>
  <si>
    <t xml:space="preserve"> EGY_the_non_alligned_movement:0</t>
  </si>
  <si>
    <t xml:space="preserve">Die Bewegung der Blockfreien</t>
  </si>
  <si>
    <t xml:space="preserve"> EGY_the_non_alligned_movement_desc:0</t>
  </si>
  <si>
    <t xml:space="preserve"> #industry</t>
  </si>
  <si>
    <t xml:space="preserve"> EGY_development_in_sudan:0</t>
  </si>
  <si>
    <t xml:space="preserve">Entwicklung im Sudan</t>
  </si>
  <si>
    <t xml:space="preserve"> EGY_development_in_sudan_desc:0</t>
  </si>
  <si>
    <t xml:space="preserve">[[~SUD.GetNonIdeologyName~]] hat das Potenzial, ein wertvoller Wirtschaftspartner zu werden. Der Schwerpunkt liegt dabei auf der Steigerung der Investitionen in den Industriesektor, der Bereitstellung von Hilfe bei der Modernisierung von Fabriken und Industrien sowie der Förderung von Kooperationen und Joint Ventures zwischen [[~SUD.GetAdjective~]] und [[~EGY.GetAdjective~]] Unternehmen. Dies wird dazu beitragen, die wirtschaftlichen Beziehungen zwischen den beiden Nationen zu stärken.</t>
  </si>
  <si>
    <t xml:space="preserve"> EGY_construct_khartoum_juba_link:0</t>
  </si>
  <si>
    <t xml:space="preserve">[[~551.GetName~]]-[[~884.GetName~]] Link</t>
  </si>
  <si>
    <t xml:space="preserve"> EGY_construct_khartoum_juba_link_desc:0</t>
  </si>
  <si>
    <t xml:space="preserve">Der Bau einer Eisenbahnlinie zwischen Khartum und Juba wird neue wirtschaftliche Möglichkeiten zwischen [[~SUD.GetNonIdeologyName~]] eröffnen. Dazu sind Investitionen in den Ausbau der bestehenden Infrastruktur entlang der Strecke erforderlich. Die Eisenbahn wird einen schnelleren und effizienteren Transport von Waren und Personen zwischen den beiden Ländern ermöglichen und den Handel und die Zusammenarbeit fördern.</t>
  </si>
  <si>
    <t xml:space="preserve"> EGY_expand_jonglei_aluminum:0</t>
  </si>
  <si>
    <t xml:space="preserve">Entwickeln Sie [[~884.GetName~]] Aluminium</t>
  </si>
  <si>
    <t xml:space="preserve"> EGY_expand_jonglei_aluminum_desc:0</t>
  </si>
  <si>
    <t xml:space="preserve">Die Region des oberen Nils verfügt über enorme Aluminiumvorkommen. Wir werden die Voraussetzungen schaffen, um die Investitionen in den Bergbau, die Raffination und die Produktion von Aluminium in der Region zu erhöhen und Hilfe bei der Modernisierung der Industrie zu leisten. Durch die Entwicklung der Aluminiumindustrie im Oberen Nil können wir uns den Zugang zu einer lebenswichtigen Ressource für unseren eigenen industriellen Bedarf und für den Export sichern.</t>
  </si>
  <si>
    <t xml:space="preserve"> EGY_ministry_of_resources:0</t>
  </si>
  <si>
    <t xml:space="preserve">Ministerium für Ressourcen</t>
  </si>
  <si>
    <t xml:space="preserve"> EGY_ministry_of_resources_desc:0</t>
  </si>
  <si>
    <t xml:space="preserve">Um den Rohstoffbedarf unseres Landes zu sichern und sein Potenzial zu maximieren, müssen wir die Kapazitäten des Rohstoffministeriums ausbauen. Dies erfordert eine Aufstockung der Mittel und des Personals des Ministeriums sowie die Bereitstellung von Schulungen und moderner Ausrüstung.</t>
  </si>
  <si>
    <t xml:space="preserve"> EGY_misr_for_trade_and_oil:0</t>
  </si>
  <si>
    <t xml:space="preserve">Misr für Handel und Öl</t>
  </si>
  <si>
    <t xml:space="preserve"> EGY_misr_for_trade_and_oil_desc:0</t>
  </si>
  <si>
    <t xml:space="preserve">Die Gründung des staatlichen Unternehmens Misr for Trade and Oil wird dazu beitragen, den Zugang unseres Landes zu lebenswichtigen Ressourcen wie Öl und anderen strategischen Materialien zu sichern und zu erweitern.</t>
  </si>
  <si>
    <t xml:space="preserve"> EGY_banha_industrial_sectors:0</t>
  </si>
  <si>
    <t xml:space="preserve">Industrielle Sektoren in Banha</t>
  </si>
  <si>
    <t xml:space="preserve"> EGY_banha_industrial_sectors_desc:0</t>
  </si>
  <si>
    <t xml:space="preserve">Die Stadt Banha hat das Potenzial, ein wichtiges Industriezentrum für unser Land zu werden. Wir werden uns darauf konzentrieren, in die Infrastruktur zu investieren, die lokale Industrie auszubilden und zu unterstützen und Unternehmen zu ermutigen, sich in diesem Gebiet niederzulassen. Durch den Aufbau des Industriesektors in Banha können wir Arbeitsplätze schaffen und das Wirtschaftswachstum in der Region ankurbeln sowie unsere industrielle Basis diversifizieren.</t>
  </si>
  <si>
    <t xml:space="preserve"> EGY_promote_agricultural_development:0</t>
  </si>
  <si>
    <t xml:space="preserve">Förderung der landwirtschaftlichen Entwicklung</t>
  </si>
  <si>
    <t xml:space="preserve"> EGY_promote_agricultural_development_desc:0</t>
  </si>
  <si>
    <t xml:space="preserve"> EGY_banque_misr:0</t>
  </si>
  <si>
    <t xml:space="preserve">Finanzierung der Banque Misr</t>
  </si>
  <si>
    <t xml:space="preserve"> EGY_banque_misr_desc:0</t>
  </si>
  <si>
    <t xml:space="preserve">Die Banque Misr ist eine wichtige Institution für die wirtschaftliche Stabilität und das Wachstum unseres Landes. Wir werden die notwendigen Mittel für die Banque Misr bereitstellen, damit sie ihre Tätigkeit ausweiten und ihre Dienstleistungen verbessern kann.</t>
  </si>
  <si>
    <t xml:space="preserve"> EGY_the_aswan_dam:0</t>
  </si>
  <si>
    <t xml:space="preserve">Der Assuan-Damm</t>
  </si>
  <si>
    <t xml:space="preserve"> EGY_the_aswan_dam_desc:0</t>
  </si>
  <si>
    <t xml:space="preserve">Der Bau des Assuan-Staudamms wird unserem Land zahlreiche Vorteile bringen, darunter eine höhere Stromerzeugung aus Wasserkraft, eine bessere Bewässerung für die Landwirtschaft und eine bessere Kontrolle über den Nil. Die neuen Möglichkeiten in diesem Gebiet werden ein drastisches industrielles Wachstum ermöglichen.</t>
  </si>
  <si>
    <t xml:space="preserve"> EGY_develop_the_east:0</t>
  </si>
  <si>
    <t xml:space="preserve">Erschließung des Ostens</t>
  </si>
  <si>
    <t xml:space="preserve"> EGY_develop_the_east_desc:0</t>
  </si>
  <si>
    <t xml:space="preserve">Der [[~457.GetName~]] war lange Zeit das am wenigsten entwickelte Gebiet unseres Landes. Es ist nun an der Zeit, dass wir uns um die Entwicklung der Industrie in dieser Region bemühen, um sie auf das Niveau des übrigen Landes zu heben.</t>
  </si>
  <si>
    <t xml:space="preserve"> EGY_national_defence_funds:0</t>
  </si>
  <si>
    <t xml:space="preserve">Mittel für die Landesverteidigung</t>
  </si>
  <si>
    <t xml:space="preserve"> EGY_national_defence_funds_desc:0</t>
  </si>
  <si>
    <t xml:space="preserve">Ein starkes Militär ist entscheidend für den Schutz und die Sicherheit unseres Landes. Zu diesem Zweck soll ein nationaler Verteidigungsfonds eingerichtet werden, der die notwendigen Mittel für die Entwicklung und den Unterhalt unserer Streitkräfte bereitstellt.</t>
  </si>
  <si>
    <t xml:space="preserve"> EGY_rural_education_plan:0</t>
  </si>
  <si>
    <t xml:space="preserve">Ländlicher Bildungsplan</t>
  </si>
  <si>
    <t xml:space="preserve"> EGY_rural_education_plan_desc:0</t>
  </si>
  <si>
    <t xml:space="preserve">Ein starkes Militär ist für den Schutz und die Sicherheit unseres Landes von entscheidender Bedeutung. Dieser Schwerpunkt beinhaltet die Schaffung eines nationalen Verteidigungsfonds, der die notwendigen Mittel für die Entwicklung und den Unterhalt unserer Streitkräfte bereitstellt.</t>
  </si>
  <si>
    <t xml:space="preserve"> #army tree</t>
  </si>
  <si>
    <t xml:space="preserve"> EGY_expand_the_defence_department:0</t>
  </si>
  <si>
    <t xml:space="preserve">Ausbau des Verteidigungsministeriums</t>
  </si>
  <si>
    <t xml:space="preserve"> EGY_expand_the_defence_department_desc:0</t>
  </si>
  <si>
    <t xml:space="preserve">Eine starke Verteidigung ist die Grundlage für die Sicherheit eines jeden Landes. Um die Sicherheit unseres Volkes zu gewährleisten, müssen wir unser Verteidigungsministerium ausbauen und modernisieren. Durch den Ausbau unseres Verteidigungsministeriums werden wir besser gerüstet sein, um den Herausforderungen einer sich ständig verändernden Welt zu begegnen und unser Land vor jeder potenziellen Bedrohung zu schützen.</t>
  </si>
  <si>
    <t xml:space="preserve"> EGY_reinforce_the_north:0</t>
  </si>
  <si>
    <t xml:space="preserve">Verstärkung des Nordens</t>
  </si>
  <si>
    <t xml:space="preserve"> EGY_reinforce_the_north_desc:0</t>
  </si>
  <si>
    <t xml:space="preserve">Als Nation mit einer langen Küstenlinie sind wir anfällig für Angriffe vom Meer aus. Wir müssen unsere Nordküste mit einer Reihe von Verteidigungsanlagen befestigen. Dazu gehören der Bau von Artilleriebatterien an der Küste, die Errichtung von Betonbunkern und die Schaffung von Hindernisfeldern, um feindliche Landungsversuche zu erschweren. Durch die Befestigung unserer Nordküste werden wir in der Lage sein, potenzielle Invasionen durch die Marine abzuwehren.</t>
  </si>
  <si>
    <t xml:space="preserve"> EGY_fortify_sudan:0</t>
  </si>
  <si>
    <t xml:space="preserve">Festung [[~SUD.GetNonIdeologyName~]]</t>
  </si>
  <si>
    <t xml:space="preserve"> EGY_fortify_sudan_desc:0</t>
  </si>
  <si>
    <t xml:space="preserve">Wir sind anfällig für Infiltrationen und Angriffe aus dem Süden. Wir müssen unsere südliche Grenze innerhalb von [[~SUD.GetNonIdeologyName~]] mit einer Reihe von Verteidigungsanlagen befestigen. Dazu gehören der Bau von Grenzvorposten, die Errichtung von Straßensperren und die Schaffung von Hindernisfeldern, um die feindliche Infiltration zu verhindern. Durch die Verstärkung unserer südlichen Grenze werden wir in der Lage sein, potenzielle Aufstände oder Übergriffe abzuwehren.</t>
  </si>
  <si>
    <t xml:space="preserve"> EGY_the_eastern_frontier:0</t>
  </si>
  <si>
    <t xml:space="preserve">Die Ostgrenze</t>
  </si>
  <si>
    <t xml:space="preserve"> EGY_the_eastern_frontier_desc:0</t>
  </si>
  <si>
    <t xml:space="preserve">Die Sinai-Halbinsel ist für uns eine strategisch wichtige Region. Wir müssen diese Region mit einer Reihe von Verteidigungsanlagen befestigen. Dazu gehören der Bau von Grenzposten, die Errichtung von Straßensperren und die Schaffung von Hindernisfeldern, um das Eindringen von Feinden zu verhindern. Durch die Befestigung des Sinai werden wir in der Lage sein, mögliche Übergriffe abzuwehren und die Sicherheit unseres Landes zu gewährleisten.</t>
  </si>
  <si>
    <t xml:space="preserve"> EGY_defence_of_cairo:0</t>
  </si>
  <si>
    <t xml:space="preserve">Verteidigung von Kairo</t>
  </si>
  <si>
    <t xml:space="preserve"> EGY_defence_of_cairo_desc:0</t>
  </si>
  <si>
    <t xml:space="preserve">Als unsere Hauptstadt ist Kairo von immenser Bedeutung für unser Land. Sie ist nicht nur das Zentrum unserer Regierung, sondern auch eine Drehscheibe für Kultur, Industrie und Handel. Um die Stadt zu schützen, müssen wir Kairo befestigen und gegen alle potenziellen Bedrohungen verteidigen. Dazu gehört der Aufbau von Luftabwehrsystemen, der Bau von unterirdischen Bunkern und die Schaffung von Hindernisfeldern, um das Vorrücken des Feindes zu verhindern.</t>
  </si>
  <si>
    <t xml:space="preserve"> EGY_organize_the_egyptian_resistance:0</t>
  </si>
  <si>
    <t xml:space="preserve">Organisieren Sie den [[~EGY.GetAdjective~]] Widerstand</t>
  </si>
  <si>
    <t xml:space="preserve"> EGY_organize_the_egyptian_resistance_desc:0</t>
  </si>
  <si>
    <t xml:space="preserve">Im Falle einer Invasion unseres Landes dürfen wir nicht die Hoffnung verlieren. Wir müssen unser Volk zusammenrufen und eine Widerstandsbewegung bilden, um gegen die Besatzer zu kämpfen. Dazu gehört die Ausbildung und Bewaffnung von Zivilisten, die Organisation von Sabotageaktionen und die Verbreitung von Propaganda, um die Kontrolle des Feindes zu untergraben. Dies wird uns auch auf den Tag vorbereiten, an dem wir unsere Souveränität zurückfordern können.</t>
  </si>
  <si>
    <t xml:space="preserve"> EGY_evacuate_industrial_reserves:0</t>
  </si>
  <si>
    <t xml:space="preserve">Evakuierung der Industriereserven</t>
  </si>
  <si>
    <t xml:space="preserve"> EGY_evacuate_industrial_reserves_desc:0</t>
  </si>
  <si>
    <t xml:space="preserve">Angesichts einer möglichen Invasion oder Besetzung ist es von entscheidender Bedeutung, dass wir unsere industriellen Reserven schützen. Dazu gehört die Verlagerung wichtiger Fabriken, Ausrüstungen und Mitarbeiter an sichere Orte innerhalb und außerhalb unserer Landesgrenzen. Durch die Evakuierung dieser Reserven können wir sicherstellen, dass sie nicht in die Hände des Feindes fallen und weiterhin kriegswichtiges Material für unser Militär produzieren.</t>
  </si>
  <si>
    <t xml:space="preserve"> EGY_the_army_in_exile:0</t>
  </si>
  <si>
    <t xml:space="preserve">Die Armee im Exil</t>
  </si>
  <si>
    <t xml:space="preserve"> EGY_the_army_in_exile_desc:0</t>
  </si>
  <si>
    <t xml:space="preserve">Im Falle einer Besetzung unseres Landes dürfen wir unser oberstes Ziel nicht aus den Augen verlieren - die Wiedererlangung unserer Souveränität. Um dies zu erreichen, müssen wir eine Exilarmee bilden, die aus loyalen und engagierten Soldaten besteht, die für die Befreiung unseres Heimatlandes kämpfen werden. Dazu gehört die Rekrutierung und Ausbildung von Soldaten aus den Reihen der Exilanten und Flüchtlinge, die Beschaffung von Ausrüstung aus verbündeten Nationen und der Aufbau einer Kommandostruktur.</t>
  </si>
  <si>
    <t xml:space="preserve"> EGY_exile_naval_forces:0</t>
  </si>
  <si>
    <t xml:space="preserve">Exil-Seestreitkräfte</t>
  </si>
  <si>
    <t xml:space="preserve"> EGY_exile_naval_forces_desc:0</t>
  </si>
  <si>
    <t xml:space="preserve">Im Falle einer Besetzung unseres Landes dürfen unsere Seekräfte nicht zurückbleiben. Wir müssen eine Exilmarine aufbauen, die aus loyalen und engagierten Matrosen besteht, die für die Befreiung unseres Heimatlandes kämpfen werden. Dazu gehört die Rekrutierung und Ausbildung von Matrosen aus dem Kreis der Exilanten und Flüchtlinge, die Beschaffung von Ausrüstung aus verbündeten Nationen und der Aufbau einer Kommandostruktur.</t>
  </si>
  <si>
    <t xml:space="preserve"> EGY_exiles_in_the_air:0</t>
  </si>
  <si>
    <t xml:space="preserve">Exilanten in der Luft</t>
  </si>
  <si>
    <t xml:space="preserve"> EGY_exiles_in_the_air_desc:0</t>
  </si>
  <si>
    <t xml:space="preserve">Für den Fall, dass unser Land besetzt wird, dürfen unsere Luftstreitkräfte nicht außer Acht gelassen werden. Wir müssen eine Luftwaffe im Exil aufbauen, die aus loyalen und engagierten Piloten besteht, die für die Befreiung unseres Heimatlandes kämpfen werden. Dazu gehört die Rekrutierung und Ausbildung von Piloten aus dem Ausland und von Flüchtlingen, die Beschaffung von Ausrüstung aus verbündeten Nationen und der Aufbau einer Kommandostruktur.</t>
  </si>
  <si>
    <t xml:space="preserve"> EGY_egyptian_military_academy:0</t>
  </si>
  <si>
    <t xml:space="preserve">[[~EGY.GetAdjective~]] Militärakademie</t>
  </si>
  <si>
    <t xml:space="preserve"> EGY_egyptian_military_academy_desc:0</t>
  </si>
  <si>
    <t xml:space="preserve">Wir haben die militärische Ausbildung lange Zeit vernachlässigt, aber mit der drohenden Gefahr eines Krieges am Horizont ist der Bedarf an einem modernen und gut ausgebildeten Militär offensichtlich geworden. Mit der Eröffnung einer neuen Militärakademie können wir unsere Offiziere auf höchstem Niveau ausbilden und sicherstellen, dass sie für jede Herausforderung gewappnet sind, die sich ihnen bietet.</t>
  </si>
  <si>
    <t xml:space="preserve"> EGY_increase_british_arms_shipments:0</t>
  </si>
  <si>
    <t xml:space="preserve">Erhöhung der [[~EGY.GetAdjective~]] Rüstungslieferungen</t>
  </si>
  <si>
    <t xml:space="preserve"> EGY_increase_british_arms_shipments_desc:0</t>
  </si>
  <si>
    <t xml:space="preserve"> EGY_continue_army_segregation:0</t>
  </si>
  <si>
    <t xml:space="preserve">Fortsetzung der Trennung der Armee</t>
  </si>
  <si>
    <t xml:space="preserve"> EGY_continue_army_segregation_desc:0</t>
  </si>
  <si>
    <t xml:space="preserve">Es ist wichtig, die Integrität und Reinheit des ägyptischen Militärs zu wahren. Zu diesem Zweck müssen wir die Politik der Trennung zwischen [[~EGY.GetAdjective~]] und [[~SUD.GetAdjective~]] Soldaten innerhalb der Streitkräfte fortsetzen. Dies wird sicherstellen, dass unsere Soldaten der Nation gegenüber loyal bleiben und sich nicht von äußeren Einflüssen beeinflussen lassen.</t>
  </si>
  <si>
    <t xml:space="preserve"> EGY_sudanese_volunteers:0</t>
  </si>
  <si>
    <t xml:space="preserve">[[~SUD.getAdjective~]] Freiwillige</t>
  </si>
  <si>
    <t xml:space="preserve"> EGY_sudanese_volunteers_desc:0</t>
  </si>
  <si>
    <t xml:space="preserve">Wir müssen erkennen, dass ein starkes und effektives Militär nur dann bestehen kann, wenn es die Vielfalt und den Zusammenhalt seiner Soldaten fördert. Durch die Aufhebung der Rassentrennung in den Streitkräften und den gemeinsamen Dienst von [[~EGY.GetAdjective~]]- und [[~SUD.GetAdjective~]]-Soldaten können wir gegenseitiges Verständnis und Respekt fördern und eine stärkere und geschlossenere Truppe schaffen.</t>
  </si>
  <si>
    <t xml:space="preserve"> EGY_modernize_our_weaponary:0</t>
  </si>
  <si>
    <t xml:space="preserve">Modernisierung unserer Waffengattung</t>
  </si>
  <si>
    <t xml:space="preserve"> EGY_modernize_our_weaponary_desc:0</t>
  </si>
  <si>
    <t xml:space="preserve">Wir sehen die Notwendigkeit, mit der sich schnell verändernden Waffentechnologie Schritt zu halten. Durch die Modernisierung unserer Rüstung werden wir in der Lage sein, unsere Nation besser zu verteidigen und unsere Macht in der Region zu demonstrieren. Durch diese Konzentration können wir neue und fortschrittliche Waffen erforschen und entwickeln, die uns in künftigen Konflikten einen entscheidenden Vorteil verschaffen.</t>
  </si>
  <si>
    <t xml:space="preserve"> EGY_field_piece_research:0</t>
  </si>
  <si>
    <t xml:space="preserve">Feldstückforschung</t>
  </si>
  <si>
    <t xml:space="preserve"> EGY_field_piece_research_desc:0</t>
  </si>
  <si>
    <t xml:space="preserve">Die Artillerie ist das Rückgrat einer jeden modernen Armee, und unsere Artillerietechnik muss dringend auf den neuesten Stand gebracht werden. Durch die Modernisierung unserer Artillerie werden wir in der Lage sein, mehr Feuerkraft auf dem Schlachtfeld einzusetzen und die Effektivität unserer Bodentruppen zu erhöhen.</t>
  </si>
  <si>
    <t xml:space="preserve"> EGY_logistical_brigades:0</t>
  </si>
  <si>
    <t xml:space="preserve">Logistische Brigaden</t>
  </si>
  <si>
    <t xml:space="preserve"> EGY_logistical_brigades_desc:0</t>
  </si>
  <si>
    <t xml:space="preserve">Der Erfolg einer jeden militärischen Kampagne hängt von der Fähigkeit ab, die Truppen im Feld zu unterstützen und zu versorgen. Durch die Bildung von Logistikbrigaden können wir unsere Truppen besser unterstützen, indem wir sie mit dem notwendigen Nachschub und der notwendigen Ausrüstung versorgen. Durch diese Konzentration können wir ein Netz von Nachschubdepots, Transport- und Sanitätseinheiten und andere logistische Unterstützung aufbauen.</t>
  </si>
  <si>
    <t xml:space="preserve"> EGY_desert_camoflauge:0</t>
  </si>
  <si>
    <t xml:space="preserve">Wüstenkamoflauge</t>
  </si>
  <si>
    <t xml:space="preserve"> EGY_desert_camoflauge_desc:0</t>
  </si>
  <si>
    <t xml:space="preserve">Da der größte Teil unseres Territoriums von Wüste bedeckt ist, ist es unerlässlich, dass unsere Streitkräfte mit der notwendigen Tarnung ausgestattet sind, um unter diesen Bedingungen effektiv zu operieren. Die Wüstentarnung unserer Truppen wird es dem Feind erschweren, sie zu entdecken, und bietet einen zusätzlichen Vorteil im Wüstenkrieg.</t>
  </si>
  <si>
    <t xml:space="preserve"> EGY_radio_technologies:0</t>
  </si>
  <si>
    <t xml:space="preserve">Funktechnologien</t>
  </si>
  <si>
    <t xml:space="preserve"> EGY_radio_technologies_desc:0</t>
  </si>
  <si>
    <t xml:space="preserve">Die Einführung von Funktechnologien wird die Art und Weise, wie unser Militär auf dem Schlachtfeld kommuniziert, revolutionieren. Durch die Einführung dieser neuen Technologien können wir die Kommunikation und die Koordinierung zwischen unseren Truppen verbessern sowie die Geschwindigkeit und Effizienz der Befehls- und Kontrollfunktionen erhöhen.</t>
  </si>
  <si>
    <t xml:space="preserve"> EGY_new_military_institute:0</t>
  </si>
  <si>
    <t xml:space="preserve">Neues Militärinstitut</t>
  </si>
  <si>
    <t xml:space="preserve"> EGY_new_military_institute_desc:0</t>
  </si>
  <si>
    <t xml:space="preserve">[[~EGY.GetNameDefCap~]] ist seit langem ein Bollwerk der militärischen Stärke in der Region, und mit der Einrichtung einer neuen Militärakademie können wir sicherstellen, dass diese Tradition fortgesetzt wird. Unsere Offiziere werden nach den höchsten Standards ausgebildet, und unsere Soldaten werden bestens gerüstet sein, um unser Land gegen jede Bedrohung zu verteidigen. Durch die Investition in diese neue Akademie senden wir der Welt die Botschaft, dass wir eine Kraft sind, mit der man rechnen muss, und dass unsere Feinde es sich zweimal überlegen sollten, bevor sie sich mit uns anlegen.</t>
  </si>
  <si>
    <t xml:space="preserve"> EGY_central_intelligence:0</t>
  </si>
  <si>
    <t xml:space="preserve">Zentrale Intelligenz</t>
  </si>
  <si>
    <t xml:space="preserve"> EGY_central_intelligence_desc:0</t>
  </si>
  <si>
    <t xml:space="preserve">In der schnelllebigen Welt von heute ist Wissen Macht. Durch den Aufbau eines zentralen Nachrichtendienstes werden wir in der Lage sein, Informationen aus allen Teilen der Welt zu sammeln und zu analysieren, was uns einen Vorteil gegenüber unseren Feinden verschafft. Von Spionage und verdeckten Operationen bis hin zur Signalaufklärung. Die Investition in dieses Netzwerk wird sicherstellen, dass wir unseren Gegnern immer einen Schritt voraus sind.</t>
  </si>
  <si>
    <t xml:space="preserve"> EGY_decryption_department:0</t>
  </si>
  <si>
    <t xml:space="preserve">Abteilung Entschlüsselung</t>
  </si>
  <si>
    <t xml:space="preserve"> EGY_decryption_department_desc:0</t>
  </si>
  <si>
    <t xml:space="preserve">Um die Geheimnisse unseres Landes zu wahren und uns vor ausländischer Spionage zu schützen, müssen wir in eine erstklassige Entschlüsselungsabteilung investieren. Diese Abteilung ist darauf spezialisiert, feindliche Codes zu knacken und verschlüsselte Kommunikation zu entschlüsseln, was uns einen strategischen Vorteil im Bereich der Nachrichtenbeschaffung verschafft.</t>
  </si>
  <si>
    <t xml:space="preserve"> EGY_air_defences:0</t>
  </si>
  <si>
    <t xml:space="preserve">Luftverteidigung</t>
  </si>
  <si>
    <t xml:space="preserve"> EGY_air_defences_desc:0</t>
  </si>
  <si>
    <t xml:space="preserve">Wir haben unsere Befestigungen auf dem Festland ausgebaut, aber jetzt müssen wir uns auf den Schutz unseres Luftraums konzentrieren.</t>
  </si>
  <si>
    <t xml:space="preserve"> EGY_continue_motorization_of_the_army:0</t>
  </si>
  <si>
    <t xml:space="preserve">Weitere Motorisierung der Armee</t>
  </si>
  <si>
    <t xml:space="preserve"> EGY_continue_motorization_of_the_army_desc:0</t>
  </si>
  <si>
    <t xml:space="preserve">Das Zeitalter des Fußsoldaten neigt sich dem Ende zu, und wir müssen uns anpassen, um der Zeit voraus zu sein. Wenn wir die Motorisierung unserer Armee fortsetzen, werden wir in der Lage sein, uns schnell und effizient auf dem Schlachtfeld zu bewegen, unsere Feinde auszumanövrieren und dort anzugreifen, wo sie es am wenigsten erwarten. Dies wird nicht nur die Mobilität unseres Militärs erhöhen, sondern auch die Feuerkraft, die Feuerkraft und die Reaktionsfähigkeit steigern.</t>
  </si>
  <si>
    <t xml:space="preserve"> EGY_develop_egyptian_armour:0</t>
  </si>
  <si>
    <t xml:space="preserve">Entwicklung von [[~EGY.GetAdjective~]] Panzerung</t>
  </si>
  <si>
    <t xml:space="preserve"> EGY_develop_egyptian_armour_desc:0</t>
  </si>
  <si>
    <t xml:space="preserve">Um unsere Soldaten zu schützen und ihnen im Kampf einen Vorteil zu verschaffen, müssen wir in die Entwicklung fortschrittlicher Panzerungen investieren. Dazu gehören die Erforschung und Herstellung der neuesten Panzer- und Panzerwaffentechnologie sowie die Entwicklung neuer und innovativer Designs, um der Konkurrenz einen Schritt voraus zu sein. Durch Investitionen in dieses Programm werden wir in der Lage sein, ein schlagkräftigeres und widerstandsfähigeres Militär aufzustellen, das auch den härtesten Gefechten standhalten kann.</t>
  </si>
  <si>
    <t xml:space="preserve"> EGY_unit_777:0</t>
  </si>
  <si>
    <t xml:space="preserve">Einheit 777</t>
  </si>
  <si>
    <t xml:space="preserve"> EGY_unit_777_desc:0</t>
  </si>
  <si>
    <t xml:space="preserve">Angesichts der wachsenden Bedrohungen von außen müssen wir entschlossen handeln, um unsere Nation und ihre Bevölkerung zu schützen. Zu diesem Zweck müssen wir die Bildung der Einheit 777 vorantreiben - einer hochausgebildeten und spezialisierten Spezialeinheit.</t>
  </si>
  <si>
    <t xml:space="preserve"> EGY_study_nuclear_power:0</t>
  </si>
  <si>
    <t xml:space="preserve">Projekt ETRR-1</t>
  </si>
  <si>
    <t xml:space="preserve"> EGY_study_nuclear_power_desc:0</t>
  </si>
  <si>
    <t xml:space="preserve">Es ist von entscheidender Bedeutung, dass wir die Kernenergie studieren und erforschen, um ein tieferes Verständnis für diese leistungsstarke Technologie und ihre möglichen Anwendungen zu erlangen. Wenn wir die Wissenschaft der Kernenergie beherrschen, können wir Kernwaffen entwickeln, die auf jeden potenziellen Angreifer abschreckend wirken.</t>
  </si>
  <si>
    <t xml:space="preserve"> EGY_the_egyptian_army_idea:0</t>
  </si>
  <si>
    <t xml:space="preserve">Die [[~EGY.GetAdjective~]] Armee</t>
  </si>
  <si>
    <t xml:space="preserve"> EGY_the_egyptian_army_idea_desc:0</t>
  </si>
  <si>
    <t xml:space="preserve">Jahre der Vernachlässigung durch die Regierung und die Wirtschaft haben die Armee in einen schlechten Zustand versetzt, eine Modernisierung und Reform ist im Falle eines neuen Konflikts erforderlich.</t>
  </si>
  <si>
    <t xml:space="preserve"> EGY_the_egyptian_army_modifier:0</t>
  </si>
  <si>
    <t xml:space="preserve">Die ägyptische Armee</t>
  </si>
  <si>
    <t xml:space="preserve"> EGY_modify_the_egyptian_army_intro:0</t>
  </si>
  <si>
    <t xml:space="preserve">Ändern Sie [~§Y~]Die [[~EGY.GetAdjective~]] Armee[~§!~] durch</t>
  </si>
  <si>
    <t xml:space="preserve"> EGY_egyptian_military_academy_tt:0</t>
  </si>
  <si>
    <t xml:space="preserve">$EGY_modify_the_egyptian_army_intro$ [~\n~]Militärische Anführerkosten: [~§G~]-50%[~§!~][~\n~]Landdoktrin Kosten: [~§G~]-10%[~§!~][~\n~]Täglicher Kommando Machtgewinn Multiplikator: [~§G~]+10%[~§!~][~[~\n~][~\n~]~]</t>
  </si>
  <si>
    <t xml:space="preserve"> EGY_new_military_institute_tt:0</t>
  </si>
  <si>
    <t xml:space="preserve">$EGY_modify_the_egyptian_army_intro$ [~\n~]Militärische Anführerkosten: [~§G~]-50%[~§!~][~\n~]Landdoktrin Kosten: [~§G~]-10%[~§!~][~[~\n~][~\n~]~]</t>
  </si>
  <si>
    <t xml:space="preserve"> EGY_field_piece_research_tt:0</t>
  </si>
  <si>
    <t xml:space="preserve">$EGY_modify_the_egyptian_army_intro$ [~\n~]Division Attack: [~§G~]+10.0%[~§!~][~[~\n~][~\n~]~]</t>
  </si>
  <si>
    <t xml:space="preserve"> EGY_logistical_brigades_tt:0</t>
  </si>
  <si>
    <t xml:space="preserve">$EGY_modify_the_egyptian_army_intro$ [~\n~]Division Organisation: [~§G~]+10.0%[~§!~][~[~\n~][~\n~]~]</t>
  </si>
  <si>
    <t xml:space="preserve"> EGY_desert_camoflauge_tt:0</t>
  </si>
  <si>
    <t xml:space="preserve">$EGY_modify_the_egyptian_army_intro$ [~\n~]Schadensreduzierung gegen CAS: [~§G~]+10.0%[~§!~][~[~\n~][~\n~]~]</t>
  </si>
  <si>
    <t xml:space="preserve"> EGY_continue_motorization_of_the_army_tt:0</t>
  </si>
  <si>
    <t xml:space="preserve">$EGY_modify_the_egyptian_army_intro$ [~\n~]Abteilungsgeschwindigkeit: [~§G~]+5%[~§!~][~[~\n~][~\n~]~]</t>
  </si>
  <si>
    <t xml:space="preserve"> EGY_sudanese_volunteers_tt:0</t>
  </si>
  <si>
    <t xml:space="preserve">$EGY_modify_the_egyptian_army_intro$ [~\n~]Non-core Manpower: [~§G~]+10.0%[~§!~][~[~\n~][~\n~]~]</t>
  </si>
  <si>
    <t xml:space="preserve"> EGY_continue_army_segregation_tt:0</t>
  </si>
  <si>
    <t xml:space="preserve">$EGY_modify_the_egyptian_army_intro$ [~\n~]Rekrutierbare Bevölkerung: [~§Y~]+1.00%[~§!~][~\n~]Division Organisation: [~§G~]+5.00%[~§!~][~[~\n~][~\n~]~]</t>
  </si>
  <si>
    <t xml:space="preserve"> EGY_expand_the_defence_department_tt:0</t>
  </si>
  <si>
    <t xml:space="preserve">$EGY_modify_the_egyptian_army_intro$ [~\n~]Max Entrenchment: [~§G~]+5.0[~§!~][~\n~][~§Y~]Landfort[~§!~] Baugeschwindigkeit: [~§G~]+10.00%[~§!~][~[~\n~][~\n~]~]</t>
  </si>
  <si>
    <t xml:space="preserve"> EGY_unit_777_tt:0</t>
  </si>
  <si>
    <t xml:space="preserve">$EGY_modify_the_egyptian_army_intro$ [~\n~]Wärmeabnutzung: [~§G~]-10.0%[~§!~][~[~\n~][~\n~]~]</t>
  </si>
  <si>
    <t xml:space="preserve"> #airforce tree</t>
  </si>
  <si>
    <t xml:space="preserve"> EGY_reestablish_control_of_the_EAAF:0</t>
  </si>
  <si>
    <t xml:space="preserve">Wiederherstellung der Kontrolle über die EEAF</t>
  </si>
  <si>
    <t xml:space="preserve"> EGY_reestablish_control_of_the_EAAF_desc:0</t>
  </si>
  <si>
    <t xml:space="preserve"> EGY_abu_suweir_air_base:0</t>
  </si>
  <si>
    <t xml:space="preserve">Luftwaffenstützpunkt Abu Suweir</t>
  </si>
  <si>
    <t xml:space="preserve"> EGY_abu_suweir_air_base_desc:0</t>
  </si>
  <si>
    <t xml:space="preserve"> EGY_victor_taits_legacy:0</t>
  </si>
  <si>
    <t xml:space="preserve">Victor Tait's Vermächtnis</t>
  </si>
  <si>
    <t xml:space="preserve"> EGY_victor_taits_legacy_desc:0</t>
  </si>
  <si>
    <t xml:space="preserve"> EGY_royal_egyptian_airforce:0</t>
  </si>
  <si>
    <t xml:space="preserve">Die [[~EGY.GetAdjective~]] Luftwaffe</t>
  </si>
  <si>
    <t xml:space="preserve"> EGY_royal_egyptian_airforce_desc:0</t>
  </si>
  <si>
    <t xml:space="preserve"> EGY_purchase_audax_fighters:0</t>
  </si>
  <si>
    <t xml:space="preserve">Kauf von Audax-Jägern</t>
  </si>
  <si>
    <t xml:space="preserve"> EGY_purchase_audax_fighters_desc:0</t>
  </si>
  <si>
    <t xml:space="preserve"> EGY_bomber_production:0</t>
  </si>
  <si>
    <t xml:space="preserve">Produktion von Bombern</t>
  </si>
  <si>
    <t xml:space="preserve"> EGY_bomber_production_desc:0</t>
  </si>
  <si>
    <t xml:space="preserve"> EGY_al_zafir_kahi_missles:0</t>
  </si>
  <si>
    <t xml:space="preserve">Al Zafir-Kahi-Raketen</t>
  </si>
  <si>
    <t xml:space="preserve"> EGY_al_zafir_kahi_missles_desc:0</t>
  </si>
  <si>
    <t xml:space="preserve"> EGY_solve_the_canal_issue:0</t>
  </si>
  <si>
    <t xml:space="preserve">Lösen Sie das Kanalproblem</t>
  </si>
  <si>
    <t xml:space="preserve"> EGY_solve_the_canal_issue_desc:0</t>
  </si>
  <si>
    <t xml:space="preserve"> EGY_militarize_the_canal_zone:0</t>
  </si>
  <si>
    <t xml:space="preserve">Militarisierung der Kanalzone</t>
  </si>
  <si>
    <t xml:space="preserve"> EGY_militarize_the_canal_zone_desc:0</t>
  </si>
  <si>
    <t xml:space="preserve"> #navy tree</t>
  </si>
  <si>
    <t xml:space="preserve"> EGY_expand_the_navy:0</t>
  </si>
  <si>
    <t xml:space="preserve">Ausweitung der Marine</t>
  </si>
  <si>
    <t xml:space="preserve"> EGY_expand_the_navy_desc:0</t>
  </si>
  <si>
    <t xml:space="preserve"> EGY_hunt_class_destroyers:0</t>
  </si>
  <si>
    <t xml:space="preserve">Zerstörer der Hunt-Klasse</t>
  </si>
  <si>
    <t xml:space="preserve"> EGY_hunt_class_destroyers_desc:0</t>
  </si>
  <si>
    <t xml:space="preserve"> EGY_replace_miniscule_vessels:0</t>
  </si>
  <si>
    <t xml:space="preserve">Ersetzen von Kleinstschiffen</t>
  </si>
  <si>
    <t xml:space="preserve"> EGY_replace_miniscule_vessels_desc:0</t>
  </si>
  <si>
    <t xml:space="preserve"> EGY_expand_alexandria_shipping:0</t>
  </si>
  <si>
    <t xml:space="preserve">Ausbau der Schifffahrt in Alexandria</t>
  </si>
  <si>
    <t xml:space="preserve"> EGY_expand_alexandria_shipping_desc:0</t>
  </si>
  <si>
    <t xml:space="preserve"> EGY_develop_port_sudan:0</t>
  </si>
  <si>
    <t xml:space="preserve">Ausbau des Hafens Sudan</t>
  </si>
  <si>
    <t xml:space="preserve"> EGY_develop_port_sudan_desc:0</t>
  </si>
  <si>
    <t xml:space="preserve"> EGY_the_suez_alternative:0</t>
  </si>
  <si>
    <t xml:space="preserve">Die Suez-Alternative</t>
  </si>
  <si>
    <t xml:space="preserve"> EGY_the_suez_alternative_desc:0</t>
  </si>
  <si>
    <t xml:space="preserve"> EGY_big_farouq:0</t>
  </si>
  <si>
    <t xml:space="preserve">Der große Farouq</t>
  </si>
  <si>
    <t xml:space="preserve"> EGY_big_farouq_desc:0</t>
  </si>
  <si>
    <t xml:space="preserve"> EGY_carrier_development:0</t>
  </si>
  <si>
    <t xml:space="preserve">Entwicklung von Flugzeugträgern</t>
  </si>
  <si>
    <t xml:space="preserve"> EGY_carrier_development_desc:0</t>
  </si>
  <si>
    <t xml:space="preserve"> EGY_naval_attrition:0</t>
  </si>
  <si>
    <t xml:space="preserve">Attrition in der Marine</t>
  </si>
  <si>
    <t xml:space="preserve"> EGY_naval_attrition_desc:0</t>
  </si>
  <si>
    <t xml:space="preserve"> EGY_radar_defence_technologies:0</t>
  </si>
  <si>
    <t xml:space="preserve">Radar-Verteidigungstechnologien</t>
  </si>
  <si>
    <t xml:space="preserve"> EGY_radar_defence_technologies_desc:0</t>
  </si>
  <si>
    <t xml:space="preserve"> EGY_el_saka_forces:0</t>
  </si>
  <si>
    <t xml:space="preserve">El-Sa'ka-Kräfte</t>
  </si>
  <si>
    <t xml:space="preserve"> EGY_el_saka_forces_desc:0</t>
  </si>
  <si>
    <t xml:space="preserve"> EGY_amphibious_exercises:0</t>
  </si>
  <si>
    <t xml:space="preserve">Amphibische Übungen</t>
  </si>
  <si>
    <t xml:space="preserve"> EGY_amphibious_exercises_desc:0</t>
  </si>
  <si>
    <t xml:space="preserve"> EGY_navy_of_the_two_banks:0</t>
  </si>
  <si>
    <t xml:space="preserve">Die Marine der beiden Ufer</t>
  </si>
  <si>
    <t xml:space="preserve"> EGY_navy_of_the_two_banks_desc:0</t>
  </si>
  <si>
    <t xml:space="preserve"> EGY_supremacy_over_the_mediterranean:0</t>
  </si>
  <si>
    <t xml:space="preserve">Vorherrschaft über das Mittelmeer</t>
  </si>
  <si>
    <t xml:space="preserve"> EGY_supremacy_over_the_mediterranean_desc:0</t>
  </si>
  <si>
    <t xml:space="preserve">Die [[~EGY.GetAdjective~]]-Marine hat sich als mächtige Streitmacht etabliert, aber wenn wir die international angesehene Position erreichen wollen, die wir seit langem anstreben, ist es an der Zeit, unsere Reichweite zu vergrößern und das Mittelmeer als [[~EGY.GetAdjective~]]-Gewässer zu sichern.</t>
  </si>
  <si>
    <t xml:space="preserve"> #suez crisis tree</t>
  </si>
  <si>
    <t xml:space="preserve"> EGY_a_humiliation:0</t>
  </si>
  <si>
    <t xml:space="preserve">Eine erschütternde Demütigung</t>
  </si>
  <si>
    <t xml:space="preserve"> EGY_a_humiliation_desc:0</t>
  </si>
  <si>
    <t xml:space="preserve">Wir sind gedemütigt worden. Der Sinai und das Ostufer des Suez befinden sich unter israelischer Kontrolle. Es liegt an uns, ob wir an den Verhandlungstisch kommen? Oder erobern wir ihn mit Gewalt zurück?</t>
  </si>
  <si>
    <t xml:space="preserve"> EGY_three_nos:0</t>
  </si>
  <si>
    <t xml:space="preserve">Die drei Neins</t>
  </si>
  <si>
    <t xml:space="preserve"> EGY_three_nos_desc:0</t>
  </si>
  <si>
    <t xml:space="preserve">Kein Frieden.[~\n~]Keine Verhandlung.[~\n~]Keine Anerkennung.</t>
  </si>
  <si>
    <t xml:space="preserve"> #ideas</t>
  </si>
  <si>
    <t xml:space="preserve"> EGY_egyptian_non_alligment:0</t>
  </si>
  <si>
    <t xml:space="preserve">[[~EGY.GetAdjective~]] Blockfreiheit</t>
  </si>
  <si>
    <t xml:space="preserve"> EGY_egyptian_staunch_nationalism:0</t>
  </si>
  <si>
    <t xml:space="preserve">Strenger [[~EGY.GetAdjective~]] Nationalismus</t>
  </si>
  <si>
    <t xml:space="preserve"> EGY_egyptian_non_alligment_desc:0</t>
  </si>
  <si>
    <t xml:space="preserve">Seit dem offiziellen Ende des [[~ENG.GetAdjective~]]-Protektorats im Jahr 1922 hat sich [[~EGY.GetNameDef~]] auf eine strikte Neutralitätspolitik in Konflikten festgelegt. Angesichts der einzigartigen Lage Ägyptens könnte es jedoch schwierig sein, dies durchzuhalten.</t>
  </si>
  <si>
    <t xml:space="preserve"> EGY_egyptian_staunch_nationalism_desc:0</t>
  </si>
  <si>
    <t xml:space="preserve"> EGY_promote_agricultural_development_idea:0</t>
  </si>
  <si>
    <t xml:space="preserve">Landwirtschaftliche Entwicklung</t>
  </si>
  <si>
    <t xml:space="preserve"> EGY_promote_agricultural_development_idea_desc:0</t>
  </si>
  <si>
    <t xml:space="preserve"> EGY_british_industrial_concessions_to_egypt:0</t>
  </si>
  <si>
    <t xml:space="preserve">Industrielle Zugeständnisse an [[~ROOT.GetNonIdeologyName~]]</t>
  </si>
  <si>
    <t xml:space="preserve"> EGY_british_industrial_concessions_to_egypt_desc:0</t>
  </si>
  <si>
    <t xml:space="preserve"> EGY_british_sending_industrial_concessions:0</t>
  </si>
  <si>
    <t xml:space="preserve">Britische Industriekonzessionen</t>
  </si>
  <si>
    <t xml:space="preserve"> EGY_british_sending_industrial_concessions_desc:0</t>
  </si>
  <si>
    <t xml:space="preserve"> EGY_dissatisfied_military:0</t>
  </si>
  <si>
    <t xml:space="preserve">Unzufriedenes Militär</t>
  </si>
  <si>
    <t xml:space="preserve"> EGY_dissatisfied_military_desc:0</t>
  </si>
  <si>
    <t xml:space="preserve"> EGY_integrate_the_green_shirts_bonus:0</t>
  </si>
  <si>
    <t xml:space="preserve"> EGY_integrate_the_green_shirts_bonus_desc:0</t>
  </si>
  <si>
    <t xml:space="preserve"> EGY_islamic_fiscal:0</t>
  </si>
  <si>
    <t xml:space="preserve">Islamischer Fiskus</t>
  </si>
  <si>
    <t xml:space="preserve"> EGY_islamic_fiscal_desc:0</t>
  </si>
  <si>
    <t xml:space="preserve"> EGY_modify_islamic_fiscal_intro:0</t>
  </si>
  <si>
    <t xml:space="preserve">Ändern Sie [~§Y~]Islamischer Fiskus[~§!~] um</t>
  </si>
  <si>
    <t xml:space="preserve"> EGY_agrarian_society:0</t>
  </si>
  <si>
    <t xml:space="preserve">Landwirtschaftliche Gesellschaft</t>
  </si>
  <si>
    <t xml:space="preserve"> EGY_the_iron_guard:0</t>
  </si>
  <si>
    <t xml:space="preserve">Die [[~EGY.GetAdjective~]] Eiserne Garde</t>
  </si>
  <si>
    <t xml:space="preserve"> EGY_the_iron_guard_desc:0</t>
  </si>
  <si>
    <t xml:space="preserve"> EGY_defensive_preparations:0</t>
  </si>
  <si>
    <t xml:space="preserve">Defensive Vorbereitungen</t>
  </si>
  <si>
    <t xml:space="preserve"> EGY_defensive_preparations_desc:0</t>
  </si>
  <si>
    <t xml:space="preserve"> EGY_farouk_i_idea:0</t>
  </si>
  <si>
    <t xml:space="preserve">Farouk I.</t>
  </si>
  <si>
    <t xml:space="preserve"> EGY_farouk_i_idea_desc:0</t>
  </si>
  <si>
    <t xml:space="preserve">Farouk I. ist der derzeitige König von [[~ROOT.GetNonIdeologyName~]] und [[~SUD.GetNonIdeologyName~]]. Obwohl er jetzt einer konstitutionellen Monarchie untersteht, hat er immer noch großen Einfluss auf die nationale Politik und wirkt als großer Einiger innerhalb der Nation.</t>
  </si>
  <si>
    <t xml:space="preserve"> EGY_subsidising_sudanese_industry:0</t>
  </si>
  <si>
    <t xml:space="preserve">Subventionierung der [[~SUD.GetAdjective~]] Industrie</t>
  </si>
  <si>
    <t xml:space="preserve"> EGY_domestic_weapon_production:0</t>
  </si>
  <si>
    <t xml:space="preserve">Inländische Waffenproduktion</t>
  </si>
  <si>
    <t xml:space="preserve"> EGY_domestic_weapon_production_desc:0</t>
  </si>
  <si>
    <t xml:space="preserve"> EGY_democratic_sympathies:0</t>
  </si>
  <si>
    <t xml:space="preserve">Demokratische Sympathien</t>
  </si>
  <si>
    <t xml:space="preserve"> EGY_democratic_sympathies_desc:0</t>
  </si>
  <si>
    <t xml:space="preserve"> EGY_egyptian_turkish_intervention_force:0</t>
  </si>
  <si>
    <t xml:space="preserve">[[~EGY.GetAdjective~]]-[[~TUR.GetAdjective~]] Eingreiftruppe</t>
  </si>
  <si>
    <t xml:space="preserve"> EGY_egyptian_turkish_intervention_force_desc:0</t>
  </si>
  <si>
    <t xml:space="preserve"> EGY_fellah_conscripts:0</t>
  </si>
  <si>
    <t xml:space="preserve">Fellah-Wehrpflichtige</t>
  </si>
  <si>
    <t xml:space="preserve"> EGY_fellah_conscripts_desc:0</t>
  </si>
  <si>
    <t xml:space="preserve"> EGY_nationalize_the_blue_shirts_idea:0</t>
  </si>
  <si>
    <t xml:space="preserve">Die Blauhemden</t>
  </si>
  <si>
    <t xml:space="preserve"> EGY_nationalize_the_blue_shirts_idea_desc:0</t>
  </si>
  <si>
    <t xml:space="preserve"> EGY_modernization_of_al_azhar:0</t>
  </si>
  <si>
    <t xml:space="preserve">Modernisierung von Al Azhar</t>
  </si>
  <si>
    <t xml:space="preserve"> EGY_modernization_of_al_azhar_desc:0</t>
  </si>
  <si>
    <t xml:space="preserve"> EGY_soviet_NKVD_officers:0</t>
  </si>
  <si>
    <t xml:space="preserve">[[~SOV.GetAdjective~]] NKVD-Offiziere</t>
  </si>
  <si>
    <t xml:space="preserve"> EGY_soviet_NKVD_officers_desc:0</t>
  </si>
  <si>
    <t xml:space="preserve"> EGY_islamic_immigration:0</t>
  </si>
  <si>
    <t xml:space="preserve">Islamische Einwanderung</t>
  </si>
  <si>
    <t xml:space="preserve"> EGY_islamic_immigration_desc:0</t>
  </si>
  <si>
    <t xml:space="preserve"> EGY_brotherhood_sabotage_division:0</t>
  </si>
  <si>
    <t xml:space="preserve">Abteilung für Sabotage der Bruderschaft</t>
  </si>
  <si>
    <t xml:space="preserve"> EGY_brotherhood_sabotage_division_desc:0</t>
  </si>
  <si>
    <t xml:space="preserve"> EGY_the_egyptian_resistance:0</t>
  </si>
  <si>
    <t xml:space="preserve">Die [[~ROOT.GetAdjective~]] Widerstand</t>
  </si>
  <si>
    <t xml:space="preserve"> EGY_the_egyptian_resistance_desc:0</t>
  </si>
  <si>
    <t xml:space="preserve"> EGY_rural_education:0</t>
  </si>
  <si>
    <t xml:space="preserve">Ländliche Bildung</t>
  </si>
  <si>
    <t xml:space="preserve"> EGY_rural_education_desc:0</t>
  </si>
  <si>
    <t xml:space="preserve"> EGY_vauxhall:0</t>
  </si>
  <si>
    <t xml:space="preserve">Vauxhall Misr</t>
  </si>
  <si>
    <t xml:space="preserve"> EGY_nasr:0</t>
  </si>
  <si>
    <t xml:space="preserve">Nasr</t>
  </si>
  <si>
    <t xml:space="preserve"> EGY_elsewedy_electric:0</t>
  </si>
  <si>
    <t xml:space="preserve">Elsewedy Elektrisch</t>
  </si>
  <si>
    <t xml:space="preserve"> #decisons and flags</t>
  </si>
  <si>
    <t xml:space="preserve"> EGY_reestablish_control_over_sudan:0</t>
  </si>
  <si>
    <t xml:space="preserve">Wiederherstellung der Kontrolle über den Sudan</t>
  </si>
  <si>
    <t xml:space="preserve"> EGY_counter_rebels_in_sudan_category:0</t>
  </si>
  <si>
    <t xml:space="preserve">Bekämpfung der Separatisten im Sudan</t>
  </si>
  <si>
    <t xml:space="preserve"> EGY_counter_rebels_in_sudan_category_desc:0</t>
  </si>
  <si>
    <t xml:space="preserve">Seit der Gründung von Anglo-[[~EGY.GetAdjective~]] Sudan im Jahr 1899 ist es im Sudan zu zahlreichen Unruhen gekommen, bei denen die örtliche Bevölkerung immer wieder offen gegen die Herrschaft von [[~EGY.GetAdjective~]] und [[~ENG.GetAdjective~]] rebelliert hat, obwohl wir seit langem bestrebt sind, die Nation in einer Union zu halten.</t>
  </si>
  <si>
    <t xml:space="preserve"> EGY_these_states_have_sudanese_separatism:0</t>
  </si>
  <si>
    <t xml:space="preserve">Diese Staaten haben [[~SUD.getAdjective~]] Separatismus</t>
  </si>
  <si>
    <t xml:space="preserve"> EGY_khartoum_region:0</t>
  </si>
  <si>
    <t xml:space="preserve">Region Khartoum</t>
  </si>
  <si>
    <t xml:space="preserve"> EGY_darfur_region:0</t>
  </si>
  <si>
    <t xml:space="preserve">Darfur-Region</t>
  </si>
  <si>
    <t xml:space="preserve"> EGY_upper_nile_region:0</t>
  </si>
  <si>
    <t xml:space="preserve">Region Oberer Nil</t>
  </si>
  <si>
    <t xml:space="preserve"> EGY_sudanese_agitation:0</t>
  </si>
  <si>
    <t xml:space="preserve">[[~SUD.getAdjective~]] Aufruhr</t>
  </si>
  <si>
    <t xml:space="preserve"> EGY_sudanese_agitation_desc:0</t>
  </si>
  <si>
    <t xml:space="preserve">Die wachsende [[~SUD.GetAdjective~]]-Unzufriedenheit hat dazu geführt, dass immer mehr Menschen den Besatzern offen feindlich gegenüberstehen und bereit sind, gewaltsamere Schritte zu unternehmen, um die Unabhängigkeit von [[~SUD.GetAdjective~]] zu erlangen.[~§Y~]Verwenden Sie Entscheidungen und Schwerpunkte, um gegen [[~SUD.GetAdjective~]]-Separatismus vorzugehen.</t>
  </si>
  <si>
    <t xml:space="preserve"> EGY_decision_cost_command_power:0</t>
  </si>
  <si>
    <t xml:space="preserve">£command_power [~§Y~]15[~§!~]</t>
  </si>
  <si>
    <t xml:space="preserve"> EGY_decision_cost_command_power_blocked:0</t>
  </si>
  <si>
    <t xml:space="preserve">£command_power [~§R~]15[~§!~]</t>
  </si>
  <si>
    <t xml:space="preserve"> EGY_decision_cost_command_power_2:0</t>
  </si>
  <si>
    <t xml:space="preserve">£command_power [~§Y~]20[~§!~]</t>
  </si>
  <si>
    <t xml:space="preserve"> EGY_decision_cost_command_power_2_blocked:0</t>
  </si>
  <si>
    <t xml:space="preserve">£command_power [~§R~]20[~§!~]</t>
  </si>
  <si>
    <t xml:space="preserve"> EGY_decision_cost_command_power_3:0</t>
  </si>
  <si>
    <t xml:space="preserve">£command_power [~§Y~]10[~§!~]</t>
  </si>
  <si>
    <t xml:space="preserve"> EGY_decision_cost_command_power_3_blocked:0</t>
  </si>
  <si>
    <t xml:space="preserve">£command_power [~§R~]10[~§!~]</t>
  </si>
  <si>
    <t xml:space="preserve"> EGY_decision_cost_command_power_4:0</t>
  </si>
  <si>
    <t xml:space="preserve">£pol_power [~§Y~]50[~§!~] £command_power [~§Y~]10[~§!~]</t>
  </si>
  <si>
    <t xml:space="preserve"> EGY_decision_cost_command_power_4_blocked:0</t>
  </si>
  <si>
    <t xml:space="preserve">£pol_power [~§R~]50[~§!~] £command_power [~§R~]10[~§!~]</t>
  </si>
  <si>
    <t xml:space="preserve"> EGY_counterd_sudanese_separatists_recently:0</t>
  </si>
  <si>
    <t xml:space="preserve">Kürzlich gegen [[~SUD.getAdjective~]] Separatisten</t>
  </si>
  <si>
    <t xml:space="preserve"> EGY_sudanese_uprising_timer:0</t>
  </si>
  <si>
    <t xml:space="preserve">Drohende [[~SUD.GetAdjective~]] Aufstand</t>
  </si>
  <si>
    <t xml:space="preserve"> EGY_sudanese_uprising_timer_desc:0</t>
  </si>
  <si>
    <t xml:space="preserve">Angesichts der jüngsten Instabilität im eigenen Land zerfällt unsere ohnehin schon schwache Herrschaft im Sudan immer schneller. Es ist nur eine Frage der Zeit, bis sie in der Lage sind, sich effektiv zu einer offenen Rebellion zu organisieren.</t>
  </si>
  <si>
    <t xml:space="preserve"> EGY_atbara_degree:0</t>
  </si>
  <si>
    <t xml:space="preserve">Atbara-Grad</t>
  </si>
  <si>
    <t xml:space="preserve"> EGY_atbara_degree_desc:0</t>
  </si>
  <si>
    <t xml:space="preserve">Der Widerstand im Sudan hat eine Bruchstelle erreicht. Wenn wir sicherstellen wollen, dass wir im Falle einer offenen Rebellion die Oberhand behalten, müssen wir der Hauptstadt [[~551.GetName~]] eine strenge Militärregierung auferlegen. Dies wird die sudanesische Bevölkerung jedoch mit Sicherheit sehr verärgern.</t>
  </si>
  <si>
    <t xml:space="preserve"> EGY_standard_suppression_description:0</t>
  </si>
  <si>
    <t xml:space="preserve">Die jüngsten Aktivitäten der Separatisten haben zu einer Eskalation des Widerstands in der Region geführt, und wir sollten eine Truppe aussenden, um sicherzustellen, dass sie nicht zu stark werden.</t>
  </si>
  <si>
    <t xml:space="preserve"> EGY_suppress_sudanese_separatists_in_khartoum:0</t>
  </si>
  <si>
    <t xml:space="preserve">Unterdrückung der Separatisten in der Region Khartoum</t>
  </si>
  <si>
    <t xml:space="preserve"> EGY_suppress_sudanese_separatists_in_khartoum_desc:0</t>
  </si>
  <si>
    <t xml:space="preserve">$EGY_standard_suppression_description$</t>
  </si>
  <si>
    <t xml:space="preserve"> EGY_suppress_sudanese_separatists_in_darfur_region:0</t>
  </si>
  <si>
    <t xml:space="preserve">Unterdrückung von Separatisten in der Region Darfur</t>
  </si>
  <si>
    <t xml:space="preserve"> EGY_suppress_sudanese_separatists_in_darfur_region_desc:0</t>
  </si>
  <si>
    <t xml:space="preserve">$EGY_Standard_Unterdrückung_Beschreibung$</t>
  </si>
  <si>
    <t xml:space="preserve"> EGY_suppress_sudanese_separatists_in_upper_nile_region:0</t>
  </si>
  <si>
    <t xml:space="preserve">Unterdrückung von Separatisten in der Region Oberer Nil</t>
  </si>
  <si>
    <t xml:space="preserve"> EGY_suppress_sudanese_separatists_in_upper_nile_region_desc:0</t>
  </si>
  <si>
    <t xml:space="preserve"> EGY_high_compliance_reminder:0</t>
  </si>
  <si>
    <t xml:space="preserve">[~§Y~]Sollte die Compliance hoch genug sein, wird eine Entscheidung zur Integration dieses Staates in einen Kernstaat möglich sein.[~§!~]</t>
  </si>
  <si>
    <t xml:space="preserve"> EGY_exert_royal_influence_description:0</t>
  </si>
  <si>
    <t xml:space="preserve">Da der königliche Einfluss in den letzten Jahren in den [[~SUD.GetAdjective~]]-Staaten geschwunden ist, werden wir eine Propagandakampagne durchführen, um die Menschen in dieser Region daran zu erinnern, wem sie treu sind.</t>
  </si>
  <si>
    <t xml:space="preserve"> EGY_exert_royal_influence_in_khartoum_region:0</t>
  </si>
  <si>
    <t xml:space="preserve">Königlichen Einfluss in der Region Khartoum ausüben</t>
  </si>
  <si>
    <t xml:space="preserve"> EGY_exert_royal_influence_in_khartoum_region_desc:0</t>
  </si>
  <si>
    <t xml:space="preserve">$EGY_royal_influence_description$[~[~\n~][~\n~]~]$EGY_high_compliance_reminder$</t>
  </si>
  <si>
    <t xml:space="preserve"> EGY_exert_royal_influence_in_darfur_region:0</t>
  </si>
  <si>
    <t xml:space="preserve">Königlichen Einfluss in der Region Darfur ausüben</t>
  </si>
  <si>
    <t xml:space="preserve"> EGY_exert_royal_influence_in_darfur_region_desc:0</t>
  </si>
  <si>
    <t xml:space="preserve">$EGY_exert_royal_influence_description$[~[~\n~][~\n~]~]$EGY_high_compliance_reminder$</t>
  </si>
  <si>
    <t xml:space="preserve"> EGY_exert_royal_influence_in_upper_nile_region:0</t>
  </si>
  <si>
    <t xml:space="preserve">Königlichen Einfluss in der Region Oberer Nil ausüben</t>
  </si>
  <si>
    <t xml:space="preserve"> EGY_exert_royal_influence_in_upper_nile_region_desc:0</t>
  </si>
  <si>
    <t xml:space="preserve"> EGY_standard_pacify_description:0</t>
  </si>
  <si>
    <t xml:space="preserve">Da wir nun über die entsprechende Organisation verfügen, können wir unsere Bemühungen nutzen, um einen Keil in den organisierten Widerstand zu treiben und die [[~SUD.GetAdjective~]]-Region endlich wieder unter unumstrittene Kontrolle zu bringen.</t>
  </si>
  <si>
    <t xml:space="preserve"> EGY_pacify_separatists_in_khartoum:0</t>
  </si>
  <si>
    <t xml:space="preserve">Befriedung der Separatisten in [[~551.GetName~]]</t>
  </si>
  <si>
    <t xml:space="preserve"> EGY_pacify_separatists_in_khartoum_desc:0</t>
  </si>
  <si>
    <t xml:space="preserve">$EGY_standard_pacify_description$[~[~\n~][~\n~]~]$EGY_high_compliance_reminder$</t>
  </si>
  <si>
    <t xml:space="preserve"> EGY_pacify_separatists_in_kassala:0</t>
  </si>
  <si>
    <t xml:space="preserve">Befriedet Separatisten in [[~883.GetName~]]</t>
  </si>
  <si>
    <t xml:space="preserve"> EGY_pacify_separatists_in_kassala_desc:0</t>
  </si>
  <si>
    <t xml:space="preserve"> EGY_pacify_separatists_in_south_darfur:0</t>
  </si>
  <si>
    <t xml:space="preserve">Befriedet Separatisten in [[~887.GetName~]]</t>
  </si>
  <si>
    <t xml:space="preserve"> EGY_pacify_separatists_in_south_darfur_desc:0</t>
  </si>
  <si>
    <t xml:space="preserve"> EGY_pacify_separatists_in_kurdufan:0</t>
  </si>
  <si>
    <t xml:space="preserve">Befriedet Separatisten in [[~549.GetName~]]</t>
  </si>
  <si>
    <t xml:space="preserve"> EGY_pacify_separatists_in_kurdufan_desc:0</t>
  </si>
  <si>
    <t xml:space="preserve"> EGY_pacify_separatists_in_blue_nile:0</t>
  </si>
  <si>
    <t xml:space="preserve">Befriedet Separatisten in [[~886.GetName~]]</t>
  </si>
  <si>
    <t xml:space="preserve"> EGY_pacify_separatists_in_blue_nile_desc:0</t>
  </si>
  <si>
    <t xml:space="preserve"> EGY_pacify_separatists_in_upper_nile:0</t>
  </si>
  <si>
    <t xml:space="preserve">Befriedet Separatisten in [[~884.GetName~]]</t>
  </si>
  <si>
    <t xml:space="preserve"> EGY_pacify_separatists_in_upper_nile_desc:0</t>
  </si>
  <si>
    <t xml:space="preserve"> EGY_pacify_separatists_in_bahr_al_ghazal:0</t>
  </si>
  <si>
    <t xml:space="preserve">Befriedet Separatisten in [[~885.GetName~]]</t>
  </si>
  <si>
    <t xml:space="preserve"> EGY_pacify_separatists_in_bahr_al_ghazal_desc:0</t>
  </si>
  <si>
    <t xml:space="preserve"> EGY_pacify_separatists_in_jonglei:0</t>
  </si>
  <si>
    <t xml:space="preserve"> EGY_pacify_separatists_in_jonglei_desc:0</t>
  </si>
  <si>
    <t xml:space="preserve"> EGY_pacification_cost_change:0</t>
  </si>
  <si>
    <t xml:space="preserve">[~§Y~]Ändert sich je nach Grad des Separatismus[~§!~][~\n~]</t>
  </si>
  <si>
    <t xml:space="preserve"> EGY_sudanese_elections_category:0</t>
  </si>
  <si>
    <t xml:space="preserve">[[~SUD.GetAdjective~]] Wahlen</t>
  </si>
  <si>
    <t xml:space="preserve"> EGY_hold_elections_in_sudanese_states:0</t>
  </si>
  <si>
    <t xml:space="preserve">Halten Sie Wahlen in [[~SUD.GetAdjective~]] Staaten</t>
  </si>
  <si>
    <t xml:space="preserve"> EGY_sudanese_elections_started:0</t>
  </si>
  <si>
    <t xml:space="preserve">[[~SUD.GetAdjective~]]-Wahlen aktiv</t>
  </si>
  <si>
    <t xml:space="preserve"> EGY_election_day:0</t>
  </si>
  <si>
    <t xml:space="preserve">Wahltag</t>
  </si>
  <si>
    <t xml:space="preserve"> EGY_try_the_elections_again_decision:0</t>
  </si>
  <si>
    <t xml:space="preserve">Wiederholung von Wahlen in [[~SUD.GetAdjective~]] Staaten</t>
  </si>
  <si>
    <t xml:space="preserve"> EGY_promote_political_unity:0</t>
  </si>
  <si>
    <t xml:space="preserve">Politische Einheit fördern</t>
  </si>
  <si>
    <t xml:space="preserve"> EGY_protect_madhist_rights:0</t>
  </si>
  <si>
    <t xml:space="preserve">Schutz der Rechte der Madhisten</t>
  </si>
  <si>
    <t xml:space="preserve"> EGY_subsidize_industrial_development:0</t>
  </si>
  <si>
    <t xml:space="preserve">Industrielle Entwicklung subventionieren</t>
  </si>
  <si>
    <t xml:space="preserve"> EGY_military_negotiations:0</t>
  </si>
  <si>
    <t xml:space="preserve">Militärische Verhandlungen</t>
  </si>
  <si>
    <t xml:space="preserve"> EGY_integrate_khartoum:0</t>
  </si>
  <si>
    <t xml:space="preserve">Integrieren Sie [[~551.GetName~]]</t>
  </si>
  <si>
    <t xml:space="preserve"> EGY_integrate_kassala:0</t>
  </si>
  <si>
    <t xml:space="preserve">Integrieren Sie [[~883.GetName~]]</t>
  </si>
  <si>
    <t xml:space="preserve"> EGY_integrate_blue_nile:0</t>
  </si>
  <si>
    <t xml:space="preserve">Integrieren Sie [[~886.GetName~]]</t>
  </si>
  <si>
    <t xml:space="preserve"> EGY_integrate_kurdufan:0</t>
  </si>
  <si>
    <t xml:space="preserve">Integrieren Sie [[~549.GetName~]]</t>
  </si>
  <si>
    <t xml:space="preserve"> EGY_integrate_south_darfur:0</t>
  </si>
  <si>
    <t xml:space="preserve">Integrieren Sie [[~887.GetName~]]</t>
  </si>
  <si>
    <t xml:space="preserve"> EGY_integrate_upper_nile:0</t>
  </si>
  <si>
    <t xml:space="preserve">Integrieren Sie [[~884.GetName~]]</t>
  </si>
  <si>
    <t xml:space="preserve"> EGY_integrate_bahr_al_ghazal:0</t>
  </si>
  <si>
    <t xml:space="preserve">Integrieren Sie [[~885.GetName~]]</t>
  </si>
  <si>
    <t xml:space="preserve"> EGY_1936_anglo_egyptian_conference:0</t>
  </si>
  <si>
    <t xml:space="preserve">[[~getYear~]] Anglo-[[~EGY.GetAdjective~]] Konferenz</t>
  </si>
  <si>
    <t xml:space="preserve"> EGY_1936_anglo_egyptian_conference_desc:0</t>
  </si>
  <si>
    <t xml:space="preserve">Die Anglo-[[~EGY.GetAdjective~]] Konferenz in London ist das erste Mal seit 1922, dass die Regierungen von [[~ENG.getAdjective~]] und [[~EGY.getAdjective~]] feierlich zusammentreffen. Im Mittelpunkt der Konferenz steht die Diskussion über die Zukunft von [[~EGY.GetNonIdeologyName~]] und seine Beziehungen zum Vereinigten Königreich und dem Commonwealth.</t>
  </si>
  <si>
    <t xml:space="preserve"> EGY_conference_warning:0</t>
  </si>
  <si>
    <t xml:space="preserve">Beginn der Konferenz</t>
  </si>
  <si>
    <t xml:space="preserve"> EGY_conference_warning_desc:0</t>
  </si>
  <si>
    <t xml:space="preserve">Der Termin für die Konferenz steht kurz bevor, daher ist es ideal, dass wir darauf vorbereitet sind.</t>
  </si>
  <si>
    <t xml:space="preserve"> EGY_conference_duration_timer:0</t>
  </si>
  <si>
    <t xml:space="preserve">Konferenz Fortlaufend</t>
  </si>
  <si>
    <t xml:space="preserve"> EGY_extend_the_conference:0</t>
  </si>
  <si>
    <t xml:space="preserve">Die Konferenz verlängern</t>
  </si>
  <si>
    <t xml:space="preserve"> EGY_extend_the_conference_desc:0</t>
  </si>
  <si>
    <t xml:space="preserve">Das Ergebnis der Konferenz ist nicht ideal für unsere Partei, es könnte eine gute Idee sein, das Ende der Konferenz zu verschieben, um mehr Verhandlungszeit zu gewinnen. Dies wird jedoch höchstwahrscheinlich von der gegnerischen Partei als Druckmittel gegen uns verwendet werden.</t>
  </si>
  <si>
    <t xml:space="preserve"> EGY_1936_anglo_egyptian_conference_extended:0</t>
  </si>
  <si>
    <t xml:space="preserve">Die Konferenz wurde verlängert</t>
  </si>
  <si>
    <t xml:space="preserve"> EGY_1936_anglo_egyptian_conference_begins:0</t>
  </si>
  <si>
    <t xml:space="preserve">Die Konferenz ist im Gange</t>
  </si>
  <si>
    <t xml:space="preserve"> EGY_1936_anglo_egyptian_conference_ended_in_egypts_favor:0</t>
  </si>
  <si>
    <t xml:space="preserve">Die Anglo-[[~EGY.GetAdjective~]] Konferenz endete zu Gunsten Ägyptens</t>
  </si>
  <si>
    <t xml:space="preserve"> EGY_1936_anglo_egyptian_conference_ended_in_britains_favor:0</t>
  </si>
  <si>
    <t xml:space="preserve">Die Anglo-[[~EGY.GetAdjective~]] Konferenz endete zu Gunsten Großbritanniens</t>
  </si>
  <si>
    <t xml:space="preserve"> EGY_discuss_egypts_future_egyptian:0</t>
  </si>
  <si>
    <t xml:space="preserve">Diskussion über die Zukunft von [[~ROOT.GetNonIdeologyName~]]</t>
  </si>
  <si>
    <t xml:space="preserve"> EGY_theaten_britain_with_italy:0</t>
  </si>
  <si>
    <t xml:space="preserve">Bedrohung der [[~ENG.GetAdjective~]] mit [[~ITA.GetNameDef~]]</t>
  </si>
  <si>
    <t xml:space="preserve"> EGY_theaten_britain_with_italy_desc:0</t>
  </si>
  <si>
    <t xml:space="preserve">Wenn [[~ENG.GetNameDef~]] sich weigert, ihre Position uns gegenüber zu ändern, könnten wir jederzeit eine Delegation zu [[~ITA.GetNameDef~]] schicken und diplomatische Beziehungen aufnehmen, um einen weiteren Unterstützer für unsere Sache zu gewinnen...</t>
  </si>
  <si>
    <t xml:space="preserve"> EGY_discuss_egyptian_independence:0</t>
  </si>
  <si>
    <t xml:space="preserve">Diskutiere [[~EGY.GetAdjective~]] Unabhängigkeit</t>
  </si>
  <si>
    <t xml:space="preserve"> EGY_discuss_egyptian_independence_desc:0</t>
  </si>
  <si>
    <t xml:space="preserve">Das Wichtigste, um diese Konferenz in Bezug auf [[~EGY.GetAdjective~]] sinnvoll zu gestalten, ist, die große Frage direkt zu stellen, und wir können ihre Antwort beurteilen und von dort aus weitermachen.</t>
  </si>
  <si>
    <t xml:space="preserve"> EGY_offer_naval_concessions:0</t>
  </si>
  <si>
    <t xml:space="preserve">Konzessionen für die Marine anbieten</t>
  </si>
  <si>
    <t xml:space="preserve"> EGY_offer_naval_concessions_desc:0</t>
  </si>
  <si>
    <t xml:space="preserve">Unsere Nation dient als wichtiger Marineknotenpunkt für die [[~ENG.GetAdjective~]]. Wenn wir ihnen im Falle der Unabhängigkeit uneingeschränkten Zugang zu unseren Häfen anbieten, werden sie uns eher unterstützen.</t>
  </si>
  <si>
    <t xml:space="preserve"> EGY_decision_cost_navy_experience:0</t>
  </si>
  <si>
    <t xml:space="preserve">£navy_experience [~§Y~]10[~§!~]</t>
  </si>
  <si>
    <t xml:space="preserve"> EGY_decision_cost_navy_experience_blocked:0</t>
  </si>
  <si>
    <t xml:space="preserve">£navy_experience [~§R~]10[~§!~]</t>
  </si>
  <si>
    <t xml:space="preserve"> EGY_propose_a_legal_alliance:0</t>
  </si>
  <si>
    <t xml:space="preserve">Vorschlag für ein Rechtsbündnis</t>
  </si>
  <si>
    <t xml:space="preserve"> EGY_will_stay_in_allies:0</t>
  </si>
  <si>
    <t xml:space="preserve">[~§Y~]Ägypten wird im Falle der Unabhängigkeit in der Fraktion von [[~ENG.GetNameDefCap~]] verbleiben[~§!~]</t>
  </si>
  <si>
    <t xml:space="preserve"> EGY_military_negotiations_in_sudan:0</t>
  </si>
  <si>
    <t xml:space="preserve">Militärische Verhandlungen im Sudan</t>
  </si>
  <si>
    <t xml:space="preserve"> EGY_military_negotiations_in_sudan_desc:0</t>
  </si>
  <si>
    <t xml:space="preserve">Die Rechte in Bezug auf den Sudan sind kompliziert, technisch gesehen unter gemeinsamer Besatzung unter Anglo-[[~EGY.GetAdjective~]] Sudan seit 1899 die Frage, was im Falle der [[~EGY.GetAdjective~]]-Unabhängigkeit aus ihm werden soll. Wenn wir den [[~ENG.GetAdjective~]]s Zugeständnisse machen, wird die Frage weniger belastend für die Verhandlungen sein.</t>
  </si>
  <si>
    <t xml:space="preserve"> EGY_decision_cost_army_experience:0</t>
  </si>
  <si>
    <t xml:space="preserve">£army_experience [~§Y~]10[~§!~]</t>
  </si>
  <si>
    <t xml:space="preserve"> EGY_decision_cost_army_experience_blocked:0</t>
  </si>
  <si>
    <t xml:space="preserve">£army_experience [~§R~]10[~§!~]</t>
  </si>
  <si>
    <t xml:space="preserve"> EGY_recognise_the_suez_canal_company:0</t>
  </si>
  <si>
    <t xml:space="preserve">Anerkennung der Suezkanal-Gesellschaft</t>
  </si>
  <si>
    <t xml:space="preserve"> EGY_political_concessions:0</t>
  </si>
  <si>
    <t xml:space="preserve">Politische Zugeständnisse</t>
  </si>
  <si>
    <t xml:space="preserve"> EGY_political_concessions_desc:0</t>
  </si>
  <si>
    <t xml:space="preserve">Die Zustimmung zu bestimmten politischen Zugeständnissen und Bedingungen wird uns bei den Verhandlungen mehr Nachsicht gewähren.</t>
  </si>
  <si>
    <t xml:space="preserve"> EGY_discuss_egypts_future_british:0</t>
  </si>
  <si>
    <t xml:space="preserve">Die Zukunft von [[~ROOT.GetNonIdeologyName~]] besprechen</t>
  </si>
  <si>
    <t xml:space="preserve"> EGY_weapons_for_aid:0</t>
  </si>
  <si>
    <t xml:space="preserve">Waffen für Hilfe</t>
  </si>
  <si>
    <t xml:space="preserve"> EGY_industrial_concessions_for_bases:0</t>
  </si>
  <si>
    <t xml:space="preserve">Industrielle Zugeständnisse für Basen</t>
  </si>
  <si>
    <t xml:space="preserve"> EGY_mutual_naval_research_treaty:0</t>
  </si>
  <si>
    <t xml:space="preserve">Vertrag über gegenseitige Marineforschung</t>
  </si>
  <si>
    <t xml:space="preserve"> EGY_political_concessions_british:0</t>
  </si>
  <si>
    <t xml:space="preserve"> EGY_political_concessions_british_desc:0</t>
  </si>
  <si>
    <t xml:space="preserve">Die Zustimmung zu bestimmten politischen Zugeständnissen und Bedingungen wird uns eine größere Nachsicht bei den Verhandlungen gewähren</t>
  </si>
  <si>
    <t xml:space="preserve"> EGY_offer_assistance_against_sudanese_rebels:0</t>
  </si>
  <si>
    <t xml:space="preserve">Unterstützung gegen [[~SUD.GetAdjective~]] anbieten Rebellen</t>
  </si>
  <si>
    <t xml:space="preserve"> EGY_offer_assistance_against_sudanese_rebels_desc:0</t>
  </si>
  <si>
    <t xml:space="preserve">Die Rechte in Bezug auf den Sudan sind kompliziert. Technisch gesehen ist der Sudan seit 1899 unter der gemeinsamen Besatzung von Anglo-[[~EGY.GetAdjective~]] Sudan seit 1899 die Frage, was im Falle der [[~EGY.GetAdjective~]]-Unabhängigkeit aus ihm werden soll. Wenn wir den [[~EGY.GetAdjective~]]s Zugeständnisse machen, wird das Thema weniger belastend für die Verhandlungen sein.</t>
  </si>
  <si>
    <t xml:space="preserve"> EGY_return_sudanese_resources:0</t>
  </si>
  <si>
    <t xml:space="preserve">Rückgabe von Ressourcen in [[~884.GetName~]]</t>
  </si>
  <si>
    <t xml:space="preserve"> EGY_organise_nationalist_factions:0</t>
  </si>
  <si>
    <t xml:space="preserve">Organisieren Sie die nationalistischen Fraktionen</t>
  </si>
  <si>
    <t xml:space="preserve"> EGY_organise_nationalist_factions_desc:0</t>
  </si>
  <si>
    <t xml:space="preserve">Die Monarchie hat uns im Stich gelassen. Wenn wir die Demütigung Ägyptens durch die imperialistischen Mächte beenden wollen, haben wir keine andere Wahl, als die Dinge selbst in die Hand zu nehmen und die Kolonisatoren ein für alle Mal aus unserem Land zu vertreiben.</t>
  </si>
  <si>
    <t xml:space="preserve"> EGY_area_fascists_control:0</t>
  </si>
  <si>
    <t xml:space="preserve">Dies sind die Staaten, die wir derzeit kontrollieren</t>
  </si>
  <si>
    <t xml:space="preserve"> EGY_impending_nationalist_uprising:0</t>
  </si>
  <si>
    <t xml:space="preserve">Bevorstehender nationalistischer Aufstand</t>
  </si>
  <si>
    <t xml:space="preserve"> EGY_impending_nationalist_uprising_desc:0</t>
  </si>
  <si>
    <t xml:space="preserve">Unsere Sache wächst, die Menschen werden motiviert und wir sind bereit, jederzeit zuzuschlagen, das [[~EGY.GetAdjective~]]-Volk ist bereit, sich zu befreien.</t>
  </si>
  <si>
    <t xml:space="preserve"> EGY_fascist_civil_war_start:0</t>
  </si>
  <si>
    <t xml:space="preserve">Der Bürgerkrieg hat begonnen</t>
  </si>
  <si>
    <t xml:space="preserve"> EGY_fascist_headquarters:0</t>
  </si>
  <si>
    <t xml:space="preserve">Wurde als unser Hauptquartier eingerichtet</t>
  </si>
  <si>
    <t xml:space="preserve"> EGY_establish_our_headquarters_in_aswan:0</t>
  </si>
  <si>
    <t xml:space="preserve">Errichten Sie unser Hauptquartier in [[~456.GetName~]]</t>
  </si>
  <si>
    <t xml:space="preserve"> EGY_establish_our_headquarters_in_sinai:0</t>
  </si>
  <si>
    <t xml:space="preserve">Errichten Sie unser Hauptquartier in [[~453.GetName~]]</t>
  </si>
  <si>
    <t xml:space="preserve"> EGY_establish_partisans_tt:0</t>
  </si>
  <si>
    <t xml:space="preserve">Dieser Staat wird bei Ausbruch des Bürgerkriegs unter unserer Kontrolle sein und uns eine einzige [~§Y~]Bruderschaftspartisanen[~§!~] Einheit zur Verfügung stellen.</t>
  </si>
  <si>
    <t xml:space="preserve"> EGY_establish_partisans_in_the_eastern_desert:0</t>
  </si>
  <si>
    <t xml:space="preserve">Etablieren Sie Partisanen im [[~457.GetName~]]</t>
  </si>
  <si>
    <t xml:space="preserve"> EGY_establish_partisans_in_aswan:0</t>
  </si>
  <si>
    <t xml:space="preserve">Stellen Sie Partisanen in [[~456.GetName~]] auf.</t>
  </si>
  <si>
    <t xml:space="preserve"> EGY_establish_partisans_in_sinai:0</t>
  </si>
  <si>
    <t xml:space="preserve">Partisanen aufstellen in [[~453.GetName~]]</t>
  </si>
  <si>
    <t xml:space="preserve"> EGY_spreading_partisans_currently:0</t>
  </si>
  <si>
    <t xml:space="preserve">Partisanen aufstellen aktuell</t>
  </si>
  <si>
    <t xml:space="preserve"> EGY_sway_sudanese_separatists_tt:0</t>
  </si>
  <si>
    <t xml:space="preserve">Dieser [[~SUD.GetAdjective~]]-Staat wird bei Ausbruch des Bürgerkriegs unter unserer Kontrolle sein und [~§Y~][[~SUD.GetAdjective~]] Partisanen[~§!~] werden sich auf unserer Seite erheben, was wiederum den [~§Y~][[~SUD.GetAdjective~]] Separatismus[~§!~].</t>
  </si>
  <si>
    <t xml:space="preserve"> EGY_sway_sudanese_separatists_in_khartoum_region:0</t>
  </si>
  <si>
    <t xml:space="preserve">Sway [[~SUD.GetAdjective~]] Separatisten in der Region Khartoum</t>
  </si>
  <si>
    <t xml:space="preserve"> EGY_sway_sudanese_separatists_in_darfur_region:0</t>
  </si>
  <si>
    <t xml:space="preserve">Sway [[~SUD.GetAdjective~]] Separatisten in der Region Darfur</t>
  </si>
  <si>
    <t xml:space="preserve"> EGY_sway_sudanese_separatists_in_upper_nile_region:0</t>
  </si>
  <si>
    <t xml:space="preserve">Sway [[~SUD.GetAdjective~]] Separatisten in der Region Oberer Nil</t>
  </si>
  <si>
    <t xml:space="preserve"> EGY_swaying_fascist_sudan_currently:0</t>
  </si>
  <si>
    <t xml:space="preserve">Swaying [[~SUD.GetAdjective~]] Separatisten derzeit</t>
  </si>
  <si>
    <t xml:space="preserve"> EGY_iron_guard_mobilization:0</t>
  </si>
  <si>
    <t xml:space="preserve">Mobilisierung der Eisernen Garde</t>
  </si>
  <si>
    <t xml:space="preserve"> EGY_iron_guard_mobilization_desc:0</t>
  </si>
  <si>
    <t xml:space="preserve">Angesichts unserer verstärkten Aktivitäten gegen die Monarchie mobilisiert die königliche Eisengarde, um unsere Macht zu kontern und gegen unsere Aktivitäten vorzugehen.</t>
  </si>
  <si>
    <t xml:space="preserve"> EGY_iron_guard_mobilization_tt:0</t>
  </si>
  <si>
    <t xml:space="preserve">Die gegnerische Seite des Bürgerkriegs erhält zu Beginn des Krieges eine zusätzliche Einheit.</t>
  </si>
  <si>
    <t xml:space="preserve"> EGY_sway_a_commander_to_the_cause:0</t>
  </si>
  <si>
    <t xml:space="preserve">Einen Kommandanten für die Sache gewinnen</t>
  </si>
  <si>
    <t xml:space="preserve"> EGY_sway_a_commander_to_the_cause_desc:0</t>
  </si>
  <si>
    <t xml:space="preserve">Wir können nicht darauf hoffen, eine erfolgreiche Rebellion mit der Unterstützung von Teilen der Armee durchzuführen. Vielleicht können wir mit genügend Überzeugungskraft die Sympathie und Unterstützung eines Kommandeurs innerhalb der Armee gewinnen.</t>
  </si>
  <si>
    <t xml:space="preserve"> EGY_political_assassinations:0</t>
  </si>
  <si>
    <t xml:space="preserve">Politische Attentate</t>
  </si>
  <si>
    <t xml:space="preserve"> EGY_political_assassinations_desc:0</t>
  </si>
  <si>
    <t xml:space="preserve"> EGY_guns_for_the_cause:0</t>
  </si>
  <si>
    <t xml:space="preserve">Waffen für die Sache</t>
  </si>
  <si>
    <t xml:space="preserve"> EGY_guns_for_the_cause_desc:0</t>
  </si>
  <si>
    <t xml:space="preserve">Für einen erfolgreichen Aufstand brauchen wir einen großen Vorrat an Munition, um unsere Truppen und Partisanen zu versorgen. Glücklicherweise haben wir Sympathisanten im nationalen Arsenal und solche, die bereit sind, Überfälle auf Militärlager durchzuführen, um zusätzliche Waffen für unsere Sache zu erlangen.</t>
  </si>
  <si>
    <t xml:space="preserve"> EGY_guns_for_the_cause_tt:0</t>
  </si>
  <si>
    <t xml:space="preserve">Bei Ausbruch des Bürgerkriegs erhalten wir zusätzlich [~§Y~]500 Infanterie-Ausrüstung[~§!~].</t>
  </si>
  <si>
    <t xml:space="preserve"> EGY_suez_canal_operations_category:0</t>
  </si>
  <si>
    <t xml:space="preserve">[[~911.GetName~]] Kanaloperationen</t>
  </si>
  <si>
    <t xml:space="preserve"> EGY_suez_canal_states:0</t>
  </si>
  <si>
    <t xml:space="preserve">Suez-Kanal Staaten</t>
  </si>
  <si>
    <t xml:space="preserve"> EGY_prepare_to_nationalize_the_canal:0</t>
  </si>
  <si>
    <t xml:space="preserve">Vorbereitungen zur Verstaatlichung des Kanals</t>
  </si>
  <si>
    <t xml:space="preserve"> EGY_suez_border_war_start:0</t>
  </si>
  <si>
    <t xml:space="preserve">Drohende Grenzkonflikte bei [[~911.GetName~]]</t>
  </si>
  <si>
    <t xml:space="preserve"> EGY_backed_down_from_albania:0</t>
  </si>
  <si>
    <t xml:space="preserve">Rückzug von [[~ALB.GetNonIdeologyName~]]</t>
  </si>
  <si>
    <t xml:space="preserve"> EGY_establish_a_palestinian_potectorate:0</t>
  </si>
  <si>
    <t xml:space="preserve">Etablierung eines [[~PAL.GetAdjective~]] Potektorat</t>
  </si>
  <si>
    <t xml:space="preserve"> EGY_establish_a_palestinian_potectorate_desc:0</t>
  </si>
  <si>
    <t xml:space="preserve">Da wir nun Maßnahmen ergreifen, um das [[~PAL.GetAdjective~]]-Volk von seinen Unterdrückern zu befreien, ist es ideal, dass wir eine Potektoratsregierung einrichten, die uns dabei hilft, ihre Selbstverwaltung und anhaltende Sicherheit zu gewährleisten.</t>
  </si>
  <si>
    <t xml:space="preserve"> EGY_establish_a_palestinian_potectorate_state_tt:0</t>
  </si>
  <si>
    <t xml:space="preserve">Erlangung des Eigentums an allen kontrollierten [[~PAL.GetAdjective~]]-Staaten.</t>
  </si>
  <si>
    <t xml:space="preserve"> #events</t>
  </si>
  <si>
    <t xml:space="preserve"> egypt.1.t:0</t>
  </si>
  <si>
    <t xml:space="preserve">Tod von Fuad I.</t>
  </si>
  <si>
    <t xml:space="preserve"> egypt.1.d:0</t>
  </si>
  <si>
    <t xml:space="preserve">Fuad I., der 5 Jahre lang als Sultan unserer Nation und dann weitere 14 Jahre als König diente, ist im königlichen Koubbeh-Palast im Schlaf gestorben. Er wurde 68 Jahre alt.[~[~\n~][~\n~]Fuad I. führte unsere Nation durch die späteren Phasen des Großen Krieges und überwachte die [[~EGY.GetAdjective~]]-Revolution von 1919 und die letztendliche Unabhängigkeitserklärung von [[~ENG.GetNameDef~]] im Jahr 1922, er fuhr dann fort, die Position von [[~EGY.GetNameDef~]] weltweit zu stärken und reformierte und formte das Königreich, wie wir es kennen. [Mit Fuads Tod wird sein Sohn Farouk als Farouk I. unmittelbarer Thronfolger. Da Farouk jedoch noch nicht volljährig ist, wird er bis zu seiner Volljährigkeit in einigen Jahren von Aziz Ezzat und mehreren anderen Prinzen regiert.</t>
  </si>
  <si>
    <t xml:space="preserve"> egypt.1.a:0</t>
  </si>
  <si>
    <t xml:space="preserve">Ein Nationalheld verloren.</t>
  </si>
  <si>
    <t xml:space="preserve"> egypt.2.t:0</t>
  </si>
  <si>
    <t xml:space="preserve"> egypt.2.d:0</t>
  </si>
  <si>
    <t xml:space="preserve">Auf Initiative der [[~EGY.getAdjective~]]-Regierung wurde eine [[~getYear~]]-Konferenz einberufen.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sowie das problematische Thema des Suezkanals in der Hoffnung, einen endgültigen Vertrag abzuschließen. Das wird sicherlich die Zukunft der Beziehungen von [[~EGY.GetNameDef~]] mit [[~ENG.GetNameDef~]] und dem Kaiserreich bestimmen.</t>
  </si>
  <si>
    <t xml:space="preserve"> egypt.2.a:0</t>
  </si>
  <si>
    <t xml:space="preserve">Nun gut.</t>
  </si>
  <si>
    <t xml:space="preserve"> egypt.3.t:0</t>
  </si>
  <si>
    <t xml:space="preserve">Ägypten fordert britischen Militärrückzug</t>
  </si>
  <si>
    <t xml:space="preserve"> egypt.3.d:0</t>
  </si>
  <si>
    <t xml:space="preserve">WIP</t>
  </si>
  <si>
    <t xml:space="preserve"> egypt.3.a:0</t>
  </si>
  <si>
    <t xml:space="preserve">Es hat wenig Sinn, sich dem Unvermeidlichen zu widersetzen.</t>
  </si>
  <si>
    <t xml:space="preserve"> egypt.3.b:0</t>
  </si>
  <si>
    <t xml:space="preserve">Ägypten ist zu wichtig, das darf nicht passieren.</t>
  </si>
  <si>
    <t xml:space="preserve"> egypt.4.t:0</t>
  </si>
  <si>
    <t xml:space="preserve">[[~EGY.GetNameDefCap~]] droht uns mit [[~ITA.GetNameDef~]]</t>
  </si>
  <si>
    <t xml:space="preserve"> egypt.4.d:0</t>
  </si>
  <si>
    <t xml:space="preserve">[[~EGY.getNameDefCap~]] hat unserer Delegation vor kurzem deutlich gemacht, dass sie diplomatische Beziehungen mit [[~ITA.getNameDef~]] aufzunehmen gedenkt, wenn die Verhandlungen über die Unabhängigkeit von [[~EGY.GetAdjective~]] nicht deutlich vorankommen. getNameDef~]] aufzunehmen, um zu sehen, ob sie durch Bündnisse mit anderen europäischen Nationen mehr erreichen können.[~[~\n~][~\n~]~]Während dies möglicherweise ein Bluff sein könnte, um uns zu Zugeständnissen zu zwingen, könnte die Vorstellung, die [[~EGY.GetAdjective~]]s so drastisch aus unserem Einflussbereich zu verlieren, ein zu großes Risiko darstellen.</t>
  </si>
  <si>
    <t xml:space="preserve"> egypt.4.a:0</t>
  </si>
  <si>
    <t xml:space="preserve">Diese Drohung sollte ernst genommen werden.</t>
  </si>
  <si>
    <t xml:space="preserve"> egypt.4.b:0</t>
  </si>
  <si>
    <t xml:space="preserve">Ein reiner Bluff.</t>
  </si>
  <si>
    <t xml:space="preserve"> egypt.5.t:0</t>
  </si>
  <si>
    <t xml:space="preserve">[[~ENG.getNameDefCap~]] geht auf unsere Forderungen ein</t>
  </si>
  <si>
    <t xml:space="preserve"> egypt.5.d:0</t>
  </si>
  <si>
    <t xml:space="preserve">Die [[~ENG.GetAdjective~]]-Delegation hat unsere Drohung in Betracht gezogen und weitere Zugeständnisse im Gegenzug dafür vorgeschlagen, dass wir bei ihnen zentriert bleiben. Sie sind eindeutig nicht gewillt, zuzulassen, dass rivalisierende Nationen gegen den Willen von [[~ENG.GetNameDef~]] Einfluss auf uns ausüben, und sie sind bereit, zusätzliche Schritte zu unternehmen, um sicherzustellen, dass dies nicht geschieht.</t>
  </si>
  <si>
    <t xml:space="preserve"> egypt.5.a:0</t>
  </si>
  <si>
    <t xml:space="preserve">Sie haben die richtige Wahl getroffen.</t>
  </si>
  <si>
    <t xml:space="preserve"> egypt.6.t:0</t>
  </si>
  <si>
    <t xml:space="preserve">[[~ENG.getNameDefCap~]] lässt uns bluffen</t>
  </si>
  <si>
    <t xml:space="preserve"> egypt.6.d:0</t>
  </si>
  <si>
    <t xml:space="preserve">Die [[~ENG.GetAdjective~]]-Delegation hat unsere Drohung als einfachen Verhandlungstrick abgetan und hat kein Interesse daran, darauf hereinzufallen, da sie glaubt, dass wir genauso wenig Interesse daran haben, [[~ITA.GetAdjective~]] die Hand zu reichen, wie sie selbst. Zwar haben sie diesmal unseren Bluff durchschaut und uns in Verlegenheit gebracht, aber es ist möglich, dass wir ihre Untätigkeit in Zukunft als Druckmittel einsetzen.</t>
  </si>
  <si>
    <t xml:space="preserve"> egypt.6.a:0</t>
  </si>
  <si>
    <t xml:space="preserve">Das hätte besser laufen können.</t>
  </si>
  <si>
    <t xml:space="preserve"> egypt.7.t:0</t>
  </si>
  <si>
    <t xml:space="preserve">Vorschlag der [[~EGY.getAdjective~]] Unabhängigkeit</t>
  </si>
  <si>
    <t xml:space="preserve"> egypt.7.d:0</t>
  </si>
  <si>
    <t xml:space="preserve">Während der Verhandlungen mit unserer Delegation auf der Konferenz mit [[~EGY.GetNameDef~]] kamen die [[~EGY.GetAdjective~]]s direkt auf uns zu und fragten uns, was wir von ihrer vollständigen Unabhängigkeit hielten, ohne großen Einfluss oder Unterstützung von [[~ENG.GetAdjective~]]. [Obwohl wir erhebliche Interessen innerhalb von [[~EGY.GetNameDef~]] haben, ist es wichtig, dass wir eine klare Haltung zu dem Vorschlag einnehmen, sie vollständig auszuschließen, und inwieweit wir sie wirklich "unabhängig" sein lassen sollten.</t>
  </si>
  <si>
    <t xml:space="preserve"> egypt.7.a:0</t>
  </si>
  <si>
    <t xml:space="preserve">Wir sind nicht gegen eine vollständige [[~EGY.GetAdjective~]] Unabhängigkeit.</t>
  </si>
  <si>
    <t xml:space="preserve"> egypt.7.b:0</t>
  </si>
  <si>
    <t xml:space="preserve">Ägypten ist zu wichtig, um es aufzugeben.</t>
  </si>
  <si>
    <t xml:space="preserve"> egypt.8.t:0</t>
  </si>
  <si>
    <t xml:space="preserve">[[~ENG.getNameDefCap~]] hat keine Einwände gegen unsere Unabhängigkeit.</t>
  </si>
  <si>
    <t xml:space="preserve"> egypt.8.d:0</t>
  </si>
  <si>
    <t xml:space="preserve">Die Delegation von [[~ENG.GetNameDefCap~]] in der Konferenz hat auf unsere Anfrage bezüglich der Aussicht auf unsere vollständige Unabhängigkeit geantwortet und erklärt, dass sie bereit ist, keine Einwände zu erheben, wenn ihre Interessen in unserem Land geschützt und gesichert würden, während sie bei Bedarf auch als strategischer Knotenpunkt erhalten bliebe.[~[~\n~][~\n~]~]Zweifellos hat diese Unterstützung ihren Preis, aber sie ist ein guter Schritt in die richtige Richtung.</t>
  </si>
  <si>
    <t xml:space="preserve"> egypt.8.a:0</t>
  </si>
  <si>
    <t xml:space="preserve">Eine höchst willkommene Neuigkeit.</t>
  </si>
  <si>
    <t xml:space="preserve"> egypt.9.t:0</t>
  </si>
  <si>
    <t xml:space="preserve">[[~ENG.getNameDefCap~]] ist gegen unsere Unabhängigkeit.</t>
  </si>
  <si>
    <t xml:space="preserve"> egypt.9.d:0</t>
  </si>
  <si>
    <t xml:space="preserve">[Die Delegation von [[~ENG.GetNameDefCap~]] in der Konferenz hat auf unsere Anfrage zur Aussicht auf unsere volle Unabhängigkeit geantwortet und unmissverständlich klar gemacht, dass sie unsere volle Unabhängigkeit verhindern wollen, da sie darin eine große Bedrohung für ihre Interessen und strategischen Ziele in unserem Land sehen. Mit einer solch arroganten Ansicht über die rechtmäßige Unabhängigkeit unseres Landes könnte es zunehmend schwieriger werden, mit [[~ENG.GetAdjective~]] effektiv zu verhandeln.</t>
  </si>
  <si>
    <t xml:space="preserve"> egypt.9.a:0</t>
  </si>
  <si>
    <t xml:space="preserve">Arrogante Narren.</t>
  </si>
  <si>
    <t xml:space="preserve"> egypt.10.t:0</t>
  </si>
  <si>
    <t xml:space="preserve">[[~ENG.getNameDefCap~]] schickt uns industrielle Zugeständnisse</t>
  </si>
  <si>
    <t xml:space="preserve"> egypt.10.d:0</t>
  </si>
  <si>
    <t xml:space="preserve">Gelder von der Bank von [[~ENG.GetNameDef~]] wurden in unsere nationale Reserve geleitet, um das Wachstum unserer Entwicklung zu unterstützen und unsere finanzielle Zukunft zu sichern. Dies ist wahrscheinlich eine Maßnahme, um uns gegenüber den [[~ENG.GetAdjective~]] zu erweichen.</t>
  </si>
  <si>
    <t xml:space="preserve"> egypt.10.a:0</t>
  </si>
  <si>
    <t xml:space="preserve">Akzeptierte Begriffe.</t>
  </si>
  <si>
    <t xml:space="preserve"> egypt.11.t:0</t>
  </si>
  <si>
    <t xml:space="preserve">[[~ENG.getNameDefCap~]] schlägt einen Vertrag über gegenseitige Marineforschung vor</t>
  </si>
  <si>
    <t xml:space="preserve"> egypt.11.d:0</t>
  </si>
  <si>
    <t xml:space="preserve">[[~ENG.GetNameDefCap~]] hat uns heute vorgeschlagen, dass unsere Seestreitkräfte gemeinsame Marineübungen durchführen und vorübergehend bei der Entwicklung unserer Marinetechnologien zusammenarbeiten. Sie behaupten, dass die Zusammenarbeit zwischen unseren Seestreitkräften die Interessen beider Parteien im Mittelmeer und im Roten Meer stärken wird.</t>
  </si>
  <si>
    <t xml:space="preserve"> egypt.11.a:0</t>
  </si>
  <si>
    <t xml:space="preserve">Dies wird für uns beide von Vorteil sein.</t>
  </si>
  <si>
    <t xml:space="preserve"> egypt.12.t:0</t>
  </si>
  <si>
    <t xml:space="preserve">[[~EGY.getNameDefCap~]] fordert größere Autonomie</t>
  </si>
  <si>
    <t xml:space="preserve"> egypt.12.d:0</t>
  </si>
  <si>
    <t xml:space="preserve"> egypt.12.a:0</t>
  </si>
  <si>
    <t xml:space="preserve">Sie sind loyal und zu sehr ein Verbündeter.</t>
  </si>
  <si>
    <t xml:space="preserve"> egypt.12.b:0</t>
  </si>
  <si>
    <t xml:space="preserve">Sie sind zu unzuverlässig.</t>
  </si>
  <si>
    <t xml:space="preserve"> egypt.13.t:0</t>
  </si>
  <si>
    <t xml:space="preserve">[[~ENG.getNameDefCap~]] gewährt uns größere Autonomie</t>
  </si>
  <si>
    <t xml:space="preserve"> egypt.13.d:0</t>
  </si>
  <si>
    <t xml:space="preserve"> egypt.13.a:0</t>
  </si>
  <si>
    <t xml:space="preserve">Ägypten und Großbritannien, für immer vereint.</t>
  </si>
  <si>
    <t xml:space="preserve"> egypt.14.t:0</t>
  </si>
  <si>
    <t xml:space="preserve">[[~ENG.getNameDefCap~]] verweigert uns größere Autonomie</t>
  </si>
  <si>
    <t xml:space="preserve"> egypt.14.d:0</t>
  </si>
  <si>
    <t xml:space="preserve"> egypt.14.a:0</t>
  </si>
  <si>
    <t xml:space="preserve">Ein unvorhergesehener Verrat.</t>
  </si>
  <si>
    <t xml:space="preserve"> egypt.15.t:0</t>
  </si>
  <si>
    <t xml:space="preserve">Konferenz endet zu Gunsten von [[~EGY.getNameDef~]]</t>
  </si>
  <si>
    <t xml:space="preserve"> egypt.15.d:0</t>
  </si>
  <si>
    <t xml:space="preserve">Mit dem Ende der Konferenz ist es klar, dass [[~EGY.GetNameDef~]] die klare Oberhand über [[~ENG.GetNameDef~]] gewonnen hat. Es ist nun offensichtlich, dass ihr Recht auf Selbstbestimmung und die Vertreibung des Einflusses von [[~ENG.GetAdjective~]] zugunsten der vollständigen Unabhängigkeit der [[~EGY.GetAdjective~]] nun Realität ist und dass dies nun ein Prozess ist, den sie als Maßnahme ergreifen können, wenn sie dies wünschen. Die Zukunft von [[~EGY.GetNameDef~]] bleibt dennoch unklar.</t>
  </si>
  <si>
    <t xml:space="preserve"> egypt.15.a:0</t>
  </si>
  <si>
    <t xml:space="preserve">Die Konferenz ist beendet.</t>
  </si>
  <si>
    <t xml:space="preserve"> egypt.16.t:0</t>
  </si>
  <si>
    <t xml:space="preserve">Konferenz endet zu Gunsten von [[~ENG.getNameDef~]]</t>
  </si>
  <si>
    <t xml:space="preserve"> egypt.16.d:0</t>
  </si>
  <si>
    <t xml:space="preserve">Mit dem Ende der Konferenz ist klar, dass [[~ENG.GetNameDef~]] klar die Oberhand gegen [[~EGY.GetNameDef~]] gewonnen hat. Es ist klar, dass die [[~EGY.GetAdjective~]]s dazu bestimmt sind, den [[~ENG.GetAdjective~]]s untertan zu bleiben und dass ihre Idee der Unabhängigkeit lediglich eine Formalität ist, um die globalen Beziehungen zu stärken und die Menschen zu beschwichtigen. [Die Interessen von [[~ENG.GetAdjective~]] in [[~EGY.GetNameDef~]] sind nun mit eisernem Griff gestärkt worden. Mit dieser Entwicklung könnten jedoch die Unruhen innerhalb der Nation aufgrund von Anti-[[~ENG.GetAdjective~]]-Stimmungen zunehmen, und nur die Zeit wird zeigen, wie die Zukunft der Nation aussieht.</t>
  </si>
  <si>
    <t xml:space="preserve"> egypt.16.a:0</t>
  </si>
  <si>
    <t xml:space="preserve"> egypt.17.t:0</t>
  </si>
  <si>
    <t xml:space="preserve">Konferenz endet ergebnislos</t>
  </si>
  <si>
    <t xml:space="preserve"> egypt.17.d:0</t>
  </si>
  <si>
    <t xml:space="preserve">Aufgrund unerwarteter Umstände konnte die Konferenz nicht fortgesetzt werden oder es konnte keine eindeutige Oberhand gewonnen werden. Es ist unklar, wie es weitergehen wird, aber beide Seiten könnten versuchen, aus diesen Entwicklungen Kapital zu schlagen.</t>
  </si>
  <si>
    <t xml:space="preserve"> egypt.17.a:0</t>
  </si>
  <si>
    <t xml:space="preserve"> egypt.18.t:0</t>
  </si>
  <si>
    <t xml:space="preserve">[[~EGY.getName~]] bittet um unsere Unterstützung</t>
  </si>
  <si>
    <t xml:space="preserve"> egypt.18.d:0</t>
  </si>
  <si>
    <t xml:space="preserve">Die [[~EGY.GetAdjective~]] Bewegung der Muslimbruderschaft, die sich derzeit als Guerillabewegung im Untergrund befindet, hat uns um Unterstützung in Form von materieller Hilfe oder sogar Freiwilligen im Falle einer Rebellion gegen die Monarchie und den Einfluss von [[~ENG.GetAdjective~]] gebeten, die sie aus ihrem Land vertreiben und einen starken, unabhängigen arabischen Staat errichten wollen. Dies könnte eine Gelegenheit sein, ein befreundetes Land im Nahen Osten zu errichten und die Macht von [[~ENG.GetNameDef~]] in der Region stark zu schwächen.</t>
  </si>
  <si>
    <t xml:space="preserve"> egypt.18.a:0</t>
  </si>
  <si>
    <t xml:space="preserve">Wir werden unsere Freunde gegen [[~ENG.GetNameDef~]] unterstützen.</t>
  </si>
  <si>
    <t xml:space="preserve"> egypt.18.a2:0</t>
  </si>
  <si>
    <t xml:space="preserve">Dies ist eine Chance für uns.</t>
  </si>
  <si>
    <t xml:space="preserve"> egypt.18.b:0</t>
  </si>
  <si>
    <t xml:space="preserve">Wir sind nicht interessiert.</t>
  </si>
  <si>
    <t xml:space="preserve"> egypt.19.t:0</t>
  </si>
  <si>
    <t xml:space="preserve">[[~GER.GetName~]] sagt seine Unterstützung zu</t>
  </si>
  <si>
    <t xml:space="preserve"> egypt.19.d:0</t>
  </si>
  <si>
    <t xml:space="preserve">[[~GER.GetNameDefCap~]] hat entschiedene Sympathie für unsere Sache geäußert und die Gelegenheit ergriffen, [[~ENG.GetAdjective~]] in Afrika entgegenzutreten, und hat uns Unterstützung im Falle einer Rebellion angeboten, sei es in Form von materieller oder personeller Hilfe, oder beidem.</t>
  </si>
  <si>
    <t xml:space="preserve"> egypt.19.a:0</t>
  </si>
  <si>
    <t xml:space="preserve">Ausgezeichnet.</t>
  </si>
  <si>
    <t xml:space="preserve"> egypt.19_tt:0</t>
  </si>
  <si>
    <t xml:space="preserve">Wir werden zusätzliche [~§Y~]2000 Infanterieausrüstung[~§!~] bei Ausbruch des Bürgerkrieges erhalten.</t>
  </si>
  <si>
    <t xml:space="preserve"> egypt.20.t:0</t>
  </si>
  <si>
    <t xml:space="preserve">[[~GER.getName~]] sagt seine Unterstützung nicht ab</t>
  </si>
  <si>
    <t xml:space="preserve"> egypt.20.d:0</t>
  </si>
  <si>
    <t xml:space="preserve">Obwohl [[~ENG.GetNameDef~]] unserer Sache gegen den Realismus und [[~ENG.GetNameDef~]] wohlwollend gegenübersteht, wird [[~GER.GetNameDef~]] uns keinerlei Unterstützung für unsere Sache zukommen lassen. Vielleicht ein Fehler in den Beziehungen, aber es gibt vielleicht gute Möglichkeiten zwischen uns beiden, sollten wir in der Lage sein, uns zu beweisen.</t>
  </si>
  <si>
    <t xml:space="preserve"> egypt.20.a:0</t>
  </si>
  <si>
    <t xml:space="preserve">Das ist bedauerlich.</t>
  </si>
  <si>
    <t xml:space="preserve"> egypt.21.t:0</t>
  </si>
  <si>
    <t xml:space="preserve">Bewaffnete Revolten im Sudan</t>
  </si>
  <si>
    <t xml:space="preserve"> egypt.21.d:0</t>
  </si>
  <si>
    <t xml:space="preserve"> egypt.21.a:0</t>
  </si>
  <si>
    <t xml:space="preserve">Der Konflikt eskaliert.</t>
  </si>
  <si>
    <t xml:space="preserve"> egypt.22.t:0</t>
  </si>
  <si>
    <t xml:space="preserve">Rebellion im Sudan</t>
  </si>
  <si>
    <t xml:space="preserve"> egypt.22.d:0</t>
  </si>
  <si>
    <t xml:space="preserve">Die Spannungen im [[~SUD.GetNonIdeologyName~]] nehmen seit Monaten kontinuierlich zu, und die Bevölkerung ist zunehmend unzufrieden mit unserer Besatzung. Unsere harte, von uns auferlegte Politik und unser allgemeiner Mangel an Unterstützung haben den Zorn und die Unruhe unter der [[~SUD.GetAdjective~]]-Bevölkerung nur noch weiter angeheizt. Als Reaktion auf diese Zustände hat sich eine Gruppe nationalistischer [[~SUD.GetAdjective~]]-Führer zusammengefunden, um eine bewaffnete Rebellion gegen unsere Besatzung zu starten. Die Rebellion gewinnt schnell an Schwung, da sowohl das [[~SUD.GetAdjective~]] Militär als auch die Zivilbevölkerung zu den Waffen greifen, um für ihre Freiheit zu kämpfen.</t>
  </si>
  <si>
    <t xml:space="preserve"> egypt.22.a:0</t>
  </si>
  <si>
    <t xml:space="preserve">Die Rebellion muss niedergeschlagen werden!</t>
  </si>
  <si>
    <t xml:space="preserve"> egypt.22.b:0</t>
  </si>
  <si>
    <t xml:space="preserve">Eine edle Sache.</t>
  </si>
  <si>
    <t xml:space="preserve"> egypt.23.t:0</t>
  </si>
  <si>
    <t xml:space="preserve">[[~EGY.getName~]] bietet den Kauf des Suezkanals an</t>
  </si>
  <si>
    <t xml:space="preserve"> egypt.23.d:0</t>
  </si>
  <si>
    <t xml:space="preserve"> egypt.23.a:0</t>
  </si>
  <si>
    <t xml:space="preserve">Ein verlockendes Angebot.</t>
  </si>
  <si>
    <t xml:space="preserve"> egypt.23.b:0</t>
  </si>
  <si>
    <t xml:space="preserve">Wir würden niemals etwas so Wichtiges verkaufen.</t>
  </si>
  <si>
    <t xml:space="preserve"> egypt.24.t:0</t>
  </si>
  <si>
    <t xml:space="preserve">[[~907.Owner.getName~]] nimmt unser Angebot an</t>
  </si>
  <si>
    <t xml:space="preserve"> egypt.24.d:0</t>
  </si>
  <si>
    <t xml:space="preserve"> egypt.24.a:0</t>
  </si>
  <si>
    <t xml:space="preserve">Die richtige Wahl.</t>
  </si>
  <si>
    <t xml:space="preserve"> egypt.25.t:0</t>
  </si>
  <si>
    <t xml:space="preserve">[[~907.Owner.getName~]] lehnt unser Angebot ab</t>
  </si>
  <si>
    <t xml:space="preserve"> egypt.25.d:0</t>
  </si>
  <si>
    <t xml:space="preserve"> egypt.25.a:0</t>
  </si>
  <si>
    <t xml:space="preserve">Sie weigern sich, das zurückzugeben, was uns rechtmäßig gehört.</t>
  </si>
  <si>
    <t xml:space="preserve"> egypt.26.t:0</t>
  </si>
  <si>
    <t xml:space="preserve">Farouk I. erhebt sich auf den Thron</t>
  </si>
  <si>
    <t xml:space="preserve"> egypt.26.d:0</t>
  </si>
  <si>
    <t xml:space="preserve">Als Farouk volljährig wurde, fand seine Krönung im königlichen Palast in Kairo statt. Er wurde von der Kairoer Polizei und der königlichen Garde eskortiert und bei seiner Ankunft von mehreren Mitgliedern der [[~EGY.GetAdjective~]]-Regierung und Mitgliedern seines Kabinetts begrüßt. Nach seiner Ankunft wurde er als König von [[~EGY.GetNameDef~]] gekrönt und bestieg den Thron als Farouk I.[~\n~][~\n~]~]Farouk ist der jüngste gekrönte Monarch in der Geschichte unseres Landes, und es bleibt abzuwarten, ob er in der Lage sein wird, das gleiche Prestige und Erbe seines Vaters zu halten.</t>
  </si>
  <si>
    <t xml:space="preserve"> egypt.26.a:0</t>
  </si>
  <si>
    <t xml:space="preserve">Lang lebe Farouk I.!</t>
  </si>
  <si>
    <t xml:space="preserve"> egypt.27.t:0</t>
  </si>
  <si>
    <t xml:space="preserve"> egypt.27.d:0</t>
  </si>
  <si>
    <t xml:space="preserve">Auf Initiative der [[~EGY.getAdjective~]]-Regierung wurde eine [[~getYear~]]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und das problematische Thema des Suezkanals in der Hoffnung, einen endgültigen Vertrag zu schließen. Dieser wird sicherlich die Zukunft der Beziehungen Ägyptens zu Großbritannien und dem Empire bestimmen.</t>
  </si>
  <si>
    <t xml:space="preserve"> egypt.27.a:0</t>
  </si>
  <si>
    <t xml:space="preserve"> egypt.29.t:0</t>
  </si>
  <si>
    <t xml:space="preserve">[[~EGY.GetNameDefCap~]] erörtert alte Bindungen</t>
  </si>
  <si>
    <t xml:space="preserve"> egypt.29.d:0</t>
  </si>
  <si>
    <t xml:space="preserve">Die Regierung von [[~EGY.GetName~]] ist mit einem Angebot für eine Personalunion zwischen unseren beiden Nationen an uns herangetreten. Sie verweisen auf die gemeinsame Geschichte und die kulturellen Bindungen zwischen uns beiden sowie auf die potenziellen wirtschaftlichen und militärischen Vorteile einer solchen Union. Die [[~EGY.GetAdjective~]]s argumentieren, dass eine solche Union unseren beiden Nationen mehr Stabilität und Wohlstand bringen würde. Aber soll das auch für uns gelten?</t>
  </si>
  <si>
    <t xml:space="preserve"> egypt.29.a:0</t>
  </si>
  <si>
    <t xml:space="preserve">Ein vorteilhafter Vorschlag.</t>
  </si>
  <si>
    <t xml:space="preserve"> egypt.29.b:0</t>
  </si>
  <si>
    <t xml:space="preserve">Wie lächerlich!</t>
  </si>
  <si>
    <t xml:space="preserve"> egypt.30.t:0</t>
  </si>
  <si>
    <t xml:space="preserve">[[~ALB.GetNameDefCap~]] erklärt sich mit einer Personalunion einverstanden</t>
  </si>
  <si>
    <t xml:space="preserve"> egypt.30.d:0</t>
  </si>
  <si>
    <t xml:space="preserve">Die Regierung von [[~ALB.GetNameDef~]] hat unseren Vorschlag für eine Personalunion zwischen unseren beiden Nationen angenommen. Wir freuen uns, ankündigen zu können, dass [[~ROOT.GetNonIdeologyName~]] und [[~ALB.GetNonIdeologyName~]] nun unter einem einzigen Herrscher vereint sein werden, was beiden Ländern mehr Stabilität und Wohlstand bringen wird. Dies ist ein weiterer Schritt hin zur vollständigen und rechtmäßigen Vereinigung unserer beiden Nationen.</t>
  </si>
  <si>
    <t xml:space="preserve"> egypt.30.a:0</t>
  </si>
  <si>
    <t xml:space="preserve">Eine gute Wahl.</t>
  </si>
  <si>
    <t xml:space="preserve"> </t>
  </si>
  <si>
    <t xml:space="preserve"> egypt.31.t:0</t>
  </si>
  <si>
    <t xml:space="preserve">Die [[~ALB.GetName~]] lehnt unseren Vorschlag ab</t>
  </si>
  <si>
    <t xml:space="preserve"> egypt.31.d:0</t>
  </si>
  <si>
    <t xml:space="preserve">Die Regierung von [[~ALB.GetNameDef~]] hat unseren Vorschlag für eine Personalunion zwischen unseren beiden Nationen abgelehnt. Es ist klar, dass die [[~ALB.GetAdjective~]] sich weiterhin selbst täuschen und das offensichtliche Schicksal zwischen unseren beiden Nationen nicht realisieren wird.</t>
  </si>
  <si>
    <t xml:space="preserve"> egypt.31.a:0</t>
  </si>
  <si>
    <t xml:space="preserve">Wenn das der Fall ist, dann müssen wir uns zurückziehen.</t>
  </si>
  <si>
    <t xml:space="preserve"> egypt.31.b:0</t>
  </si>
  <si>
    <t xml:space="preserve">Wir haben es auf dem diplomatischen Weg versucht.</t>
  </si>
  <si>
    <t xml:space="preserve"> egypt.32.t:0</t>
  </si>
  <si>
    <t xml:space="preserve">Die Rückkehr des Khedive</t>
  </si>
  <si>
    <t xml:space="preserve"> egypt.32.d:0</t>
  </si>
  <si>
    <t xml:space="preserve">Abbas II., der letzte Khedive unserer Nation, bevor sie 1914 durch die gewaltsame Hand von [[~ENG.GetNameDef~]] aufgelöst wurde, ist zurückgekehrt, jetzt, da unser Land seine volle Unabhängigkeit von [[~ENG.GetAdjective~]] erlangt hat, und versucht, den Thron wiederzuerlangen, der ihm unrechtmäßig entrissen wurde, in dem Glauben, dass [[~EGY.GetLeader~]] lediglich ein weiterer [[~ENG. GetAdjective~]] ist und der Khedive das letzte Beispiel wahrer [[~EGY.GetAdjective~]]-Unabhängigkeit war. Abbas II. wurde vom Volk und einem Großteil der Regierung herzlich willkommen geheißen, da sie glauben, dass er der starke Führer ist, den [[~EGY.GetNameDef~]] braucht, um das Land durch die Zeit nach der vollständigen Unabhängigkeit von [[~ENG.GetAdjective~]] zu führen, sehr zum Entsetzen Farouks.</t>
  </si>
  <si>
    <t xml:space="preserve"> egypt.32.a:0</t>
  </si>
  <si>
    <t xml:space="preserve">Eine glorreiche neue Ära für [[~EGY.GetNameDef~]]!</t>
  </si>
  <si>
    <t xml:space="preserve"> egypt.33.t:0</t>
  </si>
  <si>
    <t xml:space="preserve">Der [[~EGY.GetName~]] schlägt einen Nichtangriffspakt vor</t>
  </si>
  <si>
    <t xml:space="preserve"> egypt.33.d:0</t>
  </si>
  <si>
    <t xml:space="preserve">Heute hat uns der anwesende Diplomat von [[~EGY.GetNameDef~]] einen Vorschlag unterbreitet, dass unsere beiden Nationen einen Nichtangriffspakt unterzeichnen, um den Wohlstand und die Einheit des Mittleren Ostens zu bewahren. Sollten wir diesen Vorschlag annehmen, könnte dies die weitere Zusammenarbeit zwischen den Völkern von [[~TUR.GetAdjective~]] und [[~EGY.GetAdjective~]] fördern; lehnen wir ihn jedoch ab, könnte dies das Gegenteil bewirken und einen weiteren Keil in den Nahen Osten treiben.</t>
  </si>
  <si>
    <t xml:space="preserve"> egypt.33.a:0</t>
  </si>
  <si>
    <t xml:space="preserve">Um den Wohlstand des Nahen Ostens zu erhalten.</t>
  </si>
  <si>
    <t xml:space="preserve"> egypt.33.b:0</t>
  </si>
  <si>
    <t xml:space="preserve">Wir sind nicht von der Sorte, [[~EGY.GetLeader~]].</t>
  </si>
  <si>
    <t xml:space="preserve"> egypt.34.t:0</t>
  </si>
  <si>
    <t xml:space="preserve">Der [[~TUR.GetName~]] nimmt unseren Vorschlag an</t>
  </si>
  <si>
    <t xml:space="preserve"> egypt.34.d:0</t>
  </si>
  <si>
    <t xml:space="preserve">[[~TUR.GetNameDef~]] hat unseren Vorschlag für einen Nichtangriffspakt zwischen unseren beiden Nationen wärmstens angenommen und sieht darin einen großen Schritt zur Erhaltung des Wohlstands und der Einheit des Nahen Ostens. Dies könnte den Weg für eine langfristige Freundschaft zwischen unseren Nationen ebnen und eine weitere Zusammenarbeit in der Zukunft fördern.</t>
  </si>
  <si>
    <t xml:space="preserve"> egypt.34.a:0</t>
  </si>
  <si>
    <t xml:space="preserve">Wir werden noch Freunde sein.</t>
  </si>
  <si>
    <t xml:space="preserve"> egypt.35.t:0</t>
  </si>
  <si>
    <t xml:space="preserve">Die [[~TUR.GetName~]] lehnt unseren Vorschlag ab</t>
  </si>
  <si>
    <t xml:space="preserve"> egypt.35.d:0</t>
  </si>
  <si>
    <t xml:space="preserve">[[~TUR.GetNameDef~]] hat unseren Vorschlag für einen Nichtangriffspakt zwischen unseren beiden Nationen abgelehnt und stattdessen beschlossen, ihn abzulehnen und unsere Diplomatie mit leeren Händen zurückzuschicken. Dies könnte auf einen starken Wunsch der [[~TUR.GetAdjective~]]-Nation hindeuten, nicht mit uns zu kooperieren.</t>
  </si>
  <si>
    <t xml:space="preserve"> egypt.35.a:0</t>
  </si>
  <si>
    <t xml:space="preserve">[[~TUR.GetLeader~]] ist alles andere als ein Realist.</t>
  </si>
  <si>
    <t xml:space="preserve"> egypt.36.t:0</t>
  </si>
  <si>
    <t xml:space="preserve"> egypt.36.d:0</t>
  </si>
  <si>
    <t xml:space="preserve">Heute wurde ein Abkommen zwischen der Wafd-Partei und der Monarchie in der Stadt Mansoura geschlossen. Angesichts der jüngsten politischen Instabilität haben sich beide Parteien darauf geeinigt, dass die Wafd als regierende Partei unserer Nation gestärkt wird und [[~EGY.GetLeader~]] zu einem konstitutionellen Monarchen degradiert wird, der jedoch weiterhin über begrenzte politische Befugnisse verfügt.[~\n~]]Dieser Schritt wurde zugesichert, um weitere politische Instabilität zu verhindern und die Anti-Monarchisten zu besänftigen, während Farouk an der Macht bleibt.</t>
  </si>
  <si>
    <t xml:space="preserve"> egypt.36.a:0</t>
  </si>
  <si>
    <t xml:space="preserve">Eine neue Phase der politischen Stabilität.</t>
  </si>
  <si>
    <t xml:space="preserve"> egypt.37.t:0</t>
  </si>
  <si>
    <t xml:space="preserve">[[~SUD.GetNameDefCap~]] stimmt für die vollständige Integration</t>
  </si>
  <si>
    <t xml:space="preserve"> egypt.37.d:0</t>
  </si>
  <si>
    <t xml:space="preserve">Die [[~SUD.GetAdjective~]] hat knapp für die vollständige Integration in [[~EGY.GetNameDef~]] gestimmt, da sie der Meinung ist, dass sie besser mit uns vereint ist, als in ihr eigenes Land abgespalten zu werden. Es hat den Anschein, dass sich die Reformen und die Entwicklung, die wir ihnen aufgezwungen haben, ausgezahlt haben.</t>
  </si>
  <si>
    <t xml:space="preserve"> egypt.37.a:0</t>
  </si>
  <si>
    <t xml:space="preserve">Jetzt leben wir als Europäer.</t>
  </si>
  <si>
    <t xml:space="preserve"> egypt.38.t:0</t>
  </si>
  <si>
    <t xml:space="preserve">[[~SUD.GetNameDefCap~]] stimmt für begrenzte Autonomie</t>
  </si>
  <si>
    <t xml:space="preserve"> egypt.38.d:0</t>
  </si>
  <si>
    <t xml:space="preserve">Die [[~SUD.GetAdjective~]] hat mehrheitlich für den Status einer begrenzten Autonomie innerhalb von [[~EGY.GetNameDef~]] gestimmt, da sie der Meinung sind, dass sie innerhalb unserer Nation mit lokalen Behörden und Gesetzen, die von unseren eigenen getrennt sind, besser aufgehoben sind. Vielleicht sind unsere Reformen und die Entwicklung, die wir ihnen auferlegt haben, nicht weit genug gegangen, um sie davon zu überzeugen, sich vollständig in uns zu integrieren, aber es ist dennoch ein Schritt in die richtige Richtung.</t>
  </si>
  <si>
    <t xml:space="preserve"> egypt.38.a:0</t>
  </si>
  <si>
    <t xml:space="preserve">Ein wunderbarer Kompromiss.</t>
  </si>
  <si>
    <t xml:space="preserve"> egypt.39.t:0</t>
  </si>
  <si>
    <t xml:space="preserve">[[~SUD.GetNameDefCap~]] stimmt für die Unabhängigkeit</t>
  </si>
  <si>
    <t xml:space="preserve"> egypt.39.d:0</t>
  </si>
  <si>
    <t xml:space="preserve">Die [[~SUD.GetAdjective~]] hat mit überwältigender Mehrheit für die Erklärung der Unabhängigkeit von [[~EGY.GetNameDef~]] und die Gründung von [[~SUD.GetNameDef~]] als eigene Nation gestimmt. Es ist klar, dass wir nicht genug getan haben, um die [[~SUD.GetAdjective~]] davon zu überzeugen, die Integration oder Autonomie zu akzeptieren, wir können dies akzeptieren und sie in Ruhe lassen oder dies anfechten und möglicherweise alles gefährden, wofür wir gearbeitet haben.</t>
  </si>
  <si>
    <t xml:space="preserve"> egypt.39.a:0</t>
  </si>
  <si>
    <t xml:space="preserve">Ein unglückliches Ergebnis, aber wir müssen es akzeptieren.</t>
  </si>
  <si>
    <t xml:space="preserve"> egypt.39.b:0</t>
  </si>
  <si>
    <t xml:space="preserve">Die Befreiung des Sudan ist nahe!</t>
  </si>
  <si>
    <t xml:space="preserve"> egypt.39.c:0</t>
  </si>
  <si>
    <t xml:space="preserve">Die Wahlen wurden manipuliert, das können wir nicht hinnehmen.</t>
  </si>
  <si>
    <t xml:space="preserve"> egypt.40.t:0</t>
  </si>
  <si>
    <t xml:space="preserve">Die Politiker beginnen, die politische Agenda von [[~EGY.GetLeader~]] in Frage zu stellen</t>
  </si>
  <si>
    <t xml:space="preserve"> egypt.40.d:0</t>
  </si>
  <si>
    <t xml:space="preserve">Nach der Thronbesteigung von [[~EGY.GetLeader~]] begannen Politiker und Parlamentsmitglieder fast sofort, die politische Agenda des neuen Königs in Frage zu stellen. Während sein Vater Fuad I. bei mehreren Gelegenheiten versuchte, seine eigene Macht zu stärken und das Parlament zu untergraben, gelang es ihm, eine große Opposition zu vermeiden, indem er eine nationalistische Figur blieb und ein charismatisches Wesen hatte, sind viele unsicher, ob [[~EGY.GetLeader~]] in seine Fußstapfen treten wird, und fürchten die Konsequenzen solcher Aktionen mit seiner allgemeinen inkompetenten und abwesenden Art.</t>
  </si>
  <si>
    <t xml:space="preserve"> egypt.40.a:0</t>
  </si>
  <si>
    <t xml:space="preserve">Es sind nur Gerüchte.</t>
  </si>
  <si>
    <t xml:space="preserve"> egypt.41.t:0</t>
  </si>
  <si>
    <t xml:space="preserve">Das Parlament fordert eine Reform</t>
  </si>
  <si>
    <t xml:space="preserve"> egypt.41.d:0</t>
  </si>
  <si>
    <t xml:space="preserve">In letzter Zeit hat sich im [[~EGY.GetAdjective~]]-Parlament eine stetig wachsende Opposition gegen die Institutionen der Monarchie und des [[~EGY.GetLeader~]] entwickelt, die auf die jahrelange Korruption und Misshandlung durch die Monarchie zurückzuführen ist. Eine große Anzahl von Parlamentsmitgliedern fordert eine weitreichende Reform der Institutionen und Befugnisse der Monarchie, während andere, mutigere Politiker vorschlagen, dass [[~EGY.GetLeader~]] ganz auf den Thron verzichten sollte, da die [[~EGY.GetAdjective~]]-Monarchie ein "Symbol der Vergangenheit" sei und durch ein neues und modernes System ersetzt werden sollte.</t>
  </si>
  <si>
    <t xml:space="preserve"> egypt.41.a:0</t>
  </si>
  <si>
    <t xml:space="preserve">Die politischen Grundlagen können nicht ewig bestehen bleiben.</t>
  </si>
  <si>
    <t xml:space="preserve"> egypt.42.t:0</t>
  </si>
  <si>
    <t xml:space="preserve">Militärische Unzufriedenheit wächst</t>
  </si>
  <si>
    <t xml:space="preserve"> egypt.42.d:0</t>
  </si>
  <si>
    <t xml:space="preserve">[[~EGY.GetLeader~]] ist in letzter Zeit innerhalb der [[~EGY.GetAdjective~]]-Armee sehr unpopulär geworden, da er als schwacher und unentschlossener Monarch angesehen wird, und auch der große Zustrom von Korruption, der vor allem auf die Aristokratie zurückzuführen ist, hat die Finanzierung und die Moral des Militärs beeinträchtigt und das Vertrauen verloren, so dass prominente Kommandeure wie Mohamed Naguib und Gamal Abdel Nasser offen den Sturz der Monarchie und die Einsetzung eines "starken Führers" gefordert haben, der unsere Nation regiert.</t>
  </si>
  <si>
    <t xml:space="preserve"> egypt.42.a:0</t>
  </si>
  <si>
    <t xml:space="preserve">Die Streitkräfte werden immer rebellischer.</t>
  </si>
  <si>
    <t xml:space="preserve"> egypt.43.t:0</t>
  </si>
  <si>
    <t xml:space="preserve">[[~EGY.GetNameDefCap~]] versucht, den [[~911.GetName~]] einzunehmen. Kanal</t>
  </si>
  <si>
    <t xml:space="preserve"> egypt.43.d:0</t>
  </si>
  <si>
    <t xml:space="preserve">Der [[~EGY.GetAdjective~]]-Führer, [[~EGY.GetLeader~]] hat deutlich gemacht, dass der [[~911.GetName~]] Kanal ein rechtmäßiger Teil der Nation ist und zurückgegeben werden sollte. Selbst wenn dies mit Gewalt geschieht.[~[~\n~][~\n~]~]Dies könnte eine Rechtfertigung des Kanals sein, also müssen wir auf das Schlimmste vorbereitet sein.</t>
  </si>
  <si>
    <t xml:space="preserve"> egypt.43.a:0</t>
  </si>
  <si>
    <t xml:space="preserve">Wir müssen etwas tun.</t>
  </si>
  <si>
    <t xml:space="preserve"> egypt.44.t:0</t>
  </si>
  <si>
    <t xml:space="preserve">[[~EGY.GetAdjective~]] Sieg bei [[~911.GetName~]]</t>
  </si>
  <si>
    <t xml:space="preserve"> egypt.44.d:0</t>
  </si>
  <si>
    <t xml:space="preserve">[[~EGY.GetAdjective~]]-Kräfte haben es erfolgreich geschafft, in den [[~911.GetName~]]-Kanal vorzudringen und Port Said zu sichern und haben nun praktisch die absolute Kontrolle über den Kanal und seine Abläufe. [Während wir nun den Suezkanal kontrollieren, nachdem er uns seit seinem Bau vor über 75 Jahren lange vorenthalten wurde, müssen wir auf die Reaktion der [[~911.Owner.getAdjective~]]-Regierung vorbereitet sein.</t>
  </si>
  <si>
    <t xml:space="preserve"> egypt.44.a:0</t>
  </si>
  <si>
    <t xml:space="preserve">Wir haben uns einfach genommen, was uns gehört.</t>
  </si>
  <si>
    <t xml:space="preserve"> egypt.45.t:0</t>
  </si>
  <si>
    <t xml:space="preserve">[[~911.Owner.getAdjective~]] Sieg bei [[~911.GetName~]]</t>
  </si>
  <si>
    <t xml:space="preserve"> egypt.45.d:0</t>
  </si>
  <si>
    <t xml:space="preserve">Den Verteidigern am [[~911.GetName~]]-Kanal ist es gelungen, den Vormarsch der [[~EGY.GetAdjective~]] aufzuhalten und den Angriff abzuwehren, so dass sich die [[~EGY.GetAdjective~]]s zurückziehen mussten. Der Kanal bleibt fest unter der Kontrolle von [[~911.Owner.getAdjective~]].</t>
  </si>
  <si>
    <t xml:space="preserve"> egypt.45.a:0</t>
  </si>
  <si>
    <t xml:space="preserve">Ein großer Misserfolg.</t>
  </si>
  <si>
    <t xml:space="preserve"> egypt.45.b:0</t>
  </si>
  <si>
    <t xml:space="preserve">Das wird es ihnen zeigen.</t>
  </si>
  <si>
    <t xml:space="preserve"> egypt.46.t:0</t>
  </si>
  <si>
    <t xml:space="preserve">[[~EGY.GetAdjective~]]s Sieg bei [[~911.GetName~]]</t>
  </si>
  <si>
    <t xml:space="preserve"> egypt.46.d:0</t>
  </si>
  <si>
    <t xml:space="preserve">[Die [[~EGY.GetAdjective~]]-Kräfte haben es erfolgreich geschafft, in den [[~911.GetName~]]-Kanal vorzudringen und Port Said zu sichern und haben nun praktisch die absolute Kontrolle über den Kanal und seine Operationen. Das ist eine klare Bedrohung unserer Interessen in der Region, aber wie sollen wir darauf reagieren?</t>
  </si>
  <si>
    <t xml:space="preserve"> egypt.46.a:0</t>
  </si>
  <si>
    <t xml:space="preserve">Es ist töricht, das Unvermeidliche hinauszuzögern.</t>
  </si>
  <si>
    <t xml:space="preserve"> egypt.46.b:0</t>
  </si>
  <si>
    <t xml:space="preserve">Das ist inakzeptabel, wir müssen den Kanal zurückerobern!</t>
  </si>
  <si>
    <t xml:space="preserve"> egypt.47.t:0</t>
  </si>
  <si>
    <t xml:space="preserve">Pattsituation bei [[~911.GetName~]]</t>
  </si>
  <si>
    <t xml:space="preserve"> egypt.47.d:0</t>
  </si>
  <si>
    <t xml:space="preserve">Die Kämpfe im [[~911.GetName~]]-Kanal sind zum Stillstand gekommen, und beide Seiten haben keine Fortschritte gemacht, so dass die Situation patt ist. Es ist unklar, wie der Konflikt von hier aus weitergehen wird, aber es haben sich keine wesentlichen Änderungen ergeben.</t>
  </si>
  <si>
    <t xml:space="preserve"> egypt.47.a:0</t>
  </si>
  <si>
    <t xml:space="preserve"> egypt.48.t:0</t>
  </si>
  <si>
    <t xml:space="preserve">Putsch der Freien Offiziere</t>
  </si>
  <si>
    <t xml:space="preserve"> egypt.48.d:0</t>
  </si>
  <si>
    <t xml:space="preserve">Am frühen Morgen begannen nationalistische Polizisten damit, Widerstand und Angriffe auf königliche Einheiten in [[~GetCapitalVictoryPointName~]] zu schützen und zu fördern. In der Folge zettelten Zellen der Bewegung Freier Offiziere Unruhen an, die zu Brandstiftungen führten. Die Unzufriedenheit innerhalb der Armee hat sie an den Rand des Abgrunds getrieben. Kurz darauf stürmten Bataillone das königliche Offiziersgebäude und alle darin befindlichen Kommandeure.[~[~\n~][~\n~]Mohamed Naguib und Gamal Abdel Nasser proklamierten gemeinsam die Absetzung Farouks und die Gründung der ägyptischen Republik, mit Nasser als erstem Präsidenten. Farouk wurde bald darauf zur Abdankung gezwungen und ist seitdem im Exil.[~[~\n~][~\n~]~]Nasser verspricht die Vertreibung des ausländischen Einflusses in [[~ROOT.GetNonIdeologyName~]], um das Land wieder als Macht zu etablieren und als einigende Kraft für die arabische Welt zu wirken.</t>
  </si>
  <si>
    <t xml:space="preserve"> egypt.48.a:0</t>
  </si>
  <si>
    <t xml:space="preserve">Jetzt können wir ihnen zeigen, was wir wirklich sind.</t>
  </si>
  <si>
    <t xml:space="preserve"> egypt.49.t:0</t>
  </si>
  <si>
    <t xml:space="preserve">Mitgliedschaft in der Anti-[[~ISR.GetAdjective~]]-Koalition</t>
  </si>
  <si>
    <t xml:space="preserve"> egypt.49.d:0</t>
  </si>
  <si>
    <t xml:space="preserve">[[~EGY.GetNameDefCap~]] hat eine offensive Koalition gegen die zionistische Politik in [[~ISR.GetNameDef~]] gebildet und ruft alle arabischen Länder auf, zu den Waffen zu greifen und anzugreifen, um sie zu zerstören. Sie haben bereits Operationen auf das Land gestartet, sollen wir uns auch diesem Kampf anschließen, um [[~ISR.GetNameDef~]] vom Nahen Osten zu befreien?</t>
  </si>
  <si>
    <t xml:space="preserve"> egypt.49.a:0</t>
  </si>
  <si>
    <t xml:space="preserve">Wir werden unsere arabischen Brüder unterstützen.</t>
  </si>
  <si>
    <t xml:space="preserve"> egypt.49.b:0</t>
  </si>
  <si>
    <t xml:space="preserve"> egypt.50.t:0</t>
  </si>
  <si>
    <t xml:space="preserve">[[~EGY.GetNameDefCap~]] fordert die Kontrolle über [[~SYR.GetNonIdeologyName~]] und [[~LEB.GetNonIdeologyName~]]</t>
  </si>
  <si>
    <t xml:space="preserve"> egypt.50.d:0</t>
  </si>
  <si>
    <t xml:space="preserve">[[~EGY.GetNameDefCap~]] hat uns ein Ultimatum gestellt, die sofortige Unabhängigkeit von [[~SYR.GetNameDef~]] und [[~LEB.GetNameDef~]] zu gewähren und alle unsere Vermögenswerte aus der Nation ausschließlich unter [[~EGY. GetAdjective~]] beaufsichtigt werden, oder wir riskieren einen Krieg.[~[~\n~][~\n~]Dies steht im Einklang mit dem Wunsch von [[~EGY.GetLeader~]], den Einfluss auf die arabische Welt auszuweiten und sie schließlich zu vereinen, aber wollen wir wirklich einen Krieg um diese Gebiete riskieren?</t>
  </si>
  <si>
    <t xml:space="preserve"> egypt.50.a:0</t>
  </si>
  <si>
    <t xml:space="preserve">Wir sind nicht in der Lage, dies zu verteidigen.</t>
  </si>
  <si>
    <t xml:space="preserve"> egypt.50.b:0</t>
  </si>
  <si>
    <t xml:space="preserve">Es wäre töricht zu glauben, wir würden etwas so Wichtiges aufgeben.</t>
  </si>
  <si>
    <t xml:space="preserve"> egypt.51.t:0</t>
  </si>
  <si>
    <t xml:space="preserve">[[~FROM.GetNameDefCap~]] erfüllt unsere Forderungen</t>
  </si>
  <si>
    <t xml:space="preserve"> egypt.51.d:0</t>
  </si>
  <si>
    <t xml:space="preserve"> egypt.51.a:0</t>
  </si>
  <si>
    <t xml:space="preserve">Die arabische Welt wird stärker.</t>
  </si>
  <si>
    <t xml:space="preserve"> egypt.52.t:0</t>
  </si>
  <si>
    <t xml:space="preserve">Unsere Forderungen wurden abgelehnt</t>
  </si>
  <si>
    <t xml:space="preserve"> egypt.52.d:0</t>
  </si>
  <si>
    <t xml:space="preserve">Der imperialistische Unterjocher von [[~FROM.GetNameDef~]], der [[~SYR.GetNameDef~]] und [[~LEB.GetNameDef~]] niederhält, hat unsere Forderung abgelehnt, die Kontrolle über die Gebiete abzutreten, um die Imperialisten aus der Region zu vertreiben. Wir haben nun die Wahl, uns zu fügen und ihre Herrschaft zu akzeptieren oder für unsere Vision eines geeinten arabischen Staates zu kämpfen.</t>
  </si>
  <si>
    <t xml:space="preserve"> egypt.52.d2:0</t>
  </si>
  <si>
    <t xml:space="preserve">Der imperialistische Unterjocher von [[~FROM.GetNameDef~]], der [[~LBA.GetNameDef~]]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t>
  </si>
  <si>
    <t xml:space="preserve"> egypt.52.d3:0</t>
  </si>
  <si>
    <t xml:space="preserve">Der imperialistische Unterjocher von [[~FROM.GetNameDef~]], der [[~ALG.GetNameDef~]]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t>
  </si>
  <si>
    <t xml:space="preserve"> egypt.52.a:0</t>
  </si>
  <si>
    <t xml:space="preserve">Sie haben ihre Wahl getroffen.</t>
  </si>
  <si>
    <t xml:space="preserve"> egypt.52.b:0</t>
  </si>
  <si>
    <t xml:space="preserve">Wenn nicht durch Frieden, dann werden wir durch Krieg geeint!</t>
  </si>
  <si>
    <t xml:space="preserve"> egypt.53.t:0</t>
  </si>
  <si>
    <t xml:space="preserve">[[~EGY.GetNameDefCap~]] fordert die Kontrolle über [[~LBA.GetNonIdeologyName~]]</t>
  </si>
  <si>
    <t xml:space="preserve"> egypt.53.d:0</t>
  </si>
  <si>
    <t xml:space="preserve">[[~EGY.GetNameDefCap~]] hat uns ein Ultimatum gestellt, gewähren Sie die sofortige Unabhängigkeit von [[~LBA.GetNameDef~]]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t>
  </si>
  <si>
    <t xml:space="preserve"> egypt.53.a:0</t>
  </si>
  <si>
    <t xml:space="preserve"> egypt.53.b:0</t>
  </si>
  <si>
    <t xml:space="preserve"> egypt.54.t:0</t>
  </si>
  <si>
    <t xml:space="preserve">[[~EGY.GetNameDefCap~]] fordert die Kontrolle über [[~ALG.GetNonIdeologyName~]]</t>
  </si>
  <si>
    <t xml:space="preserve"> egypt.54.d:0</t>
  </si>
  <si>
    <t xml:space="preserve">[[~EGY.GetNameDefCap~]] hat uns ein Ultimatum gestellt, gewähren Sie die sofortige Unabhängigkeit von [[~ALG.GetNameDef~]]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t>
  </si>
  <si>
    <t xml:space="preserve"> egypt.54.a:0</t>
  </si>
  <si>
    <t xml:space="preserve"> egypt.54.b:0</t>
  </si>
  <si>
    <t xml:space="preserve"> egypt.55.t:0</t>
  </si>
  <si>
    <t xml:space="preserve">[[~EGY.GetNameDefCap~]] schlägt die Einigung in einem vereinigten arabischen Staat vor</t>
  </si>
  <si>
    <t xml:space="preserve"> egypt.55.d:0</t>
  </si>
  <si>
    <t xml:space="preserve">Heute hat uns [[~EGY.GetNameDefCap~]] einen formellen Vorschlag zur Vereinigung in einem einzigen arabischen Staat mit ihnen an der Spitze übermittelt. Sie behaupten, dass die arabische Welt schon zu lange von Imperialisten niedergehalten und durch Rivalitäten gespalten wurde und dass es nun an der Zeit ist, dass wir uns endlich vereinigen und einen rechtmäßig mächtigen arabischen Staat gründen, von dem aus die [[~ROOT. GetAdjective~]]s bei der Bildung helfen können.[~[~\n~][~\n~]~]Während dies nach einem edlen und verlockenden Vorschlag klingt, ist zu vermuten, dass dies nur ein Mittel ist, um den Einfluss und die Macht von [[~EGY.GetAdjective~]] zu ihrem eigenen Vorteil auszuweiten.</t>
  </si>
  <si>
    <t xml:space="preserve"> egypt.55.a:0</t>
  </si>
  <si>
    <t xml:space="preserve">Gemeinsam sind wir stärker.</t>
  </si>
  <si>
    <t xml:space="preserve"> egypt.55.b:0</t>
  </si>
  <si>
    <t xml:space="preserve">Wir werden nicht noch ein weiterer Polizeistaat werden.</t>
  </si>
  <si>
    <t xml:space="preserve"> egypt.56.t:0</t>
  </si>
  <si>
    <t xml:space="preserve">[[~EGY.GetNameDefCap~]] bittet um materielle Hilfe</t>
  </si>
  <si>
    <t xml:space="preserve"> egypt.56.d:0</t>
  </si>
  <si>
    <t xml:space="preserve">Diplomaten der [[~EGY.GetNameDef~]] sind an uns herangetreten und bitten um amerikanische materielle Hilfe zur Unterstützung der Entwicklung und Modernisierung ihrer Armeen. Obwohl wir offiziell bereits 1922 nach unserer Unabhängigkeit Beziehungen zu ihnen aufgenommen haben, wäre dies das erste Mal, dass unsere Nationen eine größere diplomatische Beziehung oder ein Abkommen miteinander haben, und dies könnte eine ausgezeichnete Gelegenheit sein, sowohl ein befreundetes Land im Nahen Osten zu etablieren als auch unsere Interessen in der Region zu unterstützen.</t>
  </si>
  <si>
    <t xml:space="preserve"> egypt.56.a:0</t>
  </si>
  <si>
    <t xml:space="preserve">Dies wird eine große Chance sein, unsere Beziehungen zu verbessern.</t>
  </si>
  <si>
    <t xml:space="preserve"> egypt.56.b:0</t>
  </si>
  <si>
    <t xml:space="preserve">Wir haben kein Interesse an [[~EGY.GetNameDef~]].</t>
  </si>
  <si>
    <t xml:space="preserve"> egypt.57.t:0</t>
  </si>
  <si>
    <t xml:space="preserve">[[~USA.GetNameDefCap~]] erklärt sich bereit, unsere materielle Hilfe zu beenden</t>
  </si>
  <si>
    <t xml:space="preserve"> egypt.57.d:0</t>
  </si>
  <si>
    <t xml:space="preserve">Unsere Delegation bei [[~USA.GetNameDef~]] hat sich mit deren Vertretern darauf geeinigt, uns ein materielles Hilfspaket mit Infanterieausrüstung und Artillerie zu schicken, um die Entwicklung und Modernisierung unserer Armee zu unterstützen, wir sollten damit rechnen, dass die Ausrüstung bald ankommt.</t>
  </si>
  <si>
    <t xml:space="preserve"> egypt.57.a:0</t>
  </si>
  <si>
    <t xml:space="preserve">Der Beginn einer Freundschaft.</t>
  </si>
  <si>
    <t xml:space="preserve"> egypt.58.t:0</t>
  </si>
  <si>
    <t xml:space="preserve">[[~USA.GetNameDefCap~]] lehnt unser Ersuchen um materielles Alter ab</t>
  </si>
  <si>
    <t xml:space="preserve"> egypt.58.d:0</t>
  </si>
  <si>
    <t xml:space="preserve">Unsere Delegation bei [[~USA.GetNameDef~]] hat es nicht geschafft, eine Einigung mit ihren Diplomaten zu erzielen und hat unsere Bitte um materielle Hilfe für die Entwicklung und Modernisierung unserer Armee abgelehnt, wir werden nichts erhalten.</t>
  </si>
  <si>
    <t xml:space="preserve"> egypt.58.a:0</t>
  </si>
  <si>
    <t xml:space="preserve">Ihr Verlust.</t>
  </si>
  <si>
    <t xml:space="preserve"> egypt.59.t:0</t>
  </si>
  <si>
    <t xml:space="preserve">Politische Fraktionen untergraben [[~EGY.GetLeader~]]s' Macht</t>
  </si>
  <si>
    <t xml:space="preserve"> egypt.59.d:0</t>
  </si>
  <si>
    <t xml:space="preserve">Sowohl das Volk als auch die Regierung von [[~EGY.GetAdjective~]] zweifeln nach wiederholten Misserfolgen in der Verwaltung und im Management stark an der Führungsfähigkeit von [[~EGY.GetLeader~]], und mehr denn je gibt es eine beträchtliche Anzahl von Politikern und Armeeoffiziellen, die seine Macht beschneiden oder ihn ganz stürzen wollen. [Die Wafd-Partei, die zu Zeiten der Monarchie lange an der Macht war, unterstützt die Idee, Farouks Macht auf die einer konstitutionellen Monarchie zu reduzieren und sich selbst als stärkste Partei in [[~EGY. GetNameDef~]], während prominente Armeeangehörige wie Gamal Abdel Nasser und Mohammed Naguib seinen Sturz und die Schaffung einer arabischen Republik fordern, um die Tage des ausländischen Imperialismus hinter sich zu lassen. Sollte nicht bald eine Lösung gefunden werden, könnte die Situation außer Kontrolle geraten.</t>
  </si>
  <si>
    <t xml:space="preserve"> egypt.59.a:0</t>
  </si>
  <si>
    <t xml:space="preserve">Farouks Position steht auf dem Spiel.</t>
  </si>
  <si>
    <t xml:space="preserve"> egypt.60.t:0</t>
  </si>
  <si>
    <t xml:space="preserve">[[~EGY.GetNameDefCap~]] schickt uns eine diplomatische Mission</t>
  </si>
  <si>
    <t xml:space="preserve"> egypt.60.d:0</t>
  </si>
  <si>
    <t xml:space="preserve">Heute hat uns [[~EGY.GetNameDef~]] eine diplomatische Mission geschickt, die aus ihren Botschaftern besteht, in der Hoffnung, unsere diplomatischen Beziehungen zu erweitern und eine Freundschaft und mögliche zukünftige Zusammenarbeit in naher Zukunft zu etablieren. Dies wäre die erste größere diplomatische Beziehung, die wir mit [[~EGY.GetNameDef~]] seit ihrer Unabhängigkeit im Jahr 1922 haben, und dies könnte eine ausgezeichnete Gelegenheit sein, sowohl ein befreundetes Land im Nahen Osten zu etablieren als auch unsere Interessen in der Region zu unterstützen.</t>
  </si>
  <si>
    <t xml:space="preserve"> egypt.60.a:0</t>
  </si>
  <si>
    <t xml:space="preserve">Schicken Sie den [[~EGY.GetAdjective~]] einige Panzer als Zeichen der Freundschaft.</t>
  </si>
  <si>
    <t xml:space="preserve"> egypt.60.b:0</t>
  </si>
  <si>
    <t xml:space="preserve">Sie sind für uns nicht von Bedeutung.</t>
  </si>
  <si>
    <t xml:space="preserve"> egypt.61.t:0</t>
  </si>
  <si>
    <t xml:space="preserve">[[~SOV.GetNameDefCap~]] antwortet positiv auf unsere diplomatische Mission</t>
  </si>
  <si>
    <t xml:space="preserve"> egypt.61.d:0</t>
  </si>
  <si>
    <t xml:space="preserve">Unsere diplomatische Mission bei [[~SOV.GetNameDef~]] wurde mit Akzeptanz und Zustimmung begrüßt, und sie scheinen ebenso wie wir daran interessiert zu sein, freundschaftliche Beziehungen und eine weitere Zusammenarbeit aufzubauen.</t>
  </si>
  <si>
    <t xml:space="preserve"> egypt.61.a:0</t>
  </si>
  <si>
    <t xml:space="preserve">Ein großzügiges Geschenk von unseren neuen Freunden.</t>
  </si>
  <si>
    <t xml:space="preserve"> egypt.62.t:0</t>
  </si>
  <si>
    <t xml:space="preserve">[[~SOV.GetNameDefCap~]] entlässt unsere diplomatische Mission</t>
  </si>
  <si>
    <t xml:space="preserve"> egypt.62.d:0</t>
  </si>
  <si>
    <t xml:space="preserve">[[~SOV.GetNameDefCap~]], offensichtlich nicht an unserer Delegation interessiert, hat unsere diplomatische Mission abgewiesen und scheint kein Interesse an der Aufnahme diplomatischer Beziehungen oder einer weiteren Zusammenarbeit zu haben. Damit wurde möglicherweise die einzige Gelegenheit zur Aufnahme solcher Beziehungen verpasst.</t>
  </si>
  <si>
    <t xml:space="preserve"> egypt.62.a:0</t>
  </si>
  <si>
    <t xml:space="preserve">Es war ein törichtes Unterfangen.</t>
  </si>
  <si>
    <t xml:space="preserve"> egypt.63.t:0</t>
  </si>
  <si>
    <t xml:space="preserve">[[~EGY.GetNameDefCap~]] schickt uns materielle Hilfe</t>
  </si>
  <si>
    <t xml:space="preserve"> egypt.63.d:0</t>
  </si>
  <si>
    <t xml:space="preserve">Heute hat [[~EGY.GetNameDefCap~]] angekündigt, dass sie beabsichtigen, unsere Unabhängigkeit zu schützen und bieten uns bedingungslose Unterstützung an, um jegliche ausländische Bedrohung abzuwehren, die uns möglicherweise droht. Sie haben auch angekündigt, dass sie uns eine große Summe an Ausrüstung als 'Modernisierungspaket' schicken werden, um die Entwicklung unserer Armee zu unterstützen.[~[~\n~][~\n~]~]Obwohl dies eine großzügige und willkommene Unterstützung ist, könnte es mehr dazu dienen, die Interessen der [[~EGY.GetAdjective~]] zu schützen, als uns selbst.</t>
  </si>
  <si>
    <t xml:space="preserve"> egypt.63.a:0</t>
  </si>
  <si>
    <t xml:space="preserve">Wie großzügig von den [[~EGY.GetAdjective~]]s.</t>
  </si>
  <si>
    <t xml:space="preserve"> egypt.64.t:0</t>
  </si>
  <si>
    <t xml:space="preserve">[[~EGY.GetNameDefCap~]] bittet die Berater</t>
  </si>
  <si>
    <t xml:space="preserve"> egypt.64.d:0</t>
  </si>
  <si>
    <t xml:space="preserve">[[~EGY.GetNameDefCap~]] ist heute an uns herangetreten und hat formell um die Überlassung von Offizieren unserer Armee als Attaché an ihre Armee gebeten, um sie bei Modernisierungsbemühungen, Ausbildung und taktischen Belangen zu beraten. Dies könnte eine Gelegenheit sein, freundschaftliche Beziehungen zu [[~EGY.GetNameDef~]] aufzubauen und sie in unseren Einflussbereich zu bringen.</t>
  </si>
  <si>
    <t xml:space="preserve"> egypt.64.a:0</t>
  </si>
  <si>
    <t xml:space="preserve"> egypt.64.b:0</t>
  </si>
  <si>
    <t xml:space="preserve">Wir sind nicht an den [[~EGY.GetAdjective~]]s interessiert.</t>
  </si>
  <si>
    <t xml:space="preserve"> egypt.65.t:0</t>
  </si>
  <si>
    <t xml:space="preserve">[[~GER.GetNameDefCap~]] stimmt zu, uns Berater zu schicken</t>
  </si>
  <si>
    <t xml:space="preserve"> egypt.65.d:0</t>
  </si>
  <si>
    <t xml:space="preserve">[[~GER.GetNameDefCap~]] hat sich bereit erklärt, eine militärische Mission zu uns zu entsenden, um unsere Armee zu beraten und ihre Modernisierung und Umstellung zu unterstützen. Der [[~GER.GetAdjective~]] hat den Infanterieoffizier Wilhelm Fahrmbacher als Leiter dieser Mission entsandt und wird in Kürze bei uns eintreffen und einsatzbereit sein.</t>
  </si>
  <si>
    <t xml:space="preserve"> egypt.65.a:0</t>
  </si>
  <si>
    <t xml:space="preserve">Wunderbar.</t>
  </si>
  <si>
    <t xml:space="preserve"> egypt.66.t:0</t>
  </si>
  <si>
    <t xml:space="preserve">[[~GER.GetNameDefCap~]] weigert sich, uns Berater zu schicken</t>
  </si>
  <si>
    <t xml:space="preserve"> egypt.66.d:0</t>
  </si>
  <si>
    <t xml:space="preserve">[[~GER.GetNameDefCap~]] hat sich geweigert, eine militärische Mission zu uns zu schicken, um unsere Armee zu beraten und die Modernisierung und Umstellung derselben zu unterstützen. Es ist unwahrscheinlich, dass wir von [[~GER.GetNameDef~]] in Zukunft eine weitere Zusammenarbeit erwarten können.</t>
  </si>
  <si>
    <t xml:space="preserve"> egypt.66.a:0</t>
  </si>
  <si>
    <t xml:space="preserve">Wir sind nur Spielfiguren für die [[~GER.GetAdjective~]]s.</t>
  </si>
  <si>
    <t xml:space="preserve"> #traits</t>
  </si>
  <si>
    <t xml:space="preserve"> EGY_fuad_i_of_egypt:0</t>
  </si>
  <si>
    <t xml:space="preserve">Fuad I., König von Ägypten</t>
  </si>
  <si>
    <t xml:space="preserve"> EGY_farouk_i_of_egypt:0</t>
  </si>
  <si>
    <t xml:space="preserve">Farouk I., König von Ägypten</t>
  </si>
  <si>
    <t xml:space="preserve"> EGY_abbus_ii_of_egypt:0</t>
  </si>
  <si>
    <t xml:space="preserve"> EGY_respectful_govenor:0</t>
  </si>
  <si>
    <t xml:space="preserve">Respektabler Gouverneur</t>
  </si>
  <si>
    <t xml:space="preserve"> EGY_regent:0</t>
  </si>
  <si>
    <t xml:space="preserve">Der Regent des Königs</t>
  </si>
  <si>
    <t xml:space="preserve"> EGY_the_young_king:0</t>
  </si>
  <si>
    <t xml:space="preserve">Der junge König</t>
  </si>
  <si>
    <t xml:space="preserve"> EGY_the_young_king_2:0</t>
  </si>
  <si>
    <t xml:space="preserve"> EGY_faithful_descendant_of_fuad:0</t>
  </si>
  <si>
    <t xml:space="preserve">Treuer Nachkomme von Fuad</t>
  </si>
  <si>
    <t xml:space="preserve"> EGY_lavish_lifestyle:0</t>
  </si>
  <si>
    <t xml:space="preserve">Aufwendiger Lebensstil</t>
  </si>
  <si>
    <t xml:space="preserve"> EGY_abbas_ii_of_egypt:0</t>
  </si>
  <si>
    <t xml:space="preserve">Abbas II., Khedive von Ägypten</t>
  </si>
  <si>
    <t xml:space="preserve"> EGY_abbas_ii_of_egypt_2:0</t>
  </si>
  <si>
    <t xml:space="preserve"> EGY_abbas_ii_of_egypt_3:0</t>
  </si>
  <si>
    <t xml:space="preserve"> EGY_figure_of_arab_independence:0</t>
  </si>
  <si>
    <t xml:space="preserve">Figur der arabischen Unabhängigkeit</t>
  </si>
  <si>
    <t xml:space="preserve"> EGY_figure_of_arab_unity:0</t>
  </si>
  <si>
    <t xml:space="preserve">Figur der arabischen Einheit</t>
  </si>
  <si>
    <t xml:space="preserve"> EGY_defender_of_the_arab_world:0</t>
  </si>
  <si>
    <t xml:space="preserve"> anti_fascist_appeaser:0</t>
  </si>
  <si>
    <t xml:space="preserve">Antifaschistischer Appeaser</t>
  </si>
  <si>
    <t xml:space="preserve"> EGY_sudanese_nationalist_figure:0</t>
  </si>
  <si>
    <t xml:space="preserve">Sudanesische Nationalistenfigur</t>
  </si>
  <si>
    <t xml:space="preserve"> fierce_propagandist:0</t>
  </si>
  <si>
    <t xml:space="preserve">Unerbittlicher Propagandist</t>
  </si>
  <si>
    <t xml:space="preserve"> queen_consort:0</t>
  </si>
  <si>
    <t xml:space="preserve">Königin-Gefährtin</t>
  </si>
  <si>
    <t xml:space="preserve"> imperial_land_owner:0</t>
  </si>
  <si>
    <t xml:space="preserve">Imperiale Landbesitzerin</t>
  </si>
  <si>
    <t xml:space="preserve"> communist_sympathiser:0</t>
  </si>
  <si>
    <t xml:space="preserve">Kommunistischer Sympathisant</t>
  </si>
  <si>
    <t xml:space="preserve"> #state modifiers</t>
  </si>
  <si>
    <t xml:space="preserve"> EGY_sudanese_separatism_flag:0</t>
  </si>
  <si>
    <t xml:space="preserve">Hat [[~SUD.GetAdjective~]] Separatismus</t>
  </si>
  <si>
    <t xml:space="preserve"> EGY_mild_sudanese_separatism:0</t>
  </si>
  <si>
    <t xml:space="preserve">Milder sudanesischer Separatismus</t>
  </si>
  <si>
    <t xml:space="preserve"> EGY_moderate_sudanese_separatism:0</t>
  </si>
  <si>
    <t xml:space="preserve">Mäßiger sudanesischer Separatismus</t>
  </si>
  <si>
    <t xml:space="preserve"> EGY_fierce_sudanese_separatism:0</t>
  </si>
  <si>
    <t xml:space="preserve">Scharfer sudanesischer Separatismus</t>
  </si>
  <si>
    <t xml:space="preserve"> EGY_lower_sudanese_separatism_tt:0"[~§G~]lowers[~§!~] the [~§Y~][[~SUD.GetAdjective~]] Separatism[~§!~] in the state"</t>
  </si>
  <si>
    <t xml:space="preserve"> EGY_raise_sudanese_separatism_tt:0"[~§R~]raises[~§!~] the [~§Y~][[~SUD.GetAdjective~]] Separatism[~§!~] in the state"</t>
  </si>
  <si>
    <t xml:space="preserve"> EGY_remove_sudanese_separatism_tt:0</t>
  </si>
  <si>
    <t xml:space="preserve">[~§G~]Entfernt[~§!~] den [~§Y~][[~SUD.GetAdjective~]] Separatismus[~§!~] im Staat</t>
  </si>
  <si>
    <t xml:space="preserve"> #custom</t>
  </si>
  <si>
    <t xml:space="preserve"> EGY_work_in_progress:0</t>
  </si>
  <si>
    <t xml:space="preserve">[~§R~]Work in Progress[~§!~]</t>
  </si>
  <si>
    <t xml:space="preserve"> EGY_work_in_progress_placeholder_content:0</t>
  </si>
  <si>
    <t xml:space="preserve">[~§R~]Dieser Baum ist in Arbeit und nicht fertig, einzigartige Pfade werden in der Zukunft hinzugefügt.[~§!~]</t>
  </si>
  <si>
    <t xml:space="preserve"> EGY_empower_govenor_general_autonomy:0</t>
  </si>
  <si>
    <t xml:space="preserve">Der Einfluss des Generals Govonor</t>
  </si>
  <si>
    <t xml:space="preserve"> EGY_british_arm_shipments:0</t>
  </si>
  <si>
    <t xml:space="preserve">Britische Waffenlieferungen</t>
  </si>
  <si>
    <t xml:space="preserve"> EGY_fuad_bit_the_dust:0</t>
  </si>
  <si>
    <t xml:space="preserve">Fuad I. ist gestorben</t>
  </si>
  <si>
    <t xml:space="preserve"> EGY_in_regency:0</t>
  </si>
  <si>
    <t xml:space="preserve">Befindet sich in einer Regentschaft</t>
  </si>
  <si>
    <t xml:space="preserve"> EGY_empower_govenor_general_warning:0</t>
  </si>
  <si>
    <t xml:space="preserve">[~§R~]Diese Vorgehensweise wird die [[~EGY.GetAdjective~]]-Bevölkerung sehr verärgern und sogar einen Bürgerkrieg auslösen, sollte[~§!~] [~§Y~]die Stabilität[~§!~] [~§R~]zu niedrig werden, aber sie wird unsere Loyalität zu Großbritannien garantieren[~§!~].</t>
  </si>
  <si>
    <t xml:space="preserve"> EGY_empower_govenor_general_warning2:0</t>
  </si>
  <si>
    <t xml:space="preserve">[~§R~]Wenn[~§!~] [~§Y~]Stabilität[~§!~] [~§R~]unter[~§!~] [~§Y~]50%[~§!~] [~§R~]zum Zeitpunkt der Fertigstellung dieses Fokus liegt, wird ein Bürgerkrieg beginnen![~§!~]</t>
  </si>
  <si>
    <t xml:space="preserve"> EGY_farouk_will_be_exiled:0</t>
  </si>
  <si>
    <t xml:space="preserve">[~§R~]Farouk I. wird ins Exil geschickt[~§!~]</t>
  </si>
  <si>
    <t xml:space="preserve"> EGY_britain_owns_darfur_resources:0</t>
  </si>
  <si>
    <t xml:space="preserve">Britain Controls [[~549.GetName~]] Ressourcen</t>
  </si>
  <si>
    <t xml:space="preserve"> EGY_green_shirts_tt:0</t>
  </si>
  <si>
    <t xml:space="preserve">Gewinnen Sie [~§Y~]3 Grünes Hemd[~§!~] Divisionen bei Beginn der Bürgerkriege.</t>
  </si>
  <si>
    <t xml:space="preserve"> EGY_GER_sent_advisors:0</t>
  </si>
  <si>
    <t xml:space="preserve">[[~GER.GetNameDefCap~]] schickt Berater</t>
  </si>
  <si>
    <t xml:space="preserve"> EGY_BRITISH_PUPPET_fascism:0</t>
  </si>
  <si>
    <t xml:space="preserve">Protektorat von Anglo-Ägypten-Sudan</t>
  </si>
  <si>
    <t xml:space="preserve"> EGY_BRITISH_PUPPET_fascism_DEF:0</t>
  </si>
  <si>
    <t xml:space="preserve">das Protektorat Anglo-Ägypten-Sudan</t>
  </si>
  <si>
    <t xml:space="preserve"> EGY_BRITISH_PUPPET_neutrality:0</t>
  </si>
  <si>
    <t xml:space="preserve">Protektorat Anglo-Ägypten-Sudan</t>
  </si>
  <si>
    <t xml:space="preserve"> EGY_BRITISH_PUPPET_neutrality_DEF:0</t>
  </si>
  <si>
    <t xml:space="preserve"> EGY_BRITISH_PUPPET_democratic:0</t>
  </si>
  <si>
    <t xml:space="preserve"> EGY_BRITISH_PUPPET_democratic_DEF:0</t>
  </si>
  <si>
    <t xml:space="preserve"> EGY_EGYPT_SUDAN_fascism:0</t>
  </si>
  <si>
    <t xml:space="preserve">Emirat Ägypten-Sudan</t>
  </si>
  <si>
    <t xml:space="preserve"> EGY_EGYPT_SUDAN_fascism_DEF:0</t>
  </si>
  <si>
    <t xml:space="preserve">das Emirat Ägypten-Sudan</t>
  </si>
  <si>
    <t xml:space="preserve"> EGY_EGYPT_SUDAN_neutrality:0</t>
  </si>
  <si>
    <t xml:space="preserve">Königreich Ägypten-Sudan</t>
  </si>
  <si>
    <t xml:space="preserve"> EGY_EGYPT_SUDAN_neutrality_DEF:0</t>
  </si>
  <si>
    <t xml:space="preserve">das Königreich Ägypten-Sudan</t>
  </si>
  <si>
    <t xml:space="preserve"> EGY_EGYPT_SUDAN_democratic:0</t>
  </si>
  <si>
    <t xml:space="preserve"> EGY_EGYPT_SUDAN_democratic_DEF:0</t>
  </si>
  <si>
    <t xml:space="preserve"> EGY_EGYPT_SUDAN_communism:0</t>
  </si>
  <si>
    <t xml:space="preserve">Gewerkschaft der Arbeiter von Ägypten-Sudan</t>
  </si>
  <si>
    <t xml:space="preserve"> EGY_EGYPT_SUDAN_communism_DEF:0</t>
  </si>
  <si>
    <t xml:space="preserve">die Arbeitergewerkschaft von Ägypten-Sudan</t>
  </si>
  <si>
    <t xml:space="preserve"> RULE_ALLOW_RELEASE_NATIONS_NOT_SUDAN_TOOLTIP:0</t>
  </si>
  <si>
    <t xml:space="preserve">Die [[~EGY.GetAdjective~]]-Regierung wird die Freilassung des Sudan zum jetzigen Zeitpunkt nicht erlauben.</t>
  </si>
  <si>
    <t xml:space="preserve"> EGY_ALB_united:0</t>
  </si>
  <si>
    <t xml:space="preserve">Ägypten-Albanien</t>
  </si>
  <si>
    <t xml:space="preserve"> EGY_ALB_united_ADJ:0</t>
  </si>
  <si>
    <t xml:space="preserve">Ägyptisch-Albanisch</t>
  </si>
  <si>
    <t xml:space="preserve"> EGY_ALB_united_neutrality:0</t>
  </si>
  <si>
    <t xml:space="preserve">Königreich Ägypten-Albanien</t>
  </si>
  <si>
    <t xml:space="preserve"> EGY_ALB_united_neutrality_DEF:0</t>
  </si>
  <si>
    <t xml:space="preserve">das Königreich Ägypten-Albanien</t>
  </si>
  <si>
    <t xml:space="preserve"> EGY_ALB_united_neutrality_ADJ:0</t>
  </si>
  <si>
    <t xml:space="preserve"> EGY_ALB_united_democratic:0</t>
  </si>
  <si>
    <t xml:space="preserve">Föderation Ägypten-Albanien</t>
  </si>
  <si>
    <t xml:space="preserve"> EGY_ALB_united_democratic_DEF:0</t>
  </si>
  <si>
    <t xml:space="preserve">die Republik Ägypten-Albanien</t>
  </si>
  <si>
    <t xml:space="preserve"> EGY_ALB_united_democratic_ADJ:0</t>
  </si>
  <si>
    <t xml:space="preserve">Ägyptisch-Albanische</t>
  </si>
  <si>
    <t xml:space="preserve"> EGY_ALB_united_communism:0</t>
  </si>
  <si>
    <t xml:space="preserve">Sozialistische Union von Ägypten-Albanien</t>
  </si>
  <si>
    <t xml:space="preserve"> EGY_ALB_united_communism_DEF:0</t>
  </si>
  <si>
    <t xml:space="preserve">die Sozialistische Union Ägypten-Albanien</t>
  </si>
  <si>
    <t xml:space="preserve"> EGY_ALB_united_communism_ADJ:0</t>
  </si>
  <si>
    <t xml:space="preserve"> EGY_ALB_united_fascism:0</t>
  </si>
  <si>
    <t xml:space="preserve">Sultanat Ägypten-Albanien</t>
  </si>
  <si>
    <t xml:space="preserve"> EGY_ALB_united_fascism_DEF:0</t>
  </si>
  <si>
    <t xml:space="preserve">das Sultanat Ägypten-Albanien</t>
  </si>
  <si>
    <t xml:space="preserve"> EGY_ALB_united_fascism_ADJ:0</t>
  </si>
  <si>
    <t xml:space="preserve"> EGY_KHEDIVE_neutrality:0</t>
  </si>
  <si>
    <t xml:space="preserve">Khedivat von Ägypten</t>
  </si>
  <si>
    <t xml:space="preserve"> EGY_KHEDIVE_neutrality_DEF:0</t>
  </si>
  <si>
    <t xml:space="preserve">das Khedivat von Ägypten</t>
  </si>
  <si>
    <t xml:space="preserve"> EGY_neutrality_nasser:0</t>
  </si>
  <si>
    <t xml:space="preserve">Arabische Republik Ägypten</t>
  </si>
  <si>
    <t xml:space="preserve"> EGY_neutrality_nasser_desc:0</t>
  </si>
  <si>
    <t xml:space="preserve">die Arabische Republik Ägypten</t>
  </si>
  <si>
    <t xml:space="preserve"> EGY_ARAB_REPUBLIC:0</t>
  </si>
  <si>
    <t xml:space="preserve">Vereinigtes Arabien</t>
  </si>
  <si>
    <t xml:space="preserve"> EGY_ARAB_REPUBLIC_ADJ:0</t>
  </si>
  <si>
    <t xml:space="preserve">Arabisch</t>
  </si>
  <si>
    <t xml:space="preserve"> EGY_ARAB_REPUBLIC_neutrality:0</t>
  </si>
  <si>
    <t xml:space="preserve"> EGY_ARAB_REPUBLIC_neutrality_DEF:0</t>
  </si>
  <si>
    <t xml:space="preserve">die Vereinigte Arabische Republik</t>
  </si>
  <si>
    <t xml:space="preserve"> EGY_ARAB_REPUBLIC_neutrality_ADJ:0</t>
  </si>
  <si>
    <t xml:space="preserve"> EGY_ARAB_REPUBLIC_democratic:0</t>
  </si>
  <si>
    <t xml:space="preserve"> EGY_ARAB_REPUBLIC_democratic_DEF:0</t>
  </si>
  <si>
    <t xml:space="preserve"> EGY_ARAB_REPUBLIC_democratic_ADJ:0</t>
  </si>
  <si>
    <t xml:space="preserve"> EGY_ARAB_REPUBLIC_fascism:0</t>
  </si>
  <si>
    <t xml:space="preserve"> EGY_ARAB_REPUBLIC_fascism_DEF:0</t>
  </si>
  <si>
    <t xml:space="preserve"> EGY_ARAB_REPUBLIC_fascism_ADJ:0</t>
  </si>
  <si>
    <t xml:space="preserve">Arabische</t>
  </si>
  <si>
    <t xml:space="preserve"> EGY_ARAB_REPUBLIC_communism:0</t>
  </si>
  <si>
    <t xml:space="preserve">Vereinigte Sozialistische Arabische Staaten</t>
  </si>
  <si>
    <t xml:space="preserve"> EGY_ARAB_REPUBLIC_communism_DEF:0</t>
  </si>
  <si>
    <t xml:space="preserve">die Vereinigten Sozialistischen Arabischen Staaten</t>
  </si>
  <si>
    <t xml:space="preserve"> EGY_ARAB_REPUBLIC_communism_ADJ:0</t>
  </si>
  <si>
    <t xml:space="preserve"> PAL_ALL_PALESTINE:0</t>
  </si>
  <si>
    <t xml:space="preserve">Palästina</t>
  </si>
  <si>
    <t xml:space="preserve"> PAL_ALL_PALESTINE_ADJ:0</t>
  </si>
  <si>
    <t xml:space="preserve">Palästinensisch</t>
  </si>
  <si>
    <t xml:space="preserve"> PAL_ALL_PALESTINE_neutrality:0</t>
  </si>
  <si>
    <t xml:space="preserve">Gesamtpalästinensisches Potektorat</t>
  </si>
  <si>
    <t xml:space="preserve"> PAL_ALL_PALESTINE_neutrality_DEF:0</t>
  </si>
  <si>
    <t xml:space="preserve">das gesamtpalästinensische Potektorat</t>
  </si>
  <si>
    <t xml:space="preserve"> EGY_sudanese_rebellion_warning:0</t>
  </si>
  <si>
    <t xml:space="preserve">[~§R~]Sollte der Separatismus zu groß werden, könnten die Sudanesen rebellieren![~§!~]</t>
  </si>
  <si>
    <t xml:space="preserve"> EGY_sudanese_rebellion_soon:0</t>
  </si>
  <si>
    <t xml:space="preserve">[~§R~]Sudanesische Separatisten werden eine Rebellion gegen die Besatzungstruppen starten.[~§!~]</t>
  </si>
  <si>
    <t xml:space="preserve"> EGY_egyptian_influence_showcase:0</t>
  </si>
  <si>
    <t xml:space="preserve">[[~EGY.GetNameDefCap~]] hat [[~?EGY_egyptian_treaty_influence|+0~]] [~§H~]Einfluss auf die Konferenz[~§!~][~\n~]</t>
  </si>
  <si>
    <t xml:space="preserve"> EGY_british_influence_showcase:0</t>
  </si>
  <si>
    <t xml:space="preserve">[[~ENG.GetNameDefCap~]] hat [[~?EGY_british_treaty_influence|+0~]] [~§H~]Einfluss auf die Konferenz[~§!~][~\n~]</t>
  </si>
  <si>
    <t xml:space="preserve"> EGY_egyptian_treaty_influence:0</t>
  </si>
  <si>
    <t xml:space="preserve">[[~?EGY.egyptian_treaty_influence|0H~]]</t>
  </si>
  <si>
    <t xml:space="preserve"> EGY_british_treaty_influence:0</t>
  </si>
  <si>
    <t xml:space="preserve">[[~?EGY.british_treaty_influence|0H~]]</t>
  </si>
  <si>
    <t xml:space="preserve"> EGY_egyptian_treaty_influence_icon_value:0</t>
  </si>
  <si>
    <t xml:space="preserve">[[~?EGY_egyptian_treaty_influence|0H~]]</t>
  </si>
  <si>
    <t xml:space="preserve"> EGY_british_treaty_influence_icon_value:0</t>
  </si>
  <si>
    <t xml:space="preserve">[[~?EGY_british_treaty_influence|0H~]]</t>
  </si>
  <si>
    <t xml:space="preserve"> EGY_egypt_tt:0</t>
  </si>
  <si>
    <t xml:space="preserve">[~§H~][[~EGY.GetNameWithFlag~]]:[~§!~]</t>
  </si>
  <si>
    <t xml:space="preserve"> EGY_britain_tt:0</t>
  </si>
  <si>
    <t xml:space="preserve">[~§H~][[~ENG.GetNameWithFlag~]]:[~§!~]</t>
  </si>
  <si>
    <t xml:space="preserve"> EGY_treaty_low_influence_decrease_tt:0</t>
  </si>
  <si>
    <t xml:space="preserve">[~§G~]+[~§!~][[~?EGY_treaty_influence_low_decrease|+0~]] [~§H~]Vertragseinfluss[~§!~]</t>
  </si>
  <si>
    <t xml:space="preserve"> EGY_treaty_influence_medium_decrease_tt:0</t>
  </si>
  <si>
    <t xml:space="preserve">[~§G~][~§!~][[~?EGY_treaty_influence_medium_decrease|+0~]] [~§H~]Vertragseinfluss[~§!~]</t>
  </si>
  <si>
    <t xml:space="preserve"> EGY_treaty_high_influence_decrease_tt:0</t>
  </si>
  <si>
    <t xml:space="preserve">[~§G~]+[~§!~][[~?EGY_treaty_influence_high_decrease|+0~]] [~§H~]Vertragseinfluss[~§!~]</t>
  </si>
  <si>
    <t xml:space="preserve"> EGY_treaty_influence_low_increase_tt:0</t>
  </si>
  <si>
    <t xml:space="preserve">[~§R~][~§!~][[~?EGY_treaty_influence_low_increase|+0~]] [~§H~]Vertragseinfluss[~§!~]</t>
  </si>
  <si>
    <t xml:space="preserve"> EGY_treaty_influence_medium_increase_tt:0</t>
  </si>
  <si>
    <t xml:space="preserve">[~§R~][~§!~][[~?EGY_treaty_influence_medium_increase|+0~]] [~§H~]Vertragseinfluss[~§!~]</t>
  </si>
  <si>
    <t xml:space="preserve"> EGY_treaty_influence_high_increase_tt:0</t>
  </si>
  <si>
    <t xml:space="preserve">[~§R~][~§!~][[~?EGY_treaty_influence_high_increase|+0~]] [~§H~]Vertragseinfluss[~§!~]</t>
  </si>
  <si>
    <t xml:space="preserve"> EGY_integration_chance_small:0</t>
  </si>
  <si>
    <t xml:space="preserve">Erhöht die Chance, dass die volle Integration das Wahlergebnis ist, um [~§Y~]5%[~§!~].</t>
  </si>
  <si>
    <t xml:space="preserve"> EGY_autonomy_chance_large:0</t>
  </si>
  <si>
    <t xml:space="preserve">Erhöht die Chance, dass die begrenzte Autonomie das Wahlergebnis ist, um [~§Y~]10%[~§!~].</t>
  </si>
  <si>
    <t xml:space="preserve"> pact_of_arabian_brotherhood:0</t>
  </si>
  <si>
    <t xml:space="preserve">Pakt der Arabischen Bruderschaft</t>
  </si>
  <si>
    <t xml:space="preserve"> the_non_alligned_movement:0</t>
  </si>
  <si>
    <t xml:space="preserve">Blockfreien-Bewegung</t>
  </si>
  <si>
    <t xml:space="preserve"> #opinion modifiers</t>
  </si>
  <si>
    <t xml:space="preserve"> recruited_german_officers:0</t>
  </si>
  <si>
    <t xml:space="preserve">Rekrutierte [[~GER.GetAdjective~]] Offiziere</t>
  </si>
  <si>
    <t xml:space="preserve"> #unit traits</t>
  </si>
  <si>
    <t xml:space="preserve"> EGY_aristocrat:0</t>
  </si>
  <si>
    <t xml:space="preserve">Aristokrat</t>
  </si>
  <si>
    <t xml:space="preserve"> EGY_aristocrat_desc:0</t>
  </si>
  <si>
    <t xml:space="preserve">Dieser Kommandant ist Mitglied oder loyal gegenüber der Monarchie und ihren Institutionen.</t>
  </si>
  <si>
    <t xml:space="preserve"> EGY_brotherhood_sympathiser:0</t>
  </si>
  <si>
    <t xml:space="preserve">Sympathisant der Bruderschaft</t>
  </si>
  <si>
    <t xml:space="preserve"> EGY_brotherhood_sympathiser_desc:0</t>
  </si>
  <si>
    <t xml:space="preserve">Dieser Befehlshaber sympathisiert mit der Sache der Muslimbruderschaft und wird sich im Falle einer Rebellion wahrscheinlich auf deren Seite stellen.</t>
  </si>
  <si>
    <t xml:space="preserve"> #game starts &amp; rules</t>
  </si>
  <si>
    <t xml:space="preserve"> EGY_GATHERING_STORM_DESC:0</t>
  </si>
  <si>
    <t xml:space="preserve">Das Königreich Ägypten befindet sich weiterhin im Stillstand. Fast 15 Jahre sind seit der einseitigen Unabhängigkeitserklärung vom Britischen Empire vergangen, doch dieses ist immer noch fest entschlossen, das Land als ständigen Militärstützpunkt zu behalten, um sein globales Imperium zu sichern. Das immer kriegerischere Italien im Westen bestärkt diese Idee nur noch.[~[~\n~][~\n~]Ägyptens Hauptziel war es immer, die volle Unabhängigkeit zu erlangen und sich als dominierende Macht in der Region zu etablieren. Vielleicht ist es jetzt an der Zeit, die gewünschten Träume ein für alle Mal zu verwirklichen?</t>
  </si>
  <si>
    <t xml:space="preserve"> EGY_FRAGMENTATION_STATUS:0</t>
  </si>
  <si>
    <t xml:space="preserve">@EGY Ägypten Fragmentierungsstatus</t>
  </si>
  <si>
    <t xml:space="preserve"> RULE_OPTION_EGY_FRAGMENTED:0</t>
  </si>
  <si>
    <t xml:space="preserve">Ägypten Fragmentiert</t>
  </si>
  <si>
    <t xml:space="preserve"> RULE_OPTION_EGY_FRAGMENTED_DESC:0</t>
  </si>
  <si>
    <t xml:space="preserve">Alle freischaltbaren konstituierenden Nationen, aus denen Ägypten besteht, werden bei Spielbeginn als frei und unabhängig freigeschaltet.</t>
  </si>
  <si>
    <t xml:space="preserve"> RULE_OPTION_EGY_DECENTRALIZED:0</t>
  </si>
  <si>
    <t xml:space="preserve">Ägypten Dezentralisiert</t>
  </si>
  <si>
    <t xml:space="preserve"> RULE_OPTION_EGY_DECENTRALIZED_DESC:0</t>
  </si>
  <si>
    <t xml:space="preserve">Alle freischaltbaren konstituierenden Nationen, aus denen Ägypten besteht, werden bei Spielstart als Marionettennationen freigeschaltet.</t>
  </si>
  <si>
    <t xml:space="preserve"> EGY_AI_BEHAVIOR:0</t>
  </si>
  <si>
    <t xml:space="preserve">@EGY Ägypten</t>
  </si>
  <si>
    <t xml:space="preserve"> EGY_RULE_OPTION_HISTORICAL:0</t>
  </si>
  <si>
    <t xml:space="preserve"> EGY_RULE_OPTION_HISTORICAL_AI_DESC:0</t>
  </si>
  <si>
    <t xml:space="preserve">Großbritannien wird in der anglo-ägyptischen Konferenz bevorzugt, und der Status quo des ägyptischen Protektoratsstatus wird beibehalten.</t>
  </si>
  <si>
    <t xml:space="preserve"> EGY_RULE_OPTION_GOV_GENERAL:0</t>
  </si>
  <si>
    <t xml:space="preserve"> EGY_RULE_OPTION_GOV_GENERAL_AI_DESC:0</t>
  </si>
  <si>
    <t xml:space="preserve">Großbritannien wird bei der anglo-ägyptischen Konferenz bevorzugt, und der Generalgouverneur wird ermächtigt, was zu einem Bürgerkrieg im Land führen könnte.</t>
  </si>
  <si>
    <t xml:space="preserve"> EGY_RULE_OPTION_NASSERIST:0</t>
  </si>
  <si>
    <t xml:space="preserve">Coup der freien Offiziere</t>
  </si>
  <si>
    <t xml:space="preserve"> EGY_RULE_OPTION_NASSERIST_AI_DESC:0" "Egypt will be favoured in the Anglo-Egyptian conference, and after gaining independence and the death of Faud I, the new king Farouk will be couped by the Free Officers led by Gamal Abdel Nasser."</t>
  </si>
  <si>
    <t xml:space="preserve"> EGY_RULE_OPTION_DEMOCRATIC:0</t>
  </si>
  <si>
    <t xml:space="preserve"> EGY_RULE_OPTION_DEMOCRATIC_AI_DESC:0</t>
  </si>
  <si>
    <t xml:space="preserve">Ägypten wird in der anglo-ägyptischen Konferenz bevorzugt, und nach Erlangung der Unabhängigkeit werden demokratische und monarchistische Fraktionen einen Kompromiss schließen und eine konstitutionelle Monarchie errichten.</t>
  </si>
  <si>
    <t xml:space="preserve"> EGY_RULE_OPTION_KHEDIVE:0</t>
  </si>
  <si>
    <t xml:space="preserve">Wiedereinsetzung des Khedive</t>
  </si>
  <si>
    <t xml:space="preserve"> EGY_RULE_OPTION_KHEDIVE_AI_DESC:0</t>
  </si>
  <si>
    <t xml:space="preserve">Ägypten wird in der anglo-ägyptischen Konferenz begünstigt und wird nach Erlangung der Unabhängigkeit das osmanische Khedivat wiederherstellen.</t>
  </si>
  <si>
    <t xml:space="preserve"> EGY_RULE_OPTION_MONARCHIST:0</t>
  </si>
  <si>
    <t xml:space="preserve">Farouks Herrschaft</t>
  </si>
  <si>
    <t xml:space="preserve"> EGY_RULE_OPTION_MONARCHIST_AI_DESC:0</t>
  </si>
  <si>
    <t xml:space="preserve">Ägypten wird bei der anglo-ägyptischen Konferenz bevorzugt und wird nach Erlangung der Unabhängigkeit die Macht von König Farouk I. stärken.</t>
  </si>
  <si>
    <t xml:space="preserve"> EGY_RULE_OPTION_ISLAMIST:0</t>
  </si>
  <si>
    <t xml:space="preserve">Islamistischer Putsch</t>
  </si>
  <si>
    <t xml:space="preserve"> EGY_RULE_OPTION_ISLAMIST_AI_DESC:0</t>
  </si>
  <si>
    <t xml:space="preserve">Großbritannien wird bei der anglo-ägyptischen Konferenz bevorzugt, wird aber von den Muslimbrüdern geputscht, die eine islamistische Herrschaft im Staat installieren werden.</t>
  </si>
  <si>
    <t xml:space="preserve"> #focus filters</t>
  </si>
  <si>
    <t xml:space="preserve"> FOCUS_FILTER_EGY_SUDANESE_SEPARATISM:0</t>
  </si>
  <si>
    <t xml:space="preserve">Sudanischer Separatismus</t>
  </si>
  <si>
    <t xml:space="preserve"> #map</t>
  </si>
  <si>
    <t xml:space="preserve"> TIRAN_STRAIT:0</t>
  </si>
  <si>
    <t xml:space="preserve">Meerenge von Tiran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</si>
</sst>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2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21" activeCellId="0" sqref="D1:D122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2</v>
      </c>
      <c r="C4" s="1" t="str">
        <f aca="false">A4 &amp;" " &amp;"""" &amp;B4 &amp;""""</f>
        <v> #british loyalist path ""</v>
      </c>
      <c r="D4" s="1" t="str">
        <f aca="false">IF(ISBLANK(A4),"",C4)</f>
        <v> #british loyalist path ""</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3</v>
      </c>
      <c r="B6" s="1" t="s">
        <v>4</v>
      </c>
      <c r="C6" s="1" t="str">
        <f aca="false">A6 &amp;" " &amp;"""" &amp;B6 &amp;""""</f>
        <v> EGY_solidify_british_ties:0 "Britische Bande festigen"</v>
      </c>
      <c r="D6" s="1" t="str">
        <f aca="false">IF(ISBLANK(A6),"",C6)</f>
        <v> EGY_solidify_british_ties:0 "Britische Bande festigen"</v>
      </c>
    </row>
    <row r="7" customFormat="false" ht="15" hidden="false" customHeight="false" outlineLevel="0" collapsed="false">
      <c r="A7" s="1" t="s">
        <v>5</v>
      </c>
      <c r="C7" s="1" t="str">
        <f aca="false">A7 &amp;" " &amp;"""" &amp;B7 &amp;""""</f>
        <v> EGY_solidify_british_ties_desc:0 ""</v>
      </c>
      <c r="D7" s="1" t="str">
        <f aca="false">IF(ISBLANK(A7),"",C7)</f>
        <v> EGY_solidify_british_ties_desc:0 ""</v>
      </c>
    </row>
    <row r="8" customFormat="false" ht="15" hidden="false" customHeight="false" outlineLevel="0" collapsed="false">
      <c r="A8" s="1" t="s">
        <v>6</v>
      </c>
      <c r="B8" s="1" t="s">
        <v>7</v>
      </c>
      <c r="C8" s="1" t="str">
        <f aca="false">A8 &amp;" " &amp;"""" &amp;B8 &amp;""""</f>
        <v> EGY_pacify_the_sudanese:0 "Befriedet die [[~SUD.getAdjective~]]"</v>
      </c>
      <c r="D8" s="1" t="str">
        <f aca="false">IF(ISBLANK(A8),"",C8)</f>
        <v> EGY_pacify_the_sudanese:0 "Befriedet die [[~SUD.getAdjective~]]"</v>
      </c>
    </row>
    <row r="9" customFormat="false" ht="15" hidden="false" customHeight="false" outlineLevel="0" collapsed="false">
      <c r="A9" s="1" t="s">
        <v>8</v>
      </c>
      <c r="C9" s="1" t="str">
        <f aca="false">A9 &amp;" " &amp;"""" &amp;B9 &amp;""""</f>
        <v> EGY_pacify_the_sudanese_desc:0 ""</v>
      </c>
      <c r="D9" s="1" t="str">
        <f aca="false">IF(ISBLANK(A9),"",C9)</f>
        <v> EGY_pacify_the_sudanese_desc:0 ""</v>
      </c>
    </row>
    <row r="10" customFormat="false" ht="15" hidden="false" customHeight="false" outlineLevel="0" collapsed="false">
      <c r="A10" s="1" t="s">
        <v>9</v>
      </c>
      <c r="B10" s="1" t="s">
        <v>10</v>
      </c>
      <c r="C10" s="1" t="str">
        <f aca="false">A10 &amp;" " &amp;"""" &amp;B10 &amp;""""</f>
        <v> EGY_pacify_the_sudanese_tt:0 "Schaltet [~§Y~]Beschlüsse[~§!~] zur Befriedung der [[~SUD.GetAdjective~]]-Staaten und zur Beseitigung des [~§Y~]sudanesischen Separatismus[~§!~] frei."</v>
      </c>
      <c r="D10" s="1" t="str">
        <f aca="false">IF(ISBLANK(A10),"",C10)</f>
        <v> EGY_pacify_the_sudanese_tt:0 "Schaltet [~§Y~]Beschlüsse[~§!~] zur Befriedung der [[~SUD.GetAdjective~]]-Staaten und zur Beseitigung des [~§Y~]sudanesischen Separatismus[~§!~] frei."</v>
      </c>
    </row>
    <row r="11" customFormat="false" ht="15" hidden="false" customHeight="false" outlineLevel="0" collapsed="false">
      <c r="A11" s="1" t="s">
        <v>11</v>
      </c>
      <c r="B11" s="1" t="s">
        <v>12</v>
      </c>
      <c r="C11" s="1" t="str">
        <f aca="false">A11 &amp;" " &amp;"""" &amp;B11 &amp;""""</f>
        <v> EGY_egypts_place_in_the_empire:0 "[[~ROOT.GetNonIdeologyName~]]s Platz im Reich"</v>
      </c>
      <c r="D11" s="1" t="str">
        <f aca="false">IF(ISBLANK(A11),"",C11)</f>
        <v> EGY_egypts_place_in_the_empire:0 "[[~ROOT.GetNonIdeologyName~]]s Platz im Reich"</v>
      </c>
    </row>
    <row r="12" customFormat="false" ht="15" hidden="false" customHeight="false" outlineLevel="0" collapsed="false">
      <c r="A12" s="1" t="s">
        <v>13</v>
      </c>
      <c r="C12" s="1" t="str">
        <f aca="false">A12 &amp;" " &amp;"""" &amp;B12 &amp;""""</f>
        <v> EGY_egypts_place_in_the_empire_desc:0 ""</v>
      </c>
      <c r="D12" s="1" t="str">
        <f aca="false">IF(ISBLANK(A12),"",C12)</f>
        <v> EGY_egypts_place_in_the_empire_desc:0 ""</v>
      </c>
    </row>
    <row r="13" customFormat="false" ht="15" hidden="false" customHeight="false" outlineLevel="0" collapsed="false">
      <c r="A13" s="1" t="s">
        <v>14</v>
      </c>
      <c r="B13" s="1" t="s">
        <v>15</v>
      </c>
      <c r="C13" s="1" t="str">
        <f aca="false">A13 &amp;" " &amp;"""" &amp;B13 &amp;""""</f>
        <v> EGY_the_nile_strategy:0 "Die Nil-Strategie"</v>
      </c>
      <c r="D13" s="1" t="str">
        <f aca="false">IF(ISBLANK(A13),"",C13)</f>
        <v> EGY_the_nile_strategy:0 "Die Nil-Strategie"</v>
      </c>
    </row>
    <row r="14" customFormat="false" ht="15" hidden="false" customHeight="false" outlineLevel="0" collapsed="false">
      <c r="A14" s="1" t="s">
        <v>16</v>
      </c>
      <c r="C14" s="1" t="str">
        <f aca="false">A14 &amp;" " &amp;"""" &amp;B14 &amp;""""</f>
        <v> EGY_the_nile_strategy_desc:0 ""</v>
      </c>
      <c r="D14" s="1" t="str">
        <f aca="false">IF(ISBLANK(A14),"",C14)</f>
        <v> EGY_the_nile_strategy_desc:0 ""</v>
      </c>
    </row>
    <row r="15" customFormat="false" ht="15" hidden="false" customHeight="false" outlineLevel="0" collapsed="false">
      <c r="A15" s="1" t="s">
        <v>17</v>
      </c>
      <c r="B15" s="1" t="s">
        <v>18</v>
      </c>
      <c r="C15" s="1" t="str">
        <f aca="false">A15 &amp;" " &amp;"""" &amp;B15 &amp;""""</f>
        <v> EGY_cairo_logistics:0 "[[~907.GetName~]] Logistik"</v>
      </c>
      <c r="D15" s="1" t="str">
        <f aca="false">IF(ISBLANK(A15),"",C15)</f>
        <v> EGY_cairo_logistics:0 "[[~907.GetName~]] Logistik"</v>
      </c>
    </row>
    <row r="16" customFormat="false" ht="15" hidden="false" customHeight="false" outlineLevel="0" collapsed="false">
      <c r="A16" s="1" t="s">
        <v>19</v>
      </c>
      <c r="C16" s="1" t="str">
        <f aca="false">A16 &amp;" " &amp;"""" &amp;B16 &amp;""""</f>
        <v> EGY_cairo_logistics_desc:0 ""</v>
      </c>
      <c r="D16" s="1" t="str">
        <f aca="false">IF(ISBLANK(A16),"",C16)</f>
        <v> EGY_cairo_logistics_desc:0 ""</v>
      </c>
    </row>
    <row r="17" customFormat="false" ht="15" hidden="false" customHeight="false" outlineLevel="0" collapsed="false">
      <c r="A17" s="1" t="s">
        <v>20</v>
      </c>
      <c r="B17" s="1" t="s">
        <v>21</v>
      </c>
      <c r="C17" s="1" t="str">
        <f aca="false">A17 &amp;" " &amp;"""" &amp;B17 &amp;""""</f>
        <v> EGY_imperial_air_bases:0 "Kaiserliche Luftwaffenstützpunkte"</v>
      </c>
      <c r="D17" s="1" t="str">
        <f aca="false">IF(ISBLANK(A17),"",C17)</f>
        <v> EGY_imperial_air_bases:0 "Kaiserliche Luftwaffenstützpunkte"</v>
      </c>
    </row>
    <row r="18" customFormat="false" ht="15" hidden="false" customHeight="false" outlineLevel="0" collapsed="false">
      <c r="A18" s="1" t="s">
        <v>22</v>
      </c>
      <c r="C18" s="1" t="str">
        <f aca="false">A18 &amp;" " &amp;"""" &amp;B18 &amp;""""</f>
        <v> EGY_imperial_air_bases_desc:0 ""</v>
      </c>
      <c r="D18" s="1" t="str">
        <f aca="false">IF(ISBLANK(A18),"",C18)</f>
        <v> EGY_imperial_air_bases_desc:0 ""</v>
      </c>
    </row>
    <row r="19" customFormat="false" ht="15" hidden="false" customHeight="false" outlineLevel="0" collapsed="false">
      <c r="A19" s="1" t="s">
        <v>23</v>
      </c>
      <c r="B19" s="1" t="s">
        <v>24</v>
      </c>
      <c r="C19" s="1" t="str">
        <f aca="false">A19 &amp;" " &amp;"""" &amp;B19 &amp;""""</f>
        <v> EGY_commonwealth_air_training_plan:0 "Commonwealth Luftausbildungsplan"</v>
      </c>
      <c r="D19" s="1" t="str">
        <f aca="false">IF(ISBLANK(A19),"",C19)</f>
        <v> EGY_commonwealth_air_training_plan:0 "Commonwealth Luftausbildungsplan"</v>
      </c>
    </row>
    <row r="20" customFormat="false" ht="15" hidden="false" customHeight="false" outlineLevel="0" collapsed="false">
      <c r="A20" s="1" t="s">
        <v>25</v>
      </c>
      <c r="C20" s="1" t="str">
        <f aca="false">A20 &amp;" " &amp;"""" &amp;B20 &amp;""""</f>
        <v> EGY_commonwealth_air_training_plan_desc:0 ""</v>
      </c>
      <c r="D20" s="1" t="str">
        <f aca="false">IF(ISBLANK(A20),"",C20)</f>
        <v> EGY_commonwealth_air_training_plan_desc:0 ""</v>
      </c>
    </row>
    <row r="21" customFormat="false" ht="15" hidden="false" customHeight="false" outlineLevel="0" collapsed="false">
      <c r="A21" s="1" t="s">
        <v>26</v>
      </c>
      <c r="B21" s="1" t="s">
        <v>27</v>
      </c>
      <c r="C21" s="1" t="str">
        <f aca="false">A21 &amp;" " &amp;"""" &amp;B21 &amp;""""</f>
        <v> EGY_supply_the_empire:0 "Versorgung des Imperiums"</v>
      </c>
      <c r="D21" s="1" t="str">
        <f aca="false">IF(ISBLANK(A21),"",C21)</f>
        <v> EGY_supply_the_empire:0 "Versorgung des Imperiums"</v>
      </c>
    </row>
    <row r="22" customFormat="false" ht="15" hidden="false" customHeight="false" outlineLevel="0" collapsed="false">
      <c r="A22" s="1" t="s">
        <v>28</v>
      </c>
      <c r="C22" s="1" t="str">
        <f aca="false">A22 &amp;" " &amp;"""" &amp;B22 &amp;""""</f>
        <v> EGY_supply_the_empire_desc:0 ""</v>
      </c>
      <c r="D22" s="1" t="str">
        <f aca="false">IF(ISBLANK(A22),"",C22)</f>
        <v> EGY_supply_the_empire_desc:0 ""</v>
      </c>
    </row>
    <row r="23" customFormat="false" ht="15" hidden="false" customHeight="false" outlineLevel="0" collapsed="false">
      <c r="A23" s="1" t="s">
        <v>29</v>
      </c>
      <c r="B23" s="1" t="s">
        <v>30</v>
      </c>
      <c r="C23" s="1" t="str">
        <f aca="false">A23 &amp;" " &amp;"""" &amp;B23 &amp;""""</f>
        <v> EGY_commonwealth_research_cooperation:0 "Forschungszusammenarbeit des Commonwealth"</v>
      </c>
      <c r="D23" s="1" t="str">
        <f aca="false">IF(ISBLANK(A23),"",C23)</f>
        <v> EGY_commonwealth_research_cooperation:0 "Forschungszusammenarbeit des Commonwealth"</v>
      </c>
    </row>
    <row r="24" customFormat="false" ht="15" hidden="false" customHeight="false" outlineLevel="0" collapsed="false">
      <c r="A24" s="1" t="s">
        <v>31</v>
      </c>
      <c r="C24" s="1" t="str">
        <f aca="false">A24 &amp;" " &amp;"""" &amp;B24 &amp;""""</f>
        <v> EGY_commonwealth_research_cooperation_desc:0 ""</v>
      </c>
      <c r="D24" s="1" t="str">
        <f aca="false">IF(ISBLANK(A24),"",C24)</f>
        <v> EGY_commonwealth_research_cooperation_desc:0 ""</v>
      </c>
    </row>
    <row r="25" customFormat="false" ht="15" hidden="false" customHeight="false" outlineLevel="0" collapsed="false">
      <c r="A25" s="1" t="s">
        <v>32</v>
      </c>
      <c r="B25" s="1" t="s">
        <v>33</v>
      </c>
      <c r="C25" s="1" t="str">
        <f aca="false">A25 &amp;" " &amp;"""" &amp;B25 &amp;""""</f>
        <v> EGY_commonwealth_investors:0 "Commonwealth-Investoren einladen"</v>
      </c>
      <c r="D25" s="1" t="str">
        <f aca="false">IF(ISBLANK(A25),"",C25)</f>
        <v> EGY_commonwealth_investors:0 "Commonwealth-Investoren einladen"</v>
      </c>
    </row>
    <row r="26" customFormat="false" ht="15" hidden="false" customHeight="false" outlineLevel="0" collapsed="false">
      <c r="A26" s="1" t="s">
        <v>34</v>
      </c>
      <c r="C26" s="1" t="str">
        <f aca="false">A26 &amp;" " &amp;"""" &amp;B26 &amp;""""</f>
        <v> EGY_commonwealth_investors_desc:0 ""</v>
      </c>
      <c r="D26" s="1" t="str">
        <f aca="false">IF(ISBLANK(A26),"",C26)</f>
        <v> EGY_commonwealth_investors_desc:0 ""</v>
      </c>
    </row>
    <row r="27" customFormat="false" ht="15" hidden="false" customHeight="false" outlineLevel="0" collapsed="false">
      <c r="A27" s="1" t="s">
        <v>35</v>
      </c>
      <c r="B27" s="1" t="s">
        <v>36</v>
      </c>
      <c r="C27" s="1" t="str">
        <f aca="false">A27 &amp;" " &amp;"""" &amp;B27 &amp;""""</f>
        <v> EGY_continue_british_arms_shipments:0 "Fortsetzen von [[~EGY.GetAdjective~]] Rüstungslieferungen"</v>
      </c>
      <c r="D27" s="1" t="str">
        <f aca="false">IF(ISBLANK(A27),"",C27)</f>
        <v> EGY_continue_british_arms_shipments:0 "Fortsetzen von [[~EGY.GetAdjective~]] Rüstungslieferungen"</v>
      </c>
    </row>
    <row r="28" customFormat="false" ht="15" hidden="false" customHeight="false" outlineLevel="0" collapsed="false">
      <c r="A28" s="1" t="s">
        <v>37</v>
      </c>
      <c r="C28" s="1" t="str">
        <f aca="false">A28 &amp;" " &amp;"""" &amp;B28 &amp;""""</f>
        <v> EGY_continue_british_arms_shipments_desc:0 ""</v>
      </c>
      <c r="D28" s="1" t="str">
        <f aca="false">IF(ISBLANK(A28),"",C28)</f>
        <v> EGY_continue_british_arms_shipments_desc:0 ""</v>
      </c>
    </row>
    <row r="29" customFormat="false" ht="15" hidden="false" customHeight="false" outlineLevel="0" collapsed="false">
      <c r="A29" s="1" t="s">
        <v>38</v>
      </c>
      <c r="B29" s="1" t="s">
        <v>39</v>
      </c>
      <c r="C29" s="1" t="str">
        <f aca="false">A29 &amp;" " &amp;"""" &amp;B29 &amp;""""</f>
        <v> EGY_british_university_of_egypt:0 "[[~ENG.GetAdjective~]] Universität von [[~ROOT.GetNonIdeologyName~]]"</v>
      </c>
      <c r="D29" s="1" t="str">
        <f aca="false">IF(ISBLANK(A29),"",C29)</f>
        <v> EGY_british_university_of_egypt:0 "[[~ENG.GetAdjective~]] Universität von [[~ROOT.GetNonIdeologyName~]]"</v>
      </c>
    </row>
    <row r="30" customFormat="false" ht="15" hidden="false" customHeight="false" outlineLevel="0" collapsed="false">
      <c r="A30" s="1" t="s">
        <v>40</v>
      </c>
      <c r="C30" s="1" t="str">
        <f aca="false">A30 &amp;" " &amp;"""" &amp;B30 &amp;""""</f>
        <v> EGY_british_university_of_egypt_desc:0 ""</v>
      </c>
      <c r="D30" s="1" t="str">
        <f aca="false">IF(ISBLANK(A30),"",C30)</f>
        <v> EGY_british_university_of_egypt_desc:0 ""</v>
      </c>
    </row>
    <row r="31" customFormat="false" ht="15" hidden="false" customHeight="false" outlineLevel="0" collapsed="false">
      <c r="A31" s="1" t="s">
        <v>41</v>
      </c>
      <c r="B31" s="1" t="s">
        <v>42</v>
      </c>
      <c r="C31" s="1" t="str">
        <f aca="false">A31 &amp;" " &amp;"""" &amp;B31 &amp;""""</f>
        <v> EGY_study_british_armor:0 "Studium [[~ENG.GetAdjective~]] Panzerung"</v>
      </c>
      <c r="D31" s="1" t="str">
        <f aca="false">IF(ISBLANK(A31),"",C31)</f>
        <v> EGY_study_british_armor:0 "Studium [[~ENG.GetAdjective~]] Panzerung"</v>
      </c>
    </row>
    <row r="32" customFormat="false" ht="15" hidden="false" customHeight="false" outlineLevel="0" collapsed="false">
      <c r="A32" s="1" t="s">
        <v>43</v>
      </c>
      <c r="C32" s="1" t="str">
        <f aca="false">A32 &amp;" " &amp;"""" &amp;B32 &amp;""""</f>
        <v> EGY_study_british_armor_desc:0 ""</v>
      </c>
      <c r="D32" s="1" t="str">
        <f aca="false">IF(ISBLANK(A32),"",C32)</f>
        <v> EGY_study_british_armor_desc:0 ""</v>
      </c>
    </row>
    <row r="33" customFormat="false" ht="15" hidden="false" customHeight="false" outlineLevel="0" collapsed="false">
      <c r="A33" s="1" t="s">
        <v>44</v>
      </c>
      <c r="B33" s="1" t="s">
        <v>45</v>
      </c>
      <c r="C33" s="1" t="str">
        <f aca="false">A33 &amp;" " &amp;"""" &amp;B33 &amp;""""</f>
        <v> EGY_prepare_homeland_defense:0 "Heimatverteidigung vorbereiten"</v>
      </c>
      <c r="D33" s="1" t="str">
        <f aca="false">IF(ISBLANK(A33),"",C33)</f>
        <v> EGY_prepare_homeland_defense:0 "Heimatverteidigung vorbereiten"</v>
      </c>
    </row>
    <row r="34" customFormat="false" ht="15" hidden="false" customHeight="false" outlineLevel="0" collapsed="false">
      <c r="A34" s="1" t="s">
        <v>46</v>
      </c>
      <c r="C34" s="1" t="str">
        <f aca="false">A34 &amp;" " &amp;"""" &amp;B34 &amp;""""</f>
        <v> EGY_prepare_homeland_defense_desc:0 ""</v>
      </c>
      <c r="D34" s="1" t="str">
        <f aca="false">IF(ISBLANK(A34),"",C34)</f>
        <v> EGY_prepare_homeland_defense_desc:0 ""</v>
      </c>
    </row>
    <row r="35" customFormat="false" ht="15" hidden="false" customHeight="false" outlineLevel="0" collapsed="false">
      <c r="A35" s="1" t="s">
        <v>47</v>
      </c>
      <c r="B35" s="1" t="s">
        <v>48</v>
      </c>
      <c r="C35" s="1" t="str">
        <f aca="false">A35 &amp;" " &amp;"""" &amp;B35 &amp;""""</f>
        <v> EGY_take_the_lead_in_africa:0 "Die Führung in Afrika übernehmen"</v>
      </c>
      <c r="D35" s="1" t="str">
        <f aca="false">IF(ISBLANK(A35),"",C35)</f>
        <v> EGY_take_the_lead_in_africa:0 "Die Führung in Afrika übernehmen"</v>
      </c>
    </row>
    <row r="36" customFormat="false" ht="15" hidden="false" customHeight="false" outlineLevel="0" collapsed="false">
      <c r="A36" s="1" t="s">
        <v>49</v>
      </c>
      <c r="C36" s="1" t="str">
        <f aca="false">A36 &amp;" " &amp;"""" &amp;B36 &amp;""""</f>
        <v> EGY_take_the_lead_in_africa_desc:0 ""</v>
      </c>
      <c r="D36" s="1" t="str">
        <f aca="false">IF(ISBLANK(A36),"",C36)</f>
        <v> EGY_take_the_lead_in_africa_desc:0 ""</v>
      </c>
    </row>
    <row r="37" customFormat="false" ht="15" hidden="false" customHeight="false" outlineLevel="0" collapsed="false">
      <c r="A37" s="1" t="s">
        <v>50</v>
      </c>
      <c r="B37" s="1" t="s">
        <v>51</v>
      </c>
      <c r="C37" s="1" t="str">
        <f aca="false">A37 &amp;" " &amp;"""" &amp;B37 &amp;""""</f>
        <v> EGY_request_libyan_occupation:0 "Anfrage [[~LBA.GetAdjective~]] Besatzung"</v>
      </c>
      <c r="D37" s="1" t="str">
        <f aca="false">IF(ISBLANK(A37),"",C37)</f>
        <v> EGY_request_libyan_occupation:0 "Anfrage [[~LBA.GetAdjective~]] Besatzung"</v>
      </c>
    </row>
    <row r="38" customFormat="false" ht="15" hidden="false" customHeight="false" outlineLevel="0" collapsed="false">
      <c r="A38" s="1" t="s">
        <v>52</v>
      </c>
      <c r="C38" s="1" t="str">
        <f aca="false">A38 &amp;" " &amp;"""" &amp;B38 &amp;""""</f>
        <v> EGY_request_libyan_occupation_desc:0 ""</v>
      </c>
      <c r="D38" s="1" t="str">
        <f aca="false">IF(ISBLANK(A38),"",C38)</f>
        <v> EGY_request_libyan_occupation_desc:0 ""</v>
      </c>
    </row>
    <row r="39" customFormat="false" ht="15" hidden="false" customHeight="false" outlineLevel="0" collapsed="false">
      <c r="A39" s="1" t="s">
        <v>53</v>
      </c>
      <c r="B39" s="1" t="s">
        <v>54</v>
      </c>
      <c r="C39" s="1" t="str">
        <f aca="false">A39 &amp;" " &amp;"""" &amp;B39 &amp;""""</f>
        <v> EGY_empower_govenor_general:0 "Ermächtigung des Generalgouverneurs"</v>
      </c>
      <c r="D39" s="1" t="str">
        <f aca="false">IF(ISBLANK(A39),"",C39)</f>
        <v> EGY_empower_govenor_general:0 "Ermächtigung des Generalgouverneurs"</v>
      </c>
    </row>
    <row r="40" customFormat="false" ht="15" hidden="false" customHeight="false" outlineLevel="0" collapsed="false">
      <c r="A40" s="1" t="s">
        <v>55</v>
      </c>
      <c r="B40" s="1" t="s">
        <v>56</v>
      </c>
      <c r="C40" s="1" t="str">
        <f aca="false">A40 &amp;" " &amp;"""" &amp;B40 &amp;""""</f>
        <v> EGY_empower_govenor_general_desc:0 "Farouk ist ein unerfahrener und unzuverlässiger Monarch, der der [[~ENG.GetAdjective~]]-Herrschaft in [[~ROOT.GetNonIdeologyName~]] offen feindlich gegenübersteht. Wenn wir unsere Beziehungen zu Großbritannien sichern wollen, muss er zugunsten von jemandem gehen, der... loyaler ist."</v>
      </c>
      <c r="D40" s="1" t="str">
        <f aca="false">IF(ISBLANK(A40),"",C40)</f>
        <v> EGY_empower_govenor_general_desc:0 "Farouk ist ein unerfahrener und unzuverlässiger Monarch, der der [[~ENG.GetAdjective~]]-Herrschaft in [[~ROOT.GetNonIdeologyName~]] offen feindlich gegenübersteht. Wenn wir unsere Beziehungen zu Großbritannien sichern wollen, muss er zugunsten von jemandem gehen, der... loyaler ist."</v>
      </c>
    </row>
    <row r="41" customFormat="false" ht="15" hidden="false" customHeight="false" outlineLevel="0" collapsed="false">
      <c r="A41" s="1" t="s">
        <v>57</v>
      </c>
      <c r="B41" s="1" t="s">
        <v>58</v>
      </c>
      <c r="C41" s="1" t="str">
        <f aca="false">A41 &amp;" " &amp;"""" &amp;B41 &amp;""""</f>
        <v> EGY_increase_british_military_influence:0 "Erhöhen Sie [[~ENG.GetAdjective~]] Militäreinfluss"</v>
      </c>
      <c r="D41" s="1" t="str">
        <f aca="false">IF(ISBLANK(A41),"",C41)</f>
        <v> EGY_increase_british_military_influence:0 "Erhöhen Sie [[~ENG.GetAdjective~]] Militäreinfluss"</v>
      </c>
    </row>
    <row r="42" customFormat="false" ht="15" hidden="false" customHeight="false" outlineLevel="0" collapsed="false">
      <c r="A42" s="1" t="s">
        <v>59</v>
      </c>
      <c r="C42" s="1" t="str">
        <f aca="false">A42 &amp;" " &amp;"""" &amp;B42 &amp;""""</f>
        <v> EGY_increase_british_military_influence_desc:0 ""</v>
      </c>
      <c r="D42" s="1" t="str">
        <f aca="false">IF(ISBLANK(A42),"",C42)</f>
        <v> EGY_increase_british_military_influence_desc:0 ""</v>
      </c>
    </row>
    <row r="43" customFormat="false" ht="15" hidden="false" customHeight="false" outlineLevel="0" collapsed="false">
      <c r="A43" s="1" t="s">
        <v>60</v>
      </c>
      <c r="B43" s="1" t="s">
        <v>61</v>
      </c>
      <c r="C43" s="1" t="str">
        <f aca="false">A43 &amp;" " &amp;"""" &amp;B43 &amp;""""</f>
        <v> EGY_storm_abdeen_palace:0 "Stürmen Sie den Abdeen-Palast"</v>
      </c>
      <c r="D43" s="1" t="str">
        <f aca="false">IF(ISBLANK(A43),"",C43)</f>
        <v> EGY_storm_abdeen_palace:0 "Stürmen Sie den Abdeen-Palast"</v>
      </c>
    </row>
    <row r="44" customFormat="false" ht="15" hidden="false" customHeight="false" outlineLevel="0" collapsed="false">
      <c r="A44" s="1" t="s">
        <v>62</v>
      </c>
      <c r="C44" s="1" t="str">
        <f aca="false">A44 &amp;" " &amp;"""" &amp;B44 &amp;""""</f>
        <v> EGY_storm_abdeen_palace_desc:0 ""</v>
      </c>
      <c r="D44" s="1" t="str">
        <f aca="false">IF(ISBLANK(A44),"",C44)</f>
        <v> EGY_storm_abdeen_palace_desc:0 ""</v>
      </c>
    </row>
    <row r="45" customFormat="false" ht="15" hidden="false" customHeight="false" outlineLevel="0" collapsed="false">
      <c r="A45" s="1" t="s">
        <v>63</v>
      </c>
      <c r="B45" s="1" t="s">
        <v>64</v>
      </c>
      <c r="C45" s="1" t="str">
        <f aca="false">A45 &amp;" " &amp;"""" &amp;B45 &amp;""""</f>
        <v> EGY_invite_the_colonial_cabinet:0 "Einladen des Kolonialkabinetts"</v>
      </c>
      <c r="D45" s="1" t="str">
        <f aca="false">IF(ISBLANK(A45),"",C45)</f>
        <v> EGY_invite_the_colonial_cabinet:0 "Einladen des Kolonialkabinetts"</v>
      </c>
    </row>
    <row r="46" customFormat="false" ht="15" hidden="false" customHeight="false" outlineLevel="0" collapsed="false">
      <c r="A46" s="1" t="s">
        <v>65</v>
      </c>
      <c r="C46" s="1" t="str">
        <f aca="false">A46 &amp;" " &amp;"""" &amp;B46 &amp;""""</f>
        <v> EGY_invite_the_colonial_cabinet_desc:0 ""</v>
      </c>
      <c r="D46" s="1" t="str">
        <f aca="false">IF(ISBLANK(A46),"",C46)</f>
        <v> EGY_invite_the_colonial_cabinet_desc:0 ""</v>
      </c>
    </row>
    <row r="47" customFormat="false" ht="15" hidden="false" customHeight="false" outlineLevel="0" collapsed="false">
      <c r="A47" s="1" t="s">
        <v>66</v>
      </c>
      <c r="B47" s="1" t="s">
        <v>67</v>
      </c>
      <c r="C47" s="1" t="str">
        <f aca="false">A47 &amp;" " &amp;"""" &amp;B47 &amp;""""</f>
        <v> EGY_continue_the_status_quo:0 "Beibehaltung des Status Quo"</v>
      </c>
      <c r="D47" s="1" t="str">
        <f aca="false">IF(ISBLANK(A47),"",C47)</f>
        <v> EGY_continue_the_status_quo:0 "Beibehaltung des Status Quo"</v>
      </c>
    </row>
    <row r="48" customFormat="false" ht="15" hidden="false" customHeight="false" outlineLevel="0" collapsed="false">
      <c r="A48" s="1" t="s">
        <v>68</v>
      </c>
      <c r="C48" s="1" t="str">
        <f aca="false">A48 &amp;" " &amp;"""" &amp;B48 &amp;""""</f>
        <v> EGY_continue_the_status_quo_desc:0 ""</v>
      </c>
      <c r="D48" s="1" t="str">
        <f aca="false">IF(ISBLANK(A48),"",C48)</f>
        <v> EGY_continue_the_status_quo_desc:0 ""</v>
      </c>
    </row>
    <row r="49" customFormat="false" ht="15" hidden="false" customHeight="false" outlineLevel="0" collapsed="false">
      <c r="A49" s="1" t="s">
        <v>69</v>
      </c>
      <c r="B49" s="1" t="s">
        <v>70</v>
      </c>
      <c r="C49" s="1" t="str">
        <f aca="false">A49 &amp;" " &amp;"""" &amp;B49 &amp;""""</f>
        <v> EGY_educate_the_king:0 "Den König erziehen"</v>
      </c>
      <c r="D49" s="1" t="str">
        <f aca="false">IF(ISBLANK(A49),"",C49)</f>
        <v> EGY_educate_the_king:0 "Den König erziehen"</v>
      </c>
    </row>
    <row r="50" customFormat="false" ht="15" hidden="false" customHeight="false" outlineLevel="0" collapsed="false">
      <c r="A50" s="1" t="s">
        <v>71</v>
      </c>
      <c r="C50" s="1" t="str">
        <f aca="false">A50 &amp;" " &amp;"""" &amp;B50 &amp;""""</f>
        <v> EGY_educate_the_king_desc:0 ""</v>
      </c>
      <c r="D50" s="1" t="str">
        <f aca="false">IF(ISBLANK(A50),"",C50)</f>
        <v> EGY_educate_the_king_desc:0 ""</v>
      </c>
    </row>
    <row r="51" customFormat="false" ht="15" hidden="false" customHeight="false" outlineLevel="0" collapsed="false">
      <c r="A51" s="1" t="s">
        <v>72</v>
      </c>
      <c r="B51" s="1" t="s">
        <v>73</v>
      </c>
      <c r="C51" s="1" t="str">
        <f aca="false">A51 &amp;" " &amp;"""" &amp;B51 &amp;""""</f>
        <v> EGY_influence_of_the_king:0 "Einfluss des Königs"</v>
      </c>
      <c r="D51" s="1" t="str">
        <f aca="false">IF(ISBLANK(A51),"",C51)</f>
        <v> EGY_influence_of_the_king:0 "Einfluss des Königs"</v>
      </c>
    </row>
    <row r="52" customFormat="false" ht="15" hidden="false" customHeight="false" outlineLevel="0" collapsed="false">
      <c r="A52" s="1" t="s">
        <v>74</v>
      </c>
      <c r="C52" s="1" t="str">
        <f aca="false">A52 &amp;" " &amp;"""" &amp;B52 &amp;""""</f>
        <v> EGY_influence_of_the_king_desc:0 ""</v>
      </c>
      <c r="D52" s="1" t="str">
        <f aca="false">IF(ISBLANK(A52),"",C52)</f>
        <v> EGY_influence_of_the_king_desc:0 ""</v>
      </c>
    </row>
    <row r="53" customFormat="false" ht="15" hidden="false" customHeight="false" outlineLevel="0" collapsed="false">
      <c r="A53" s="1" t="s">
        <v>75</v>
      </c>
      <c r="B53" s="1" t="s">
        <v>76</v>
      </c>
      <c r="C53" s="1" t="str">
        <f aca="false">A53 &amp;" " &amp;"""" &amp;B53 &amp;""""</f>
        <v> EGY_egypt_serving_the_empire:0 "[[~ROOT.GetNonIdeologyName~]] Dem Reich dienen"</v>
      </c>
      <c r="D53" s="1" t="str">
        <f aca="false">IF(ISBLANK(A53),"",C53)</f>
        <v> EGY_egypt_serving_the_empire:0 "[[~ROOT.GetNonIdeologyName~]] Dem Reich dienen"</v>
      </c>
    </row>
    <row r="54" customFormat="false" ht="15" hidden="false" customHeight="false" outlineLevel="0" collapsed="false">
      <c r="A54" s="1" t="s">
        <v>77</v>
      </c>
      <c r="C54" s="1" t="str">
        <f aca="false">A54 &amp;" " &amp;"""" &amp;B54 &amp;""""</f>
        <v> EGY_egypt_serving_the_empire_desc:0 ""</v>
      </c>
      <c r="D54" s="1" t="str">
        <f aca="false">IF(ISBLANK(A54),"",C54)</f>
        <v> EGY_egypt_serving_the_empire_desc:0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78</v>
      </c>
      <c r="C56" s="1" t="str">
        <f aca="false">A56 &amp;" " &amp;"""" &amp;B56 &amp;""""</f>
        <v> #revolt against the opressors path (fascist/communist) ""</v>
      </c>
      <c r="D56" s="1" t="str">
        <f aca="false">IF(ISBLANK(A56),"",C56)</f>
        <v> #revolt against the opressors path (fascist/communist)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79</v>
      </c>
      <c r="B58" s="1" t="s">
        <v>80</v>
      </c>
      <c r="C58" s="1" t="str">
        <f aca="false">A58 &amp;" " &amp;"""" &amp;B58 &amp;""""</f>
        <v> EGY_revolt_against_the_opressors:0 "Aufstand gegen die Unterdrücker"</v>
      </c>
      <c r="D58" s="1" t="str">
        <f aca="false">IF(ISBLANK(A58),"",C58)</f>
        <v> EGY_revolt_against_the_opressors:0 "Aufstand gegen die Unterdrücker"</v>
      </c>
    </row>
    <row r="59" customFormat="false" ht="15" hidden="false" customHeight="false" outlineLevel="0" collapsed="false">
      <c r="A59" s="1" t="s">
        <v>81</v>
      </c>
      <c r="B59" s="1" t="s">
        <v>82</v>
      </c>
      <c r="C59" s="1" t="str">
        <f aca="false">A59 &amp;" " &amp;"""" &amp;B59 &amp;""""</f>
        <v> EGY_revolt_against_the_opressors_desc:0 "Die [[~ENG.GetAdjective~]] versuchen nur, uns zu Untertanen zu machen, die sie herumkommandieren können, jede Vorstellung von 'Unabhängigkeit' wird unsere Nation niemals frei sein lassen. Es ist nun an der Zeit, dass das [[~ROOT.GetAdjective~]]-Volk sein Schicksal selbst in die Hand nimmt und diese Imperialisten ein für alle Mal aus unserem Land vertreibt."</v>
      </c>
      <c r="D59" s="1" t="str">
        <f aca="false">IF(ISBLANK(A59),"",C59)</f>
        <v> EGY_revolt_against_the_opressors_desc:0 "Die [[~ENG.GetAdjective~]] versuchen nur, uns zu Untertanen zu machen, die sie herumkommandieren können, jede Vorstellung von 'Unabhängigkeit' wird unsere Nation niemals frei sein lassen. Es ist nun an der Zeit, dass das [[~ROOT.GetAdjective~]]-Volk sein Schicksal selbst in die Hand nimmt und diese Imperialisten ein für alle Mal aus unserem Land vertreibt."</v>
      </c>
    </row>
    <row r="60" customFormat="false" ht="15" hidden="false" customHeight="false" outlineLevel="0" collapsed="false">
      <c r="A60" s="1" t="s">
        <v>83</v>
      </c>
      <c r="B60" s="1" t="s">
        <v>84</v>
      </c>
      <c r="C60" s="1" t="str">
        <f aca="false">A60 &amp;" " &amp;"""" &amp;B60 &amp;""""</f>
        <v> EGY_reach_out_to_germany:0 "Reach Out to [[~GER.GetNameDef~]]"</v>
      </c>
      <c r="D60" s="1" t="str">
        <f aca="false">IF(ISBLANK(A60),"",C60)</f>
        <v> EGY_reach_out_to_germany:0 "Reach Out to [[~GER.GetNameDef~]]"</v>
      </c>
    </row>
    <row r="61" customFormat="false" ht="15" hidden="false" customHeight="false" outlineLevel="0" collapsed="false">
      <c r="A61" s="1" t="s">
        <v>85</v>
      </c>
      <c r="C61" s="1" t="str">
        <f aca="false">A61 &amp;" " &amp;"""" &amp;B61 &amp;""""</f>
        <v> EGY_reach_out_to_germany_desc:0 ""</v>
      </c>
      <c r="D61" s="1" t="str">
        <f aca="false">IF(ISBLANK(A61),"",C61)</f>
        <v> EGY_reach_out_to_germany_desc:0 ""</v>
      </c>
    </row>
    <row r="62" customFormat="false" ht="15" hidden="false" customHeight="false" outlineLevel="0" collapsed="false">
      <c r="A62" s="1" t="s">
        <v>86</v>
      </c>
      <c r="B62" s="1" t="s">
        <v>87</v>
      </c>
      <c r="C62" s="1" t="str">
        <f aca="false">A62 &amp;" " &amp;"""" &amp;B62 &amp;""""</f>
        <v> EGY_rally_the_green_shirts:0 "Versammelt die Grünhemden"</v>
      </c>
      <c r="D62" s="1" t="str">
        <f aca="false">IF(ISBLANK(A62),"",C62)</f>
        <v> EGY_rally_the_green_shirts:0 "Versammelt die Grünhemden"</v>
      </c>
    </row>
    <row r="63" customFormat="false" ht="15" hidden="false" customHeight="false" outlineLevel="0" collapsed="false">
      <c r="A63" s="1" t="s">
        <v>88</v>
      </c>
      <c r="C63" s="1" t="str">
        <f aca="false">A63 &amp;" " &amp;"""" &amp;B63 &amp;""""</f>
        <v> EGY_rally_the_green_shirts_desc:0 ""</v>
      </c>
      <c r="D63" s="1" t="str">
        <f aca="false">IF(ISBLANK(A63),"",C63)</f>
        <v> EGY_rally_the_green_shirts_desc:0 ""</v>
      </c>
    </row>
    <row r="64" customFormat="false" ht="15" hidden="false" customHeight="false" outlineLevel="0" collapsed="false">
      <c r="A64" s="1" t="s">
        <v>89</v>
      </c>
      <c r="B64" s="1" t="s">
        <v>90</v>
      </c>
      <c r="C64" s="1" t="str">
        <f aca="false">A64 &amp;" " &amp;"""" &amp;B64 &amp;""""</f>
        <v> EGY_exploit_sudanese_separatism:0 "Nutzt [[~SUD.getAdjective~]] Separatismus"</v>
      </c>
      <c r="D64" s="1" t="str">
        <f aca="false">IF(ISBLANK(A64),"",C64)</f>
        <v> EGY_exploit_sudanese_separatism:0 "Nutzt [[~SUD.getAdjective~]] Separatismus"</v>
      </c>
    </row>
    <row r="65" customFormat="false" ht="15" hidden="false" customHeight="false" outlineLevel="0" collapsed="false">
      <c r="A65" s="1" t="s">
        <v>91</v>
      </c>
      <c r="C65" s="1" t="str">
        <f aca="false">A65 &amp;" " &amp;"""" &amp;B65 &amp;""""</f>
        <v> EGY_exploit_sudanese_separatism_desc:0 ""</v>
      </c>
      <c r="D65" s="1" t="str">
        <f aca="false">IF(ISBLANK(A65),"",C65)</f>
        <v> EGY_exploit_sudanese_separatism_desc:0 ""</v>
      </c>
    </row>
    <row r="66" customFormat="false" ht="15" hidden="false" customHeight="false" outlineLevel="0" collapsed="false">
      <c r="A66" s="1" t="s">
        <v>92</v>
      </c>
      <c r="B66" s="1" t="s">
        <v>93</v>
      </c>
      <c r="C66" s="1" t="str">
        <f aca="false">A66 &amp;" " &amp;"""" &amp;B66 &amp;""""</f>
        <v> EGY_exploit_sudanese_separatism_tt:0 "Schaltet Entscheidungen frei, um [[~SUD.getAdjective~]] Separatisten auf unsere Seite zu ziehen und so den [~§Y~]Sudanesischen Separatismus[~§!~] zu beseitigen."</v>
      </c>
      <c r="D66" s="1" t="str">
        <f aca="false">IF(ISBLANK(A66),"",C66)</f>
        <v> EGY_exploit_sudanese_separatism_tt:0 "Schaltet Entscheidungen frei, um [[~SUD.getAdjective~]] Separatisten auf unsere Seite zu ziehen und so den [~§Y~]Sudanesischen Separatismus[~§!~] zu beseitigen."</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94</v>
      </c>
      <c r="B68" s="1" t="s">
        <v>95</v>
      </c>
      <c r="C68" s="1" t="str">
        <f aca="false">A68 &amp;" " &amp;"""" &amp;B68 &amp;""""</f>
        <v> EGY_strengthen_the_brotherhood:0 "Stärkung der Bruderschaft"</v>
      </c>
      <c r="D68" s="1" t="str">
        <f aca="false">IF(ISBLANK(A68),"",C68)</f>
        <v> EGY_strengthen_the_brotherhood:0 "Stärkung der Bruderschaft"</v>
      </c>
    </row>
    <row r="69" customFormat="false" ht="15" hidden="false" customHeight="false" outlineLevel="0" collapsed="false">
      <c r="A69" s="1" t="s">
        <v>96</v>
      </c>
      <c r="C69" s="1" t="str">
        <f aca="false">A69 &amp;" " &amp;"""" &amp;B69 &amp;""""</f>
        <v> EGY_strengthen_the_brotherhood_desc:0 ""</v>
      </c>
      <c r="D69" s="1" t="str">
        <f aca="false">IF(ISBLANK(A69),"",C69)</f>
        <v> EGY_strengthen_the_brotherhood_desc:0 ""</v>
      </c>
    </row>
    <row r="70" customFormat="false" ht="15" hidden="false" customHeight="false" outlineLevel="0" collapsed="false">
      <c r="A70" s="1" t="s">
        <v>97</v>
      </c>
      <c r="B70" s="1" t="s">
        <v>98</v>
      </c>
      <c r="C70" s="1" t="str">
        <f aca="false">A70 &amp;" " &amp;"""" &amp;B70 &amp;""""</f>
        <v> EGY_dismantle_the_aristocracy:0 "Abschaffung der Aristokratie"</v>
      </c>
      <c r="D70" s="1" t="str">
        <f aca="false">IF(ISBLANK(A70),"",C70)</f>
        <v> EGY_dismantle_the_aristocracy:0 "Abschaffung der Aristokratie"</v>
      </c>
    </row>
    <row r="71" customFormat="false" ht="15" hidden="false" customHeight="false" outlineLevel="0" collapsed="false">
      <c r="A71" s="1" t="s">
        <v>99</v>
      </c>
      <c r="C71" s="1" t="str">
        <f aca="false">A71 &amp;" " &amp;"""" &amp;B71 &amp;""""</f>
        <v> EGY_dismantle_the_aristocracy_desc:0 ""</v>
      </c>
      <c r="D71" s="1" t="str">
        <f aca="false">IF(ISBLANK(A71),"",C71)</f>
        <v> EGY_dismantle_the_aristocracy_desc:0 ""</v>
      </c>
    </row>
    <row r="72" customFormat="false" ht="15" hidden="false" customHeight="false" outlineLevel="0" collapsed="false">
      <c r="A72" s="1" t="s">
        <v>100</v>
      </c>
      <c r="B72" s="1" t="s">
        <v>101</v>
      </c>
      <c r="C72" s="1" t="str">
        <f aca="false">A72 &amp;" " &amp;"""" &amp;B72 &amp;""""</f>
        <v> EGY_dismantle_the_aristocracy_tt:0 "Alle verbleibenden Kommandeure oder Berater mit der Eigenschaft [~§Y~]Aristokrat[~§!~] werden ausgeschlossen."</v>
      </c>
      <c r="D72" s="1" t="str">
        <f aca="false">IF(ISBLANK(A72),"",C72)</f>
        <v> EGY_dismantle_the_aristocracy_tt:0 "Alle verbleibenden Kommandeure oder Berater mit der Eigenschaft [~§Y~]Aristokrat[~§!~] werden ausgeschlossen."</v>
      </c>
    </row>
    <row r="73" customFormat="false" ht="15" hidden="false" customHeight="false" outlineLevel="0" collapsed="false">
      <c r="A73" s="1" t="s">
        <v>102</v>
      </c>
      <c r="B73" s="1" t="s">
        <v>103</v>
      </c>
      <c r="C73" s="1" t="str">
        <f aca="false">A73 &amp;" " &amp;"""" &amp;B73 &amp;""""</f>
        <v> EGY_an_agrarian_society:0 "Eine landwirtschaftliche Gesellschaft"</v>
      </c>
      <c r="D73" s="1" t="str">
        <f aca="false">IF(ISBLANK(A73),"",C73)</f>
        <v> EGY_an_agrarian_society:0 "Eine landwirtschaftliche Gesellschaft"</v>
      </c>
    </row>
    <row r="74" customFormat="false" ht="15" hidden="false" customHeight="false" outlineLevel="0" collapsed="false">
      <c r="A74" s="1" t="s">
        <v>104</v>
      </c>
      <c r="C74" s="1" t="str">
        <f aca="false">A74 &amp;" " &amp;"""" &amp;B74 &amp;""""</f>
        <v> EGY_an_agrarian_society_desc:0 ""</v>
      </c>
      <c r="D74" s="1" t="str">
        <f aca="false">IF(ISBLANK(A74),"",C74)</f>
        <v> EGY_an_agrarian_society_desc:0 ""</v>
      </c>
    </row>
    <row r="75" customFormat="false" ht="15" hidden="false" customHeight="false" outlineLevel="0" collapsed="false">
      <c r="A75" s="1" t="s">
        <v>105</v>
      </c>
      <c r="B75" s="1" t="s">
        <v>106</v>
      </c>
      <c r="C75" s="1" t="str">
        <f aca="false">A75 &amp;" " &amp;"""" &amp;B75 &amp;""""</f>
        <v> EGY_education_for_the_poor:0 "Bildung für die Armen"</v>
      </c>
      <c r="D75" s="1" t="str">
        <f aca="false">IF(ISBLANK(A75),"",C75)</f>
        <v> EGY_education_for_the_poor:0 "Bildung für die Armen"</v>
      </c>
    </row>
    <row r="76" customFormat="false" ht="15" hidden="false" customHeight="false" outlineLevel="0" collapsed="false">
      <c r="A76" s="1" t="s">
        <v>107</v>
      </c>
      <c r="C76" s="1" t="str">
        <f aca="false">A76 &amp;" " &amp;"""" &amp;B76 &amp;""""</f>
        <v> EGY_education_for_the_poor_desc:0 ""</v>
      </c>
      <c r="D76" s="1" t="str">
        <f aca="false">IF(ISBLANK(A76),"",C76)</f>
        <v> EGY_education_for_the_poor_desc:0 ""</v>
      </c>
    </row>
    <row r="77" customFormat="false" ht="15" hidden="false" customHeight="false" outlineLevel="0" collapsed="false">
      <c r="A77" s="1" t="s">
        <v>108</v>
      </c>
      <c r="B77" s="1" t="s">
        <v>109</v>
      </c>
      <c r="C77" s="1" t="str">
        <f aca="false">A77 &amp;" " &amp;"""" &amp;B77 &amp;""""</f>
        <v> EGY_education_for_the_poor_tt:0 "$EGY_modify_islamic_fiscal_intro$ [~\n~]Forschungsgeschwindigkeit [~§G~]+5.00%[~§!~][~[~\n~][~\n~]~]"</v>
      </c>
      <c r="D77" s="1" t="str">
        <f aca="false">IF(ISBLANK(A77),"",C77)</f>
        <v> EGY_education_for_the_poor_tt:0 "$EGY_modify_islamic_fiscal_intro$ [~\n~]Forschungsgeschwindigkeit [~§G~]+5.00%[~§!~][~[~\n~][~\n~]~]"</v>
      </c>
    </row>
    <row r="78" customFormat="false" ht="15" hidden="false" customHeight="false" outlineLevel="0" collapsed="false">
      <c r="A78" s="1" t="s">
        <v>110</v>
      </c>
      <c r="B78" s="1" t="s">
        <v>111</v>
      </c>
      <c r="C78" s="1" t="str">
        <f aca="false">A78 &amp;" " &amp;"""" &amp;B78 &amp;""""</f>
        <v> EGY_islamic_fiscal_theory:0 "Islamische Fiskaltheorie"</v>
      </c>
      <c r="D78" s="1" t="str">
        <f aca="false">IF(ISBLANK(A78),"",C78)</f>
        <v> EGY_islamic_fiscal_theory:0 "Islamische Fiskaltheorie"</v>
      </c>
    </row>
    <row r="79" customFormat="false" ht="15" hidden="false" customHeight="false" outlineLevel="0" collapsed="false">
      <c r="A79" s="1" t="s">
        <v>112</v>
      </c>
      <c r="C79" s="1" t="str">
        <f aca="false">A79 &amp;" " &amp;"""" &amp;B79 &amp;""""</f>
        <v> EGY_islamic_fiscal_theory_desc:0 ""</v>
      </c>
      <c r="D79" s="1" t="str">
        <f aca="false">IF(ISBLANK(A79),"",C79)</f>
        <v> EGY_islamic_fiscal_theory_desc:0 ""</v>
      </c>
    </row>
    <row r="80" customFormat="false" ht="15" hidden="false" customHeight="false" outlineLevel="0" collapsed="false">
      <c r="A80" s="1" t="s">
        <v>113</v>
      </c>
      <c r="B80" s="1" t="s">
        <v>114</v>
      </c>
      <c r="C80" s="1" t="str">
        <f aca="false">A80 &amp;" " &amp;"""" &amp;B80 &amp;""""</f>
        <v> EGY_disband_sudanese_partisans:0 "Auflösen [[~SUD.GetAdjective~]] Partisanen"</v>
      </c>
      <c r="D80" s="1" t="str">
        <f aca="false">IF(ISBLANK(A80),"",C80)</f>
        <v> EGY_disband_sudanese_partisans:0 "Auflösen [[~SUD.GetAdjective~]] Partisanen"</v>
      </c>
    </row>
    <row r="81" customFormat="false" ht="15" hidden="false" customHeight="false" outlineLevel="0" collapsed="false">
      <c r="A81" s="1" t="s">
        <v>115</v>
      </c>
      <c r="C81" s="1" t="str">
        <f aca="false">A81 &amp;" " &amp;"""" &amp;B81 &amp;""""</f>
        <v> EGY_disband_sudanese_partisans_desc:0 ""</v>
      </c>
      <c r="D81" s="1" t="str">
        <f aca="false">IF(ISBLANK(A81),"",C81)</f>
        <v> EGY_disband_sudanese_partisans_desc:0 ""</v>
      </c>
    </row>
    <row r="82" customFormat="false" ht="15" hidden="false" customHeight="false" outlineLevel="0" collapsed="false">
      <c r="A82" s="1" t="s">
        <v>116</v>
      </c>
      <c r="B82" s="1" t="s">
        <v>117</v>
      </c>
      <c r="C82" s="1" t="str">
        <f aca="false">A82 &amp;" " &amp;"""" &amp;B82 &amp;""""</f>
        <v> EGY_disband_sudanese_partisans_tt:0 "Löst alle [[~SUD.GetAdjective~]]-Partisanen auf und stellt [~§Y~]Arbeitskräfte[~§!~] und [~§Y~]Infanterie-Ausrüstung[~§!~] zur Verfügung, während gleichzeitig Entscheidungen zur Befriedung der [[~SUD.GetAdjective~]]-Staaten und zur Beseitigung des [~§Y~]sudanesischen Separatismus[~§!~] für diejenigen freigeschaltet werden, die sich uns nicht angeschlossen haben."</v>
      </c>
      <c r="D82" s="1" t="str">
        <f aca="false">IF(ISBLANK(A82),"",C82)</f>
        <v> EGY_disband_sudanese_partisans_tt:0 "Löst alle [[~SUD.GetAdjective~]]-Partisanen auf und stellt [~§Y~]Arbeitskräfte[~§!~] und [~§Y~]Infanterie-Ausrüstung[~§!~] zur Verfügung, während gleichzeitig Entscheidungen zur Befriedung der [[~SUD.GetAdjective~]]-Staaten und zur Beseitigung des [~§Y~]sudanesischen Separatismus[~§!~] für diejenigen freigeschaltet werden, die sich uns nicht angeschlossen haben."</v>
      </c>
    </row>
    <row r="83" customFormat="false" ht="15" hidden="false" customHeight="false" outlineLevel="0" collapsed="false">
      <c r="A83" s="1" t="s">
        <v>118</v>
      </c>
      <c r="B83" s="1" t="s">
        <v>119</v>
      </c>
      <c r="C83" s="1" t="str">
        <f aca="false">A83 &amp;" " &amp;"""" &amp;B83 &amp;""""</f>
        <v> EGY_national_healthcare:0 "Nationale Gesundheitsversorgung"</v>
      </c>
      <c r="D83" s="1" t="str">
        <f aca="false">IF(ISBLANK(A83),"",C83)</f>
        <v> EGY_national_healthcare:0 "Nationale Gesundheitsversorgung"</v>
      </c>
    </row>
    <row r="84" customFormat="false" ht="15" hidden="false" customHeight="false" outlineLevel="0" collapsed="false">
      <c r="A84" s="1" t="s">
        <v>120</v>
      </c>
      <c r="C84" s="1" t="str">
        <f aca="false">A84 &amp;" " &amp;"""" &amp;B84 &amp;""""</f>
        <v> EGY_national_healthcare_desc:0 ""</v>
      </c>
      <c r="D84" s="1" t="str">
        <f aca="false">IF(ISBLANK(A84),"",C84)</f>
        <v> EGY_national_healthcare_desc:0 ""</v>
      </c>
    </row>
    <row r="85" customFormat="false" ht="15" hidden="false" customHeight="false" outlineLevel="0" collapsed="false">
      <c r="A85" s="1" t="s">
        <v>121</v>
      </c>
      <c r="B85" s="1" t="s">
        <v>122</v>
      </c>
      <c r="C85" s="1" t="str">
        <f aca="false">A85 &amp;" " &amp;"""" &amp;B85 &amp;""""</f>
        <v> EGY_national_healthcare_tt:0 "$EGY_modify_islamic_fiscal_intro$ [~\n~]Division Attrition [~§G~]-10%[~§!~][~[~\n~][~\n~]~]"</v>
      </c>
      <c r="D85" s="1" t="str">
        <f aca="false">IF(ISBLANK(A85),"",C85)</f>
        <v> EGY_national_healthcare_tt:0 "$EGY_modify_islamic_fiscal_intro$ [~\n~]Division Attrition [~§G~]-10%[~§!~][~[~\n~][~\n~]~]"</v>
      </c>
    </row>
    <row r="86" customFormat="false" ht="15" hidden="false" customHeight="false" outlineLevel="0" collapsed="false">
      <c r="A86" s="1" t="s">
        <v>123</v>
      </c>
      <c r="B86" s="1" t="s">
        <v>124</v>
      </c>
      <c r="C86" s="1" t="str">
        <f aca="false">A86 &amp;" " &amp;"""" &amp;B86 &amp;""""</f>
        <v> EGY_integrate_the_green_shirts:0 "Integrieren Sie die Grünhemden"</v>
      </c>
      <c r="D86" s="1" t="str">
        <f aca="false">IF(ISBLANK(A86),"",C86)</f>
        <v> EGY_integrate_the_green_shirts:0 "Integrieren Sie die Grünhemden"</v>
      </c>
    </row>
    <row r="87" customFormat="false" ht="15" hidden="false" customHeight="false" outlineLevel="0" collapsed="false">
      <c r="A87" s="1" t="s">
        <v>125</v>
      </c>
      <c r="C87" s="1" t="str">
        <f aca="false">A87 &amp;" " &amp;"""" &amp;B87 &amp;""""</f>
        <v> EGY_integrate_the_green_shirts_desc:0 ""</v>
      </c>
      <c r="D87" s="1" t="str">
        <f aca="false">IF(ISBLANK(A87),"",C87)</f>
        <v> EGY_integrate_the_green_shirts_desc:0 ""</v>
      </c>
    </row>
    <row r="88" customFormat="false" ht="15" hidden="false" customHeight="false" outlineLevel="0" collapsed="false">
      <c r="A88" s="1" t="s">
        <v>126</v>
      </c>
      <c r="B88" s="1" t="s">
        <v>127</v>
      </c>
      <c r="C88" s="1" t="str">
        <f aca="false">A88 &amp;" " &amp;"""" &amp;B88 &amp;""""</f>
        <v> EGY_guns_for_the_people:0 "Gewehre für das Volk"</v>
      </c>
      <c r="D88" s="1" t="str">
        <f aca="false">IF(ISBLANK(A88),"",C88)</f>
        <v> EGY_guns_for_the_people:0 "Gewehre für das Volk"</v>
      </c>
    </row>
    <row r="89" customFormat="false" ht="15" hidden="false" customHeight="false" outlineLevel="0" collapsed="false">
      <c r="A89" s="1" t="s">
        <v>128</v>
      </c>
      <c r="C89" s="1" t="str">
        <f aca="false">A89 &amp;" " &amp;"""" &amp;B89 &amp;""""</f>
        <v> EGY_guns_for_the_people_desc:0 ""</v>
      </c>
      <c r="D89" s="1" t="str">
        <f aca="false">IF(ISBLANK(A89),"",C89)</f>
        <v> EGY_guns_for_the_people_desc:0 ""</v>
      </c>
    </row>
    <row r="90" customFormat="false" ht="15" hidden="false" customHeight="false" outlineLevel="0" collapsed="false">
      <c r="A90" s="1" t="s">
        <v>129</v>
      </c>
      <c r="B90" s="1" t="s">
        <v>130</v>
      </c>
      <c r="C90" s="1" t="str">
        <f aca="false">A90 &amp;" " &amp;"""" &amp;B90 &amp;""""</f>
        <v> EGY_islamic_militarism:0 "Islamischer Militarismus"</v>
      </c>
      <c r="D90" s="1" t="str">
        <f aca="false">IF(ISBLANK(A90),"",C90)</f>
        <v> EGY_islamic_militarism:0 "Islamischer Militarismus"</v>
      </c>
    </row>
    <row r="91" customFormat="false" ht="15" hidden="false" customHeight="false" outlineLevel="0" collapsed="false">
      <c r="A91" s="1" t="s">
        <v>131</v>
      </c>
      <c r="C91" s="1" t="str">
        <f aca="false">A91 &amp;" " &amp;"""" &amp;B91 &amp;""""</f>
        <v> EGY_islamic_militarism_desc:0 ""</v>
      </c>
      <c r="D91" s="1" t="str">
        <f aca="false">IF(ISBLANK(A91),"",C91)</f>
        <v> EGY_islamic_militarism_desc:0 ""</v>
      </c>
    </row>
    <row r="92" customFormat="false" ht="15" hidden="false" customHeight="false" outlineLevel="0" collapsed="false">
      <c r="A92" s="1" t="s">
        <v>132</v>
      </c>
      <c r="B92" s="1" t="s">
        <v>133</v>
      </c>
      <c r="C92" s="1" t="str">
        <f aca="false">A92 &amp;" " &amp;"""" &amp;B92 &amp;""""</f>
        <v> EGY_encourage_islamic_immigration:0 "Förderung der islamischen Einwanderung"</v>
      </c>
      <c r="D92" s="1" t="str">
        <f aca="false">IF(ISBLANK(A92),"",C92)</f>
        <v> EGY_encourage_islamic_immigration:0 "Förderung der islamischen Einwanderung"</v>
      </c>
    </row>
    <row r="93" customFormat="false" ht="15" hidden="false" customHeight="false" outlineLevel="0" collapsed="false">
      <c r="A93" s="1" t="s">
        <v>134</v>
      </c>
      <c r="C93" s="1" t="str">
        <f aca="false">A93 &amp;" " &amp;"""" &amp;B93 &amp;""""</f>
        <v> EGY_encourage_islamic_immigration_desc:0 ""</v>
      </c>
      <c r="D93" s="1" t="str">
        <f aca="false">IF(ISBLANK(A93),"",C93)</f>
        <v> EGY_encourage_islamic_immigration_desc:0 ""</v>
      </c>
    </row>
    <row r="94" customFormat="false" ht="15" hidden="false" customHeight="false" outlineLevel="0" collapsed="false">
      <c r="A94" s="1" t="s">
        <v>135</v>
      </c>
      <c r="B94" s="1" t="s">
        <v>136</v>
      </c>
      <c r="C94" s="1" t="str">
        <f aca="false">A94 &amp;" " &amp;"""" &amp;B94 &amp;""""</f>
        <v> EGY_nationalisation_of_industries:0 "Verstaatlichung der Industrie"</v>
      </c>
      <c r="D94" s="1" t="str">
        <f aca="false">IF(ISBLANK(A94),"",C94)</f>
        <v> EGY_nationalisation_of_industries:0 "Verstaatlichung der Industrie"</v>
      </c>
    </row>
    <row r="95" customFormat="false" ht="15" hidden="false" customHeight="false" outlineLevel="0" collapsed="false">
      <c r="A95" s="1" t="s">
        <v>137</v>
      </c>
      <c r="C95" s="1" t="str">
        <f aca="false">A95 &amp;" " &amp;"""" &amp;B95 &amp;""""</f>
        <v> EGY_nationalisation_of_industries_desc:0 ""</v>
      </c>
      <c r="D95" s="1" t="str">
        <f aca="false">IF(ISBLANK(A95),"",C95)</f>
        <v> EGY_nationalisation_of_industries_desc:0 ""</v>
      </c>
    </row>
    <row r="96" customFormat="false" ht="15" hidden="false" customHeight="false" outlineLevel="0" collapsed="false">
      <c r="A96" s="1" t="s">
        <v>138</v>
      </c>
      <c r="B96" s="1" t="s">
        <v>139</v>
      </c>
      <c r="C96" s="1" t="str">
        <f aca="false">A96 &amp;" " &amp;"""" &amp;B96 &amp;""""</f>
        <v> EGY_formalise_the_german_alliance:0 "Formalisierung der [[~GER.GetAdjective~]] Allianz"</v>
      </c>
      <c r="D96" s="1" t="str">
        <f aca="false">IF(ISBLANK(A96),"",C96)</f>
        <v> EGY_formalise_the_german_alliance:0 "Formalisierung der [[~GER.GetAdjective~]] Allianz"</v>
      </c>
    </row>
    <row r="97" customFormat="false" ht="15" hidden="false" customHeight="false" outlineLevel="0" collapsed="false">
      <c r="A97" s="1" t="s">
        <v>140</v>
      </c>
      <c r="C97" s="1" t="str">
        <f aca="false">A97 &amp;" " &amp;"""" &amp;B97 &amp;""""</f>
        <v> EGY_formalise_the_german_alliance_desc:0 ""</v>
      </c>
      <c r="D97" s="1" t="str">
        <f aca="false">IF(ISBLANK(A97),"",C97)</f>
        <v> EGY_formalise_the_german_alliance_desc:0 ""</v>
      </c>
    </row>
    <row r="98" customFormat="false" ht="15" hidden="false" customHeight="false" outlineLevel="0" collapsed="false">
      <c r="A98" s="1" t="s">
        <v>141</v>
      </c>
      <c r="B98" s="1" t="s">
        <v>142</v>
      </c>
      <c r="C98" s="1" t="str">
        <f aca="false">A98 &amp;" " &amp;"""" &amp;B98 &amp;""""</f>
        <v> EGY_expand_the_sabotage_division:0 "Ausweitung der Sabotage-Abteilung"</v>
      </c>
      <c r="D98" s="1" t="str">
        <f aca="false">IF(ISBLANK(A98),"",C98)</f>
        <v> EGY_expand_the_sabotage_division:0 "Ausweitung der Sabotage-Abteilung"</v>
      </c>
    </row>
    <row r="99" customFormat="false" ht="15" hidden="false" customHeight="false" outlineLevel="0" collapsed="false">
      <c r="A99" s="1" t="s">
        <v>143</v>
      </c>
      <c r="C99" s="1" t="str">
        <f aca="false">A99 &amp;" " &amp;"""" &amp;B99 &amp;""""</f>
        <v> EGY_expand_the_sabotage_division_desc:0 ""</v>
      </c>
      <c r="D99" s="1" t="str">
        <f aca="false">IF(ISBLANK(A99),"",C99)</f>
        <v> EGY_expand_the_sabotage_division_desc:0 ""</v>
      </c>
    </row>
    <row r="100" customFormat="false" ht="15" hidden="false" customHeight="false" outlineLevel="0" collapsed="false">
      <c r="A100" s="1" t="s">
        <v>144</v>
      </c>
      <c r="B100" s="1" t="s">
        <v>145</v>
      </c>
      <c r="C100" s="1" t="str">
        <f aca="false">A100 &amp;" " &amp;"""" &amp;B100 &amp;""""</f>
        <v> EGY_german_military_mission:0 "[[~GER.GetAdjective~]] Militärische Mission"</v>
      </c>
      <c r="D100" s="1" t="str">
        <f aca="false">IF(ISBLANK(A100),"",C100)</f>
        <v> EGY_german_military_mission:0 "[[~GER.GetAdjective~]] Militärische Mission"</v>
      </c>
    </row>
    <row r="101" customFormat="false" ht="15" hidden="false" customHeight="false" outlineLevel="0" collapsed="false">
      <c r="A101" s="1" t="s">
        <v>146</v>
      </c>
      <c r="C101" s="1" t="str">
        <f aca="false">A101 &amp;" " &amp;"""" &amp;B101 &amp;""""</f>
        <v> EGY_german_military_mission_desc:0 ""</v>
      </c>
      <c r="D101" s="1" t="str">
        <f aca="false">IF(ISBLANK(A101),"",C101)</f>
        <v> EGY_german_military_mission_desc:0 ""</v>
      </c>
    </row>
    <row r="102" customFormat="false" ht="15" hidden="false" customHeight="false" outlineLevel="0" collapsed="false">
      <c r="A102" s="1" t="s">
        <v>147</v>
      </c>
      <c r="B102" s="1" t="s">
        <v>148</v>
      </c>
      <c r="C102" s="1" t="str">
        <f aca="false">A102 &amp;" " &amp;"""" &amp;B102 &amp;""""</f>
        <v> EGY_egyptian_panzers:0 "[[~EGY.GetAdjective~]] Panzers"</v>
      </c>
      <c r="D102" s="1" t="str">
        <f aca="false">IF(ISBLANK(A102),"",C102)</f>
        <v> EGY_egyptian_panzers:0 "[[~EGY.GetAdjective~]] Panzers"</v>
      </c>
    </row>
    <row r="103" customFormat="false" ht="15" hidden="false" customHeight="false" outlineLevel="0" collapsed="false">
      <c r="A103" s="1" t="s">
        <v>149</v>
      </c>
      <c r="C103" s="1" t="str">
        <f aca="false">A103 &amp;" " &amp;"""" &amp;B103 &amp;""""</f>
        <v> EGY_egyptian_panzers_desc:0 ""</v>
      </c>
      <c r="D103" s="1" t="str">
        <f aca="false">IF(ISBLANK(A103),"",C103)</f>
        <v> EGY_egyptian_panzers_desc:0 ""</v>
      </c>
    </row>
    <row r="104" customFormat="false" ht="15" hidden="false" customHeight="false" outlineLevel="0" collapsed="false">
      <c r="A104" s="1" t="s">
        <v>150</v>
      </c>
      <c r="B104" s="1" t="s">
        <v>151</v>
      </c>
      <c r="C104" s="1" t="str">
        <f aca="false">A104 &amp;" " &amp;"""" &amp;B104 &amp;""""</f>
        <v> EGY_securing_control_of_africa:0 "Sicherung der Kontrolle über Afrika"</v>
      </c>
      <c r="D104" s="1" t="str">
        <f aca="false">IF(ISBLANK(A104),"",C104)</f>
        <v> EGY_securing_control_of_africa:0 "Sicherung der Kontrolle über Afrika"</v>
      </c>
    </row>
    <row r="105" customFormat="false" ht="15" hidden="false" customHeight="false" outlineLevel="0" collapsed="false">
      <c r="A105" s="1" t="s">
        <v>152</v>
      </c>
      <c r="C105" s="1" t="str">
        <f aca="false">A105 &amp;" " &amp;"""" &amp;B105 &amp;""""</f>
        <v> EGY_securing_control_of_africa_desc:0 ""</v>
      </c>
      <c r="D105" s="1" t="str">
        <f aca="false">IF(ISBLANK(A105),"",C105)</f>
        <v> EGY_securing_control_of_africa_desc:0 ""</v>
      </c>
    </row>
    <row r="106" customFormat="false" ht="15" hidden="false" customHeight="false" outlineLevel="0" collapsed="false">
      <c r="A106" s="1" t="s">
        <v>153</v>
      </c>
      <c r="B106" s="1" t="s">
        <v>154</v>
      </c>
      <c r="C106" s="1" t="str">
        <f aca="false">A106 &amp;" " &amp;"""" &amp;B106 &amp;""""</f>
        <v> EGY_war_with_britain:0 "Krieg mit Großbritannien"</v>
      </c>
      <c r="D106" s="1" t="str">
        <f aca="false">IF(ISBLANK(A106),"",C106)</f>
        <v> EGY_war_with_britain:0 "Krieg mit Großbritannien"</v>
      </c>
    </row>
    <row r="107" customFormat="false" ht="15" hidden="false" customHeight="false" outlineLevel="0" collapsed="false">
      <c r="A107" s="1" t="s">
        <v>155</v>
      </c>
      <c r="B107" s="1" t="s">
        <v>156</v>
      </c>
      <c r="C107" s="1" t="str">
        <f aca="false">A107 &amp;" " &amp;"""" &amp;B107 &amp;""""</f>
        <v> EGY_masters_of_the_arab_world:0 "Meister der arabischen Welt"</v>
      </c>
      <c r="D107" s="1" t="str">
        <f aca="false">IF(ISBLANK(A107),"",C107)</f>
        <v> EGY_masters_of_the_arab_world:0 "Meister der arabischen Welt"</v>
      </c>
    </row>
    <row r="108" customFormat="false" ht="15" hidden="false" customHeight="false" outlineLevel="0" collapsed="false">
      <c r="A108" s="1" t="s">
        <v>157</v>
      </c>
      <c r="B108" s="1" t="s">
        <v>158</v>
      </c>
      <c r="C108" s="1" t="str">
        <f aca="false">A108 &amp;" " &amp;"""" &amp;B108 &amp;""""</f>
        <v> EGY_masters_of_the_arab_world_desc:0 "Die Herren der arabischen Welt"</v>
      </c>
      <c r="D108" s="1" t="str">
        <f aca="false">IF(ISBLANK(A108),"",C108)</f>
        <v> EGY_masters_of_the_arab_world_desc:0 "Die Herren der arabischen Welt"</v>
      </c>
    </row>
    <row r="109" customFormat="false" ht="15" hidden="false" customHeight="false" outlineLevel="0" collapsed="false">
      <c r="A109" s="1" t="s">
        <v>159</v>
      </c>
      <c r="B109" s="1" t="s">
        <v>160</v>
      </c>
      <c r="C109" s="1" t="str">
        <f aca="false">A109 &amp;" " &amp;"""" &amp;B109 &amp;""""</f>
        <v> EGY_religious_nationalism:0 "Religiöser Nationalismus"</v>
      </c>
      <c r="D109" s="1" t="str">
        <f aca="false">IF(ISBLANK(A109),"",C109)</f>
        <v> EGY_religious_nationalism:0 "Religiöser Nationalismus"</v>
      </c>
    </row>
    <row r="110" customFormat="false" ht="15" hidden="false" customHeight="false" outlineLevel="0" collapsed="false">
      <c r="A110" s="1" t="s">
        <v>161</v>
      </c>
      <c r="C110" s="1" t="str">
        <f aca="false">A110 &amp;" " &amp;"""" &amp;B110 &amp;""""</f>
        <v> EGY_religious_nationalism_desc:0 ""</v>
      </c>
      <c r="D110" s="1" t="str">
        <f aca="false">IF(ISBLANK(A110),"",C110)</f>
        <v> EGY_religious_nationalism_desc:0 ""</v>
      </c>
    </row>
    <row r="111" customFormat="false" ht="15" hidden="false" customHeight="false" outlineLevel="0" collapsed="false">
      <c r="A111" s="1" t="s">
        <v>162</v>
      </c>
      <c r="B111" s="1" t="s">
        <v>163</v>
      </c>
      <c r="C111" s="1" t="str">
        <f aca="false">A111 &amp;" " &amp;"""" &amp;B111 &amp;""""</f>
        <v> EGY_reclaim_the_holy_sites:0 "Rückeroberung der Heiligen Stätten"</v>
      </c>
      <c r="D111" s="1" t="str">
        <f aca="false">IF(ISBLANK(A111),"",C111)</f>
        <v> EGY_reclaim_the_holy_sites:0 "Rückeroberung der Heiligen Stätten"</v>
      </c>
    </row>
    <row r="112" customFormat="false" ht="15" hidden="false" customHeight="false" outlineLevel="0" collapsed="false">
      <c r="A112" s="1" t="s">
        <v>164</v>
      </c>
      <c r="C112" s="1" t="str">
        <f aca="false">A112 &amp;" " &amp;"""" &amp;B112 &amp;""""</f>
        <v> EGY_reclaim_the_holy_sites_desc:0 ""</v>
      </c>
      <c r="D112" s="1" t="str">
        <f aca="false">IF(ISBLANK(A112),"",C112)</f>
        <v> EGY_reclaim_the_holy_sites_desc:0 ""</v>
      </c>
    </row>
    <row r="113" customFormat="false" ht="15" hidden="false" customHeight="false" outlineLevel="0" collapsed="false">
      <c r="A113" s="1" t="s">
        <v>165</v>
      </c>
      <c r="B113" s="1" t="s">
        <v>166</v>
      </c>
      <c r="C113" s="1" t="str">
        <f aca="false">A113 &amp;" " &amp;"""" &amp;B113 &amp;""""</f>
        <v> EGY_support_the_iraqi_golden_square:0 "Unterstützt das [[~IRQ.GetAdjective~]] Goldenes Quadrat"</v>
      </c>
      <c r="D113" s="1" t="str">
        <f aca="false">IF(ISBLANK(A113),"",C113)</f>
        <v> EGY_support_the_iraqi_golden_square:0 "Unterstützt das [[~IRQ.GetAdjective~]] Goldenes Quadrat"</v>
      </c>
    </row>
    <row r="114" customFormat="false" ht="15" hidden="false" customHeight="false" outlineLevel="0" collapsed="false">
      <c r="A114" s="1" t="s">
        <v>167</v>
      </c>
      <c r="C114" s="1" t="str">
        <f aca="false">A114 &amp;" " &amp;"""" &amp;B114 &amp;""""</f>
        <v> EGY_support_the_iraqi_golden_square_desc:0 ""</v>
      </c>
      <c r="D114" s="1" t="str">
        <f aca="false">IF(ISBLANK(A114),"",C114)</f>
        <v> EGY_support_the_iraqi_golden_square_desc:0 ""</v>
      </c>
    </row>
    <row r="115" customFormat="false" ht="15" hidden="false" customHeight="false" outlineLevel="0" collapsed="false">
      <c r="A115" s="1" t="s">
        <v>168</v>
      </c>
      <c r="B115" s="1" t="s">
        <v>169</v>
      </c>
      <c r="C115" s="1" t="str">
        <f aca="false">A115 &amp;" " &amp;"""" &amp;B115 &amp;""""</f>
        <v> EGY_secure_the_levant:0 "Sichert die Levante"</v>
      </c>
      <c r="D115" s="1" t="str">
        <f aca="false">IF(ISBLANK(A115),"",C115)</f>
        <v> EGY_secure_the_levant:0 "Sichert die Levante"</v>
      </c>
    </row>
    <row r="116" customFormat="false" ht="15" hidden="false" customHeight="false" outlineLevel="0" collapsed="false">
      <c r="A116" s="1" t="s">
        <v>170</v>
      </c>
      <c r="C116" s="1" t="str">
        <f aca="false">A116 &amp;" " &amp;"""" &amp;B116 &amp;""""</f>
        <v> EGY_secure_the_levant_desc:0 ""</v>
      </c>
      <c r="D116" s="1" t="str">
        <f aca="false">IF(ISBLANK(A116),"",C116)</f>
        <v> EGY_secure_the_levant_desc:0 ""</v>
      </c>
    </row>
    <row r="117" customFormat="false" ht="15" hidden="false" customHeight="false" outlineLevel="0" collapsed="false">
      <c r="A117" s="1" t="s">
        <v>171</v>
      </c>
      <c r="B117" s="1" t="s">
        <v>172</v>
      </c>
      <c r="C117" s="1" t="str">
        <f aca="false">A117 &amp;" " &amp;"""" &amp;B117 &amp;""""</f>
        <v> EGY_demand_libyan_control:0 "Fordern Sie [[~LBA.GetAdjective~]] Kontrolle"</v>
      </c>
      <c r="D117" s="1" t="str">
        <f aca="false">IF(ISBLANK(A117),"",C117)</f>
        <v> EGY_demand_libyan_control:0 "Fordern Sie [[~LBA.GetAdjective~]] Kontrolle"</v>
      </c>
    </row>
    <row r="118" customFormat="false" ht="15" hidden="false" customHeight="false" outlineLevel="0" collapsed="false">
      <c r="A118" s="1" t="s">
        <v>173</v>
      </c>
      <c r="C118" s="1" t="str">
        <f aca="false">A118 &amp;" " &amp;"""" &amp;B118 &amp;""""</f>
        <v> EGY_demand_libyan_control_desc:0 ""</v>
      </c>
      <c r="D118" s="1" t="str">
        <f aca="false">IF(ISBLANK(A118),"",C118)</f>
        <v> EGY_demand_libyan_control_desc:0 ""</v>
      </c>
    </row>
    <row r="119" customFormat="false" ht="15" hidden="false" customHeight="false" outlineLevel="0" collapsed="false">
      <c r="A119" s="1" t="s">
        <v>174</v>
      </c>
      <c r="B119" s="1" t="s">
        <v>175</v>
      </c>
      <c r="C119" s="1" t="str">
        <f aca="false">A119 &amp;" " &amp;"""" &amp;B119 &amp;""""</f>
        <v> EGY_alliance_with_saud:0 "Allianz mit [[~SAU.GetLeader~]]"</v>
      </c>
      <c r="D119" s="1" t="str">
        <f aca="false">IF(ISBLANK(A119),"",C119)</f>
        <v> EGY_alliance_with_saud:0 "Allianz mit [[~SAU.GetLeader~]]"</v>
      </c>
    </row>
    <row r="120" customFormat="false" ht="15" hidden="false" customHeight="false" outlineLevel="0" collapsed="false">
      <c r="A120" s="1" t="s">
        <v>176</v>
      </c>
      <c r="C120" s="1" t="str">
        <f aca="false">A120 &amp;" " &amp;"""" &amp;B120 &amp;""""</f>
        <v> EGY_alliance_with_saud_desc:0 ""</v>
      </c>
      <c r="D120" s="1" t="str">
        <f aca="false">IF(ISBLANK(A120),"",C120)</f>
        <v> EGY_alliance_with_saud_desc:0 ""</v>
      </c>
    </row>
    <row r="121" customFormat="false" ht="15" hidden="false" customHeight="false" outlineLevel="0" collapsed="false">
      <c r="A121" s="1" t="s">
        <v>177</v>
      </c>
      <c r="B121" s="1" t="s">
        <v>178</v>
      </c>
      <c r="C121" s="1" t="str">
        <f aca="false">A121 &amp;" " &amp;"""" &amp;B121 &amp;""""</f>
        <v> EGY_anti_imperialist_uniformity:0 "Antiimperialistische Uniformität"</v>
      </c>
      <c r="D121" s="1" t="str">
        <f aca="false">IF(ISBLANK(A121),"",C121)</f>
        <v> EGY_anti_imperialist_uniformity:0 "Antiimperialistische Uniformität"</v>
      </c>
    </row>
    <row r="122" customFormat="false" ht="15" hidden="false" customHeight="false" outlineLevel="0" collapsed="false">
      <c r="A122" s="1" t="s">
        <v>179</v>
      </c>
      <c r="C122" s="1" t="str">
        <f aca="false">A122 &amp;" " &amp;"""" &amp;B122 &amp;""""</f>
        <v> EGY_anti_imperialist_uniformity_desc:0 ""</v>
      </c>
      <c r="D122" s="1" t="str">
        <f aca="false">IF(ISBLANK(A122),"",C122)</f>
        <v> EGY_anti_imperialist_uniformity_desc:0 ""</v>
      </c>
    </row>
    <row r="123" customFormat="false" ht="15" hidden="false" customHeight="false" outlineLevel="0" collapsed="false">
      <c r="A123" s="1" t="s">
        <v>180</v>
      </c>
      <c r="B123" s="1" t="s">
        <v>181</v>
      </c>
      <c r="C123" s="1" t="str">
        <f aca="false">A123 &amp;" " &amp;"""" &amp;B123 &amp;""""</f>
        <v> EGY_invite_iraq:0 "Einladen von [[~IRQ.GetNameDef~]]"</v>
      </c>
      <c r="D123" s="1" t="str">
        <f aca="false">IF(ISBLANK(A123),"",C123)</f>
        <v> EGY_invite_iraq:0 "Einladen von [[~IRQ.GetNameDef~]]"</v>
      </c>
    </row>
    <row r="124" customFormat="false" ht="15" hidden="false" customHeight="false" outlineLevel="0" collapsed="false">
      <c r="A124" s="1" t="s">
        <v>182</v>
      </c>
      <c r="C124" s="1" t="str">
        <f aca="false">A124 &amp;" " &amp;"""" &amp;B124 &amp;""""</f>
        <v> EGY_invite_iraq_desc:0 ""</v>
      </c>
      <c r="D124" s="1" t="str">
        <f aca="false">IF(ISBLANK(A124),"",C124)</f>
        <v> EGY_invite_iraq_desc:0 ""</v>
      </c>
    </row>
    <row r="125" customFormat="false" ht="15" hidden="false" customHeight="false" outlineLevel="0" collapsed="false">
      <c r="A125" s="1" t="s">
        <v>183</v>
      </c>
      <c r="B125" s="1" t="s">
        <v>184</v>
      </c>
      <c r="C125" s="1" t="str">
        <f aca="false">A125 &amp;" " &amp;"""" &amp;B125 &amp;""""</f>
        <v> EGY_invite_iran:0 "Einladen [[~PER.GetNameDef~]]"</v>
      </c>
      <c r="D125" s="1" t="str">
        <f aca="false">IF(ISBLANK(A125),"",C125)</f>
        <v> EGY_invite_iran:0 "Einladen [[~PER.GetNameDef~]]"</v>
      </c>
    </row>
    <row r="126" customFormat="false" ht="15" hidden="false" customHeight="false" outlineLevel="0" collapsed="false">
      <c r="A126" s="1" t="s">
        <v>185</v>
      </c>
      <c r="C126" s="1" t="str">
        <f aca="false">A126 &amp;" " &amp;"""" &amp;B126 &amp;""""</f>
        <v> EGY_invite_iran_desc:0 ""</v>
      </c>
      <c r="D126" s="1" t="str">
        <f aca="false">IF(ISBLANK(A126),"",C126)</f>
        <v> EGY_invite_iran_desc:0 ""</v>
      </c>
    </row>
    <row r="127" customFormat="false" ht="15" hidden="false" customHeight="false" outlineLevel="0" collapsed="false">
      <c r="A127" s="1" t="s">
        <v>186</v>
      </c>
      <c r="B127" s="1" t="s">
        <v>187</v>
      </c>
      <c r="C127" s="1" t="str">
        <f aca="false">A127 &amp;" " &amp;"""" &amp;B127 &amp;""""</f>
        <v> EGY_secure_the_bosporus:0 "Sichern Sie den Bosporus"</v>
      </c>
      <c r="D127" s="1" t="str">
        <f aca="false">IF(ISBLANK(A127),"",C127)</f>
        <v> EGY_secure_the_bosporus:0 "Sichern Sie den Bosporus"</v>
      </c>
    </row>
    <row r="128" customFormat="false" ht="15" hidden="false" customHeight="false" outlineLevel="0" collapsed="false">
      <c r="A128" s="1" t="s">
        <v>188</v>
      </c>
      <c r="C128" s="1" t="str">
        <f aca="false">A128 &amp;" " &amp;"""" &amp;B128 &amp;""""</f>
        <v> EGY_secure_the_bosporus_desc:0 ""</v>
      </c>
      <c r="D128" s="1" t="str">
        <f aca="false">IF(ISBLANK(A128),"",C128)</f>
        <v> EGY_secure_the_bosporus_desc:0 ""</v>
      </c>
    </row>
    <row r="129" customFormat="false" ht="15" hidden="false" customHeight="false" outlineLevel="0" collapsed="false">
      <c r="A129" s="1" t="s">
        <v>189</v>
      </c>
      <c r="B129" s="1" t="s">
        <v>190</v>
      </c>
      <c r="C129" s="1" t="str">
        <f aca="false">A129 &amp;" " &amp;"""" &amp;B129 &amp;""""</f>
        <v> EGY_reconsile_with_turkey:0 "Wiedervereinigung mit [[~TUR.GetNameDef~]]"</v>
      </c>
      <c r="D129" s="1" t="str">
        <f aca="false">IF(ISBLANK(A129),"",C129)</f>
        <v> EGY_reconsile_with_turkey:0 "Wiedervereinigung mit [[~TUR.GetNameDef~]]"</v>
      </c>
    </row>
    <row r="130" customFormat="false" ht="15" hidden="false" customHeight="false" outlineLevel="0" collapsed="false">
      <c r="A130" s="1" t="s">
        <v>191</v>
      </c>
      <c r="C130" s="1" t="str">
        <f aca="false">A130 &amp;" " &amp;"""" &amp;B130 &amp;""""</f>
        <v> EGY_reconsile_with_turkey_desc:0 ""</v>
      </c>
      <c r="D130" s="1" t="str">
        <f aca="false">IF(ISBLANK(A130),"",C130)</f>
        <v> EGY_reconsile_with_turkey_desc:0 ""</v>
      </c>
    </row>
    <row r="131" customFormat="false" ht="15" hidden="false" customHeight="false" outlineLevel="0" collapsed="false">
      <c r="A131" s="1" t="s">
        <v>192</v>
      </c>
      <c r="B131" s="1" t="s">
        <v>193</v>
      </c>
      <c r="C131" s="1" t="str">
        <f aca="false">A131 &amp;" " &amp;"""" &amp;B131 &amp;""""</f>
        <v> EGY_secure_the_hellenic_mandate:0 "Sichern Sie das hellenische Mandat"</v>
      </c>
      <c r="D131" s="1" t="str">
        <f aca="false">IF(ISBLANK(A131),"",C131)</f>
        <v> EGY_secure_the_hellenic_mandate:0 "Sichern Sie das hellenische Mandat"</v>
      </c>
    </row>
    <row r="132" customFormat="false" ht="15" hidden="false" customHeight="false" outlineLevel="0" collapsed="false">
      <c r="A132" s="1" t="s">
        <v>194</v>
      </c>
      <c r="C132" s="1" t="str">
        <f aca="false">A132 &amp;" " &amp;"""" &amp;B132 &amp;""""</f>
        <v> EGY_secure_the_hellenic_mandate_desc:0 ""</v>
      </c>
      <c r="D132" s="1" t="str">
        <f aca="false">IF(ISBLANK(A132),"",C132)</f>
        <v> EGY_secure_the_hellenic_mandate_desc:0 ""</v>
      </c>
    </row>
    <row r="133" customFormat="false" ht="15" hidden="false" customHeight="false" outlineLevel="0" collapsed="false">
      <c r="A133" s="1" t="s">
        <v>195</v>
      </c>
      <c r="B133" s="1" t="s">
        <v>196</v>
      </c>
      <c r="C133" s="1" t="str">
        <f aca="false">A133 &amp;" " &amp;"""" &amp;B133 &amp;""""</f>
        <v> EGY_alliance_with_greece:0 "Allianz mit [[~GRE.GetNameDef~]]"</v>
      </c>
      <c r="D133" s="1" t="str">
        <f aca="false">IF(ISBLANK(A133),"",C133)</f>
        <v> EGY_alliance_with_greece:0 "Allianz mit [[~GRE.GetNameDef~]]"</v>
      </c>
    </row>
    <row r="134" customFormat="false" ht="15" hidden="false" customHeight="false" outlineLevel="0" collapsed="false">
      <c r="A134" s="1" t="s">
        <v>197</v>
      </c>
      <c r="C134" s="1" t="str">
        <f aca="false">A134 &amp;" " &amp;"""" &amp;B134 &amp;""""</f>
        <v> EGY_alliance_with_greece_desc:0 ""</v>
      </c>
      <c r="D134" s="1" t="str">
        <f aca="false">IF(ISBLANK(A134),"",C134)</f>
        <v> EGY_alliance_with_greece_desc:0 ""</v>
      </c>
    </row>
    <row r="135" customFormat="false" ht="15" hidden="false" customHeight="false" outlineLevel="0" collapsed="false">
      <c r="A135" s="1" t="s">
        <v>198</v>
      </c>
      <c r="B135" s="1" t="s">
        <v>199</v>
      </c>
      <c r="C135" s="1" t="str">
        <f aca="false">A135 &amp;" " &amp;"""" &amp;B135 &amp;""""</f>
        <v> EGY_topple_the_oppressive_empire:0 "Stürzen Sie das unterdrückerische Reich"</v>
      </c>
      <c r="D135" s="1" t="str">
        <f aca="false">IF(ISBLANK(A135),"",C135)</f>
        <v> EGY_topple_the_oppressive_empire:0 "Stürzen Sie das unterdrückerische Reich"</v>
      </c>
    </row>
    <row r="136" customFormat="false" ht="15" hidden="false" customHeight="false" outlineLevel="0" collapsed="false">
      <c r="A136" s="1" t="s">
        <v>200</v>
      </c>
      <c r="C136" s="1" t="str">
        <f aca="false">A136 &amp;" " &amp;"""" &amp;B136 &amp;""""</f>
        <v> EGY_topple_the_oppressive_empire_desc:0 ""</v>
      </c>
      <c r="D136" s="1" t="str">
        <f aca="false">IF(ISBLANK(A136),"",C136)</f>
        <v> EGY_topple_the_oppressive_empire_desc:0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201</v>
      </c>
      <c r="C139" s="1" t="str">
        <f aca="false">A139 &amp;" " &amp;"""" &amp;B139 &amp;""""</f>
        <v> #filler content ""</v>
      </c>
      <c r="D139" s="1" t="str">
        <f aca="false">IF(ISBLANK(A139),"",C139)</f>
        <v> #filler content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202</v>
      </c>
      <c r="B141" s="1" t="s">
        <v>203</v>
      </c>
      <c r="C141" s="1" t="str">
        <f aca="false">A141 &amp;" " &amp;"""" &amp;B141 &amp;""""</f>
        <v> EGY_sever_the_ties:0 "Trenne die Bande"</v>
      </c>
      <c r="D141" s="1" t="str">
        <f aca="false">IF(ISBLANK(A141),"",C141)</f>
        <v> EGY_sever_the_ties:0 "Trenne die Bande"</v>
      </c>
    </row>
    <row r="142" customFormat="false" ht="15" hidden="false" customHeight="false" outlineLevel="0" collapsed="false">
      <c r="A142" s="1" t="s">
        <v>204</v>
      </c>
      <c r="B142" s="1" t="s">
        <v>205</v>
      </c>
      <c r="C142" s="1" t="str">
        <f aca="false">A142 &amp;" " &amp;"""" &amp;B142 &amp;""""</f>
        <v> EGY_sever_the_ties_desc:0 "Die Zeit ist endlich gekommen, wir sind nun endlich in der Lage, unsere eigene Zukunft ohne Einmischung von fremden Mächten zu gestalten. [[~EGY.GetNameDefCap~]] ist nicht mehr an die Launen anderer Nationen gebunden, sondern nur noch an seine eigenen."</v>
      </c>
      <c r="D142" s="1" t="str">
        <f aca="false">IF(ISBLANK(A142),"",C142)</f>
        <v> EGY_sever_the_ties_desc:0 "Die Zeit ist endlich gekommen, wir sind nun endlich in der Lage, unsere eigene Zukunft ohne Einmischung von fremden Mächten zu gestalten. [[~EGY.GetNameDefCap~]] ist nicht mehr an die Launen anderer Nationen gebunden, sondern nur noch an seine eigenen."</v>
      </c>
    </row>
    <row r="143" customFormat="false" ht="15" hidden="false" customHeight="false" outlineLevel="0" collapsed="false">
      <c r="A143" s="1" t="s">
        <v>206</v>
      </c>
      <c r="B143" s="1" t="s">
        <v>207</v>
      </c>
      <c r="C143" s="1" t="str">
        <f aca="false">A143 &amp;" " &amp;"""" &amp;B143 &amp;""""</f>
        <v> EGY_Strenghten_Democracy:0 "Für die Wafd-Partei werben"</v>
      </c>
      <c r="D143" s="1" t="str">
        <f aca="false">IF(ISBLANK(A143),"",C143)</f>
        <v> EGY_Strenghten_Democracy:0 "Für die Wafd-Partei werben"</v>
      </c>
    </row>
    <row r="144" customFormat="false" ht="15" hidden="false" customHeight="false" outlineLevel="0" collapsed="false">
      <c r="A144" s="1" t="s">
        <v>208</v>
      </c>
      <c r="B144" s="1" t="s">
        <v>209</v>
      </c>
      <c r="C144" s="1" t="str">
        <f aca="false">A144 &amp;" " &amp;"""" &amp;B144 &amp;""""</f>
        <v> EGY_Strenghten_Democracy_desc:0 "Förderung der Wafd-Partei"</v>
      </c>
      <c r="D144" s="1" t="str">
        <f aca="false">IF(ISBLANK(A144),"",C144)</f>
        <v> EGY_Strenghten_Democracy_desc:0 "Förderung der Wafd-Partei"</v>
      </c>
    </row>
    <row r="145" customFormat="false" ht="15" hidden="false" customHeight="false" outlineLevel="0" collapsed="false">
      <c r="A145" s="1" t="s">
        <v>210</v>
      </c>
      <c r="B145" s="1" t="s">
        <v>211</v>
      </c>
      <c r="C145" s="1" t="str">
        <f aca="false">A145 &amp;" " &amp;"""" &amp;B145 &amp;""""</f>
        <v> EGY_Strenghten_Monarchy:0 "Die Herrschaft von Farouk I. festigen"</v>
      </c>
      <c r="D145" s="1" t="str">
        <f aca="false">IF(ISBLANK(A145),"",C145)</f>
        <v> EGY_Strenghten_Monarchy:0 "Die Herrschaft von Farouk I. festigen"</v>
      </c>
    </row>
    <row r="146" customFormat="false" ht="15" hidden="false" customHeight="false" outlineLevel="0" collapsed="false">
      <c r="A146" s="1" t="s">
        <v>212</v>
      </c>
      <c r="B146" s="1" t="s">
        <v>213</v>
      </c>
      <c r="C146" s="1" t="str">
        <f aca="false">A146 &amp;" " &amp;"""" &amp;B146 &amp;""""</f>
        <v> EGY_Strenghten_Monarchy_desc:0 "Stärkung der Herrschaft von Farouk I."</v>
      </c>
      <c r="D146" s="1" t="str">
        <f aca="false">IF(ISBLANK(A146),"",C146)</f>
        <v> EGY_Strenghten_Monarchy_desc:0 "Stärkung der Herrschaft von Farouk I."</v>
      </c>
    </row>
    <row r="147" customFormat="false" ht="15" hidden="false" customHeight="false" outlineLevel="0" collapsed="false">
      <c r="A147" s="1" t="s">
        <v>214</v>
      </c>
      <c r="B147" s="1" t="s">
        <v>215</v>
      </c>
      <c r="C147" s="1" t="str">
        <f aca="false">A147 &amp;" " &amp;"""" &amp;B147 &amp;""""</f>
        <v> EGY_internationalism_focus:0 "Die Shebiban-Revolution"</v>
      </c>
      <c r="D147" s="1" t="str">
        <f aca="false">IF(ISBLANK(A147),"",C147)</f>
        <v> EGY_internationalism_focus:0 "Die Shebiban-Revolution"</v>
      </c>
    </row>
    <row r="148" customFormat="false" ht="15" hidden="false" customHeight="false" outlineLevel="0" collapsed="false">
      <c r="A148" s="1" t="s">
        <v>216</v>
      </c>
      <c r="B148" s="1" t="s">
        <v>215</v>
      </c>
      <c r="C148" s="1" t="str">
        <f aca="false">A148 &amp;" " &amp;"""" &amp;B148 &amp;""""</f>
        <v> EGY_internationalism_focus_desc:0 "Die Shebiban-Revolution"</v>
      </c>
      <c r="D148" s="1" t="str">
        <f aca="false">IF(ISBLANK(A148),"",C148)</f>
        <v> EGY_internationalism_focus_desc:0 "Die Shebiban-Revolution"</v>
      </c>
    </row>
    <row r="149" customFormat="false" ht="15" hidden="false" customHeight="false" outlineLevel="0" collapsed="false">
      <c r="A149" s="1" t="s">
        <v>217</v>
      </c>
      <c r="B149" s="1" t="s">
        <v>218</v>
      </c>
      <c r="C149" s="1" t="str">
        <f aca="false">A149 &amp;" " &amp;"""" &amp;B149 &amp;""""</f>
        <v> EGY_nationalism_focus:0 "Stärkung der Arabischen Liga"</v>
      </c>
      <c r="D149" s="1" t="str">
        <f aca="false">IF(ISBLANK(A149),"",C149)</f>
        <v> EGY_nationalism_focus:0 "Stärkung der Arabischen Liga"</v>
      </c>
    </row>
    <row r="150" customFormat="false" ht="15" hidden="false" customHeight="false" outlineLevel="0" collapsed="false">
      <c r="A150" s="1" t="s">
        <v>219</v>
      </c>
      <c r="B150" s="1" t="s">
        <v>220</v>
      </c>
      <c r="C150" s="1" t="str">
        <f aca="false">A150 &amp;" " &amp;"""" &amp;B150 &amp;""""</f>
        <v> EGY_nationalism_focus_desc:0 "Ermächtigung der Arabischen Liga"</v>
      </c>
      <c r="D150" s="1" t="str">
        <f aca="false">IF(ISBLANK(A150),"",C150)</f>
        <v> EGY_nationalism_focus_desc:0 "Ermächtigung der Arabischen Liga"</v>
      </c>
    </row>
    <row r="151" customFormat="false" ht="15" hidden="false" customHeight="false" outlineLevel="0" collapsed="false">
      <c r="A151" s="1" t="s">
        <v>221</v>
      </c>
      <c r="B151" s="1" t="s">
        <v>222</v>
      </c>
      <c r="C151" s="1" t="str">
        <f aca="false">A151 &amp;" " &amp;"""" &amp;B151 &amp;""""</f>
        <v> EGY_militarism:0 "Die Grünhemden"</v>
      </c>
      <c r="D151" s="1" t="str">
        <f aca="false">IF(ISBLANK(A151),"",C151)</f>
        <v> EGY_militarism:0 "Die Grünhemden"</v>
      </c>
    </row>
    <row r="152" customFormat="false" ht="15" hidden="false" customHeight="false" outlineLevel="0" collapsed="false">
      <c r="A152" s="1" t="s">
        <v>223</v>
      </c>
      <c r="B152" s="1" t="s">
        <v>222</v>
      </c>
      <c r="C152" s="1" t="str">
        <f aca="false">A152 &amp;" " &amp;"""" &amp;B152 &amp;""""</f>
        <v> EGY_militarism_desc:0 "Die Grünhemden"</v>
      </c>
      <c r="D152" s="1" t="str">
        <f aca="false">IF(ISBLANK(A152),"",C152)</f>
        <v> EGY_militarism_desc:0 "Die Grünhemden"</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224</v>
      </c>
      <c r="C154" s="1" t="str">
        <f aca="false">A154 &amp;" " &amp;"""" &amp;B154 &amp;""""</f>
        <v> #monarchist farouk ""</v>
      </c>
      <c r="D154" s="1" t="str">
        <f aca="false">IF(ISBLANK(A154),"",C154)</f>
        <v> #monarchist farouk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225</v>
      </c>
      <c r="B156" s="1" t="s">
        <v>226</v>
      </c>
      <c r="C156" s="1" t="str">
        <f aca="false">A156 &amp;" " &amp;"""" &amp;B156 &amp;""""</f>
        <v> EGY_end_the_regency:0 "Beendigung der Regentschaft"</v>
      </c>
      <c r="D156" s="1" t="str">
        <f aca="false">IF(ISBLANK(A156),"",C156)</f>
        <v> EGY_end_the_regency:0 "Beendigung der Regentschaft"</v>
      </c>
    </row>
    <row r="157" customFormat="false" ht="15" hidden="false" customHeight="false" outlineLevel="0" collapsed="false">
      <c r="A157" s="1" t="s">
        <v>227</v>
      </c>
      <c r="C157" s="1" t="str">
        <f aca="false">A157 &amp;" " &amp;"""" &amp;B157 &amp;""""</f>
        <v> EGY_end_the_regency_desc:0 ""</v>
      </c>
      <c r="D157" s="1" t="str">
        <f aca="false">IF(ISBLANK(A157),"",C157)</f>
        <v> EGY_end_the_regency_desc:0 ""</v>
      </c>
    </row>
    <row r="158" customFormat="false" ht="15" hidden="false" customHeight="false" outlineLevel="0" collapsed="false">
      <c r="A158" s="1" t="s">
        <v>228</v>
      </c>
      <c r="B158" s="1" t="s">
        <v>229</v>
      </c>
      <c r="C158" s="1" t="str">
        <f aca="false">A158 &amp;" " &amp;"""" &amp;B158 &amp;""""</f>
        <v> EGY_expand_royal_land_rights:0 "Ausweitung der königlichen Landrechte"</v>
      </c>
      <c r="D158" s="1" t="str">
        <f aca="false">IF(ISBLANK(A158),"",C158)</f>
        <v> EGY_expand_royal_land_rights:0 "Ausweitung der königlichen Landrechte"</v>
      </c>
    </row>
    <row r="159" customFormat="false" ht="15" hidden="false" customHeight="false" outlineLevel="0" collapsed="false">
      <c r="A159" s="1" t="s">
        <v>230</v>
      </c>
      <c r="C159" s="1" t="str">
        <f aca="false">A159 &amp;" " &amp;"""" &amp;B159 &amp;""""</f>
        <v> EGY_expand_royal_land_rights_desc:0 ""</v>
      </c>
      <c r="D159" s="1" t="str">
        <f aca="false">IF(ISBLANK(A159),"",C159)</f>
        <v> EGY_expand_royal_land_rights_desc:0 ""</v>
      </c>
    </row>
    <row r="160" customFormat="false" ht="15" hidden="false" customHeight="false" outlineLevel="0" collapsed="false">
      <c r="A160" s="1" t="s">
        <v>231</v>
      </c>
      <c r="B160" s="1" t="s">
        <v>232</v>
      </c>
      <c r="C160" s="1" t="str">
        <f aca="false">A160 &amp;" " &amp;"""" &amp;B160 &amp;""""</f>
        <v> EGY_the_king_of_sudan:0 "Der König von Sudan"</v>
      </c>
      <c r="D160" s="1" t="str">
        <f aca="false">IF(ISBLANK(A160),"",C160)</f>
        <v> EGY_the_king_of_sudan:0 "Der König von Sudan"</v>
      </c>
    </row>
    <row r="161" customFormat="false" ht="15" hidden="false" customHeight="false" outlineLevel="0" collapsed="false">
      <c r="A161" s="1" t="s">
        <v>233</v>
      </c>
      <c r="B161" s="1" t="s">
        <v>232</v>
      </c>
      <c r="C161" s="1" t="str">
        <f aca="false">A161 &amp;" " &amp;"""" &amp;B161 &amp;""""</f>
        <v> EGY_the_king_of_sudan_desc:0 "Der König von Sudan"</v>
      </c>
      <c r="D161" s="1" t="str">
        <f aca="false">IF(ISBLANK(A161),"",C161)</f>
        <v> EGY_the_king_of_sudan_desc:0 "Der König von Sudan"</v>
      </c>
    </row>
    <row r="162" customFormat="false" ht="15" hidden="false" customHeight="false" outlineLevel="0" collapsed="false">
      <c r="A162" s="1" t="s">
        <v>234</v>
      </c>
      <c r="B162" s="1" t="s">
        <v>235</v>
      </c>
      <c r="C162" s="1" t="str">
        <f aca="false">A162 &amp;" " &amp;"""" &amp;B162 &amp;""""</f>
        <v> EGY_the_king_of_sudan_tt:0 "Schaltet [~§Y~]Entscheidungen[~§!~] frei, um königlichen Einfluss auf [[~SUD.GetAdjective~]]-Staaten auszuüben und den [~§Y~]Sudanesischen Separatismus[~§!~] zu beseitigen."</v>
      </c>
      <c r="D162" s="1" t="str">
        <f aca="false">IF(ISBLANK(A162),"",C162)</f>
        <v> EGY_the_king_of_sudan_tt:0 "Schaltet [~§Y~]Entscheidungen[~§!~] frei, um königlichen Einfluss auf [[~SUD.GetAdjective~]]-Staaten auszuüben und den [~§Y~]Sudanesischen Separatismus[~§!~] zu beseitigen."</v>
      </c>
    </row>
    <row r="163" customFormat="false" ht="15" hidden="false" customHeight="false" outlineLevel="0" collapsed="false">
      <c r="A163" s="1" t="s">
        <v>236</v>
      </c>
      <c r="B163" s="1" t="s">
        <v>237</v>
      </c>
      <c r="C163" s="1" t="str">
        <f aca="false">A163 &amp;" " &amp;"""" &amp;B163 &amp;""""</f>
        <v> EGY_pre_empt_the_ethiopian_threat:0 "Der [[~ETH.GetAdjective~]]-Drohung zuvorkommen. Bedrohung"</v>
      </c>
      <c r="D163" s="1" t="str">
        <f aca="false">IF(ISBLANK(A163),"",C163)</f>
        <v> EGY_pre_empt_the_ethiopian_threat:0 "Der [[~ETH.GetAdjective~]]-Drohung zuvorkommen. Bedrohung"</v>
      </c>
    </row>
    <row r="164" customFormat="false" ht="15" hidden="false" customHeight="false" outlineLevel="0" collapsed="false">
      <c r="A164" s="1" t="s">
        <v>238</v>
      </c>
      <c r="C164" s="1" t="str">
        <f aca="false">A164 &amp;" " &amp;"""" &amp;B164 &amp;""""</f>
        <v> EGY_pre_empt_the_ethiopian_threat_desc:0 ""</v>
      </c>
      <c r="D164" s="1" t="str">
        <f aca="false">IF(ISBLANK(A164),"",C164)</f>
        <v> EGY_pre_empt_the_ethiopian_threat_desc:0 ""</v>
      </c>
    </row>
    <row r="165" customFormat="false" ht="15" hidden="false" customHeight="false" outlineLevel="0" collapsed="false">
      <c r="A165" s="1" t="s">
        <v>239</v>
      </c>
      <c r="B165" s="1" t="s">
        <v>240</v>
      </c>
      <c r="C165" s="1" t="str">
        <f aca="false">A165 &amp;" " &amp;"""" &amp;B165 &amp;""""</f>
        <v> EGY_ETH_threatened_sudanese_state:0 "[[~ETH.GetNameDefCap~]] unterstützten [[~SUD.GetAdjective~]] Separatismus"</v>
      </c>
      <c r="D165" s="1" t="str">
        <f aca="false">IF(ISBLANK(A165),"",C165)</f>
        <v> EGY_ETH_threatened_sudanese_state:0 "[[~ETH.GetNameDefCap~]] unterstützten [[~SUD.GetAdjective~]] Separatismus"</v>
      </c>
    </row>
    <row r="166" customFormat="false" ht="15" hidden="false" customHeight="false" outlineLevel="0" collapsed="false">
      <c r="A166" s="1" t="s">
        <v>241</v>
      </c>
      <c r="B166" s="1" t="s">
        <v>242</v>
      </c>
      <c r="C166" s="1" t="str">
        <f aca="false">A166 &amp;" " &amp;"""" &amp;B166 &amp;""""</f>
        <v> EGY_strengthen_farouks_rule:0 "Farouks Herrschaft festigen"</v>
      </c>
      <c r="D166" s="1" t="str">
        <f aca="false">IF(ISBLANK(A166),"",C166)</f>
        <v> EGY_strengthen_farouks_rule:0 "Farouks Herrschaft festigen"</v>
      </c>
    </row>
    <row r="167" customFormat="false" ht="15" hidden="false" customHeight="false" outlineLevel="0" collapsed="false">
      <c r="A167" s="1" t="s">
        <v>243</v>
      </c>
      <c r="C167" s="1" t="str">
        <f aca="false">A167 &amp;" " &amp;"""" &amp;B167 &amp;""""</f>
        <v> EGY_strengthen_farouks_rule_desc:0 ""</v>
      </c>
      <c r="D167" s="1" t="str">
        <f aca="false">IF(ISBLANK(A167),"",C167)</f>
        <v> EGY_strengthen_farouks_rule_desc:0 ""</v>
      </c>
    </row>
    <row r="168" customFormat="false" ht="15" hidden="false" customHeight="false" outlineLevel="0" collapsed="false">
      <c r="A168" s="1" t="s">
        <v>244</v>
      </c>
      <c r="B168" s="1" t="s">
        <v>245</v>
      </c>
      <c r="C168" s="1" t="str">
        <f aca="false">A168 &amp;" " &amp;"""" &amp;B168 &amp;""""</f>
        <v> EGY_restore_the_1930_constitution:0 "Wiederherstellung der Verfassung von 1930"</v>
      </c>
      <c r="D168" s="1" t="str">
        <f aca="false">IF(ISBLANK(A168),"",C168)</f>
        <v> EGY_restore_the_1930_constitution:0 "Wiederherstellung der Verfassung von 1930"</v>
      </c>
    </row>
    <row r="169" customFormat="false" ht="15" hidden="false" customHeight="false" outlineLevel="0" collapsed="false">
      <c r="A169" s="1" t="s">
        <v>246</v>
      </c>
      <c r="C169" s="1" t="str">
        <f aca="false">A169 &amp;" " &amp;"""" &amp;B169 &amp;""""</f>
        <v> EGY_restore_the_1930_constitution_desc:0 ""</v>
      </c>
      <c r="D169" s="1" t="str">
        <f aca="false">IF(ISBLANK(A169),"",C169)</f>
        <v> EGY_restore_the_1930_constitution_desc:0 ""</v>
      </c>
    </row>
    <row r="170" customFormat="false" ht="15" hidden="false" customHeight="false" outlineLevel="0" collapsed="false">
      <c r="A170" s="1" t="s">
        <v>247</v>
      </c>
      <c r="B170" s="1" t="s">
        <v>248</v>
      </c>
      <c r="C170" s="1" t="str">
        <f aca="false">A170 &amp;" " &amp;"""" &amp;B170 &amp;""""</f>
        <v> EGY_expand_the_iron_guard:0 "Ausweitung der Eisernen Garde"</v>
      </c>
      <c r="D170" s="1" t="str">
        <f aca="false">IF(ISBLANK(A170),"",C170)</f>
        <v> EGY_expand_the_iron_guard:0 "Ausweitung der Eisernen Garde"</v>
      </c>
    </row>
    <row r="171" customFormat="false" ht="15" hidden="false" customHeight="false" outlineLevel="0" collapsed="false">
      <c r="A171" s="1" t="s">
        <v>249</v>
      </c>
      <c r="B171" s="1" t="s">
        <v>250</v>
      </c>
      <c r="C171" s="1" t="str">
        <f aca="false">A171 &amp;" " &amp;"""" &amp;B171 &amp;""""</f>
        <v> EGY_dissolve_parliament:0 "Das Parlament auflösen"</v>
      </c>
      <c r="D171" s="1" t="str">
        <f aca="false">IF(ISBLANK(A171),"",C171)</f>
        <v> EGY_dissolve_parliament:0 "Das Parlament auflösen"</v>
      </c>
    </row>
    <row r="172" customFormat="false" ht="15" hidden="false" customHeight="false" outlineLevel="0" collapsed="false">
      <c r="A172" s="1" t="s">
        <v>251</v>
      </c>
      <c r="C172" s="1" t="str">
        <f aca="false">A172 &amp;" " &amp;"""" &amp;B172 &amp;""""</f>
        <v> EGY_dissolve_parliament_desc:0 ""</v>
      </c>
      <c r="D172" s="1" t="str">
        <f aca="false">IF(ISBLANK(A172),"",C172)</f>
        <v> EGY_dissolve_parliament_desc:0 ""</v>
      </c>
    </row>
    <row r="173" customFormat="false" ht="15" hidden="false" customHeight="false" outlineLevel="0" collapsed="false">
      <c r="A173" s="1" t="s">
        <v>252</v>
      </c>
      <c r="B173" s="1" t="s">
        <v>253</v>
      </c>
      <c r="C173" s="1" t="str">
        <f aca="false">A173 &amp;" " &amp;"""" &amp;B173 &amp;""""</f>
        <v> EGY_academic_sciences:0 "Königliche Universität von Ägypten"</v>
      </c>
      <c r="D173" s="1" t="str">
        <f aca="false">IF(ISBLANK(A173),"",C173)</f>
        <v> EGY_academic_sciences:0 "Königliche Universität von Ägypten"</v>
      </c>
    </row>
    <row r="174" customFormat="false" ht="15" hidden="false" customHeight="false" outlineLevel="0" collapsed="false">
      <c r="A174" s="1" t="s">
        <v>254</v>
      </c>
      <c r="C174" s="1" t="str">
        <f aca="false">A174 &amp;" " &amp;"""" &amp;B174 &amp;""""</f>
        <v> EGY_academic_sciences_desc:0 ""</v>
      </c>
      <c r="D174" s="1" t="str">
        <f aca="false">IF(ISBLANK(A174),"",C174)</f>
        <v> EGY_academic_sciences_desc:0 ""</v>
      </c>
    </row>
    <row r="175" customFormat="false" ht="15" hidden="false" customHeight="false" outlineLevel="0" collapsed="false">
      <c r="A175" s="1" t="s">
        <v>255</v>
      </c>
      <c r="B175" s="1" t="s">
        <v>256</v>
      </c>
      <c r="C175" s="1" t="str">
        <f aca="false">A175 &amp;" " &amp;"""" &amp;B175 &amp;""""</f>
        <v> EGY_the_kings_fleet:0 "Die königliche Flotte"</v>
      </c>
      <c r="D175" s="1" t="str">
        <f aca="false">IF(ISBLANK(A175),"",C175)</f>
        <v> EGY_the_kings_fleet:0 "Die königliche Flotte"</v>
      </c>
    </row>
    <row r="176" customFormat="false" ht="15" hidden="false" customHeight="false" outlineLevel="0" collapsed="false">
      <c r="A176" s="1" t="s">
        <v>257</v>
      </c>
      <c r="C176" s="1" t="str">
        <f aca="false">A176 &amp;" " &amp;"""" &amp;B176 &amp;""""</f>
        <v> EGY_the_kings_fleet_desc:0 ""</v>
      </c>
      <c r="D176" s="1" t="str">
        <f aca="false">IF(ISBLANK(A176),"",C176)</f>
        <v> EGY_the_kings_fleet_desc:0 ""</v>
      </c>
    </row>
    <row r="177" customFormat="false" ht="15" hidden="false" customHeight="false" outlineLevel="0" collapsed="false">
      <c r="A177" s="1" t="s">
        <v>258</v>
      </c>
      <c r="B177" s="1" t="s">
        <v>259</v>
      </c>
      <c r="C177" s="1" t="str">
        <f aca="false">A177 &amp;" " &amp;"""" &amp;B177 &amp;""""</f>
        <v> EGY_purchase_the_suez:0 "Kauf des Suez"</v>
      </c>
      <c r="D177" s="1" t="str">
        <f aca="false">IF(ISBLANK(A177),"",C177)</f>
        <v> EGY_purchase_the_suez:0 "Kauf des Suez"</v>
      </c>
    </row>
    <row r="178" customFormat="false" ht="15" hidden="false" customHeight="false" outlineLevel="0" collapsed="false">
      <c r="A178" s="1" t="s">
        <v>260</v>
      </c>
      <c r="C178" s="1" t="str">
        <f aca="false">A178 &amp;" " &amp;"""" &amp;B178 &amp;""""</f>
        <v> EGY_purchase_the_suez_desc:0 ""</v>
      </c>
      <c r="D178" s="1" t="str">
        <f aca="false">IF(ISBLANK(A178),"",C178)</f>
        <v> EGY_purchase_the_suez_desc:0 ""</v>
      </c>
    </row>
    <row r="179" customFormat="false" ht="15" hidden="false" customHeight="false" outlineLevel="0" collapsed="false">
      <c r="A179" s="1" t="s">
        <v>261</v>
      </c>
      <c r="B179" s="1" t="s">
        <v>262</v>
      </c>
      <c r="C179" s="1" t="str">
        <f aca="false">A179 &amp;" " &amp;"""" &amp;B179 &amp;""""</f>
        <v> EGY_boycott_the_suez:0 "Boykott des Suez"</v>
      </c>
      <c r="D179" s="1" t="str">
        <f aca="false">IF(ISBLANK(A179),"",C179)</f>
        <v> EGY_boycott_the_suez:0 "Boykott des Suez"</v>
      </c>
    </row>
    <row r="180" customFormat="false" ht="15" hidden="false" customHeight="false" outlineLevel="0" collapsed="false">
      <c r="A180" s="1" t="s">
        <v>263</v>
      </c>
      <c r="C180" s="1" t="str">
        <f aca="false">A180 &amp;" " &amp;"""" &amp;B180 &amp;""""</f>
        <v> EGY_boycott_the_suez_desc:0 ""</v>
      </c>
      <c r="D180" s="1" t="str">
        <f aca="false">IF(ISBLANK(A180),"",C180)</f>
        <v> EGY_boycott_the_suez_desc:0 ""</v>
      </c>
    </row>
    <row r="181" customFormat="false" ht="15" hidden="false" customHeight="false" outlineLevel="0" collapsed="false">
      <c r="A181" s="1" t="s">
        <v>264</v>
      </c>
      <c r="B181" s="1" t="s">
        <v>265</v>
      </c>
      <c r="C181" s="1" t="str">
        <f aca="false">A181 &amp;" " &amp;"""" &amp;B181 &amp;""""</f>
        <v> EGY_royalist_propaganda:0 "Royalistische Propaganda"</v>
      </c>
      <c r="D181" s="1" t="str">
        <f aca="false">IF(ISBLANK(A181),"",C181)</f>
        <v> EGY_royalist_propaganda:0 "Royalistische Propaganda"</v>
      </c>
    </row>
    <row r="182" customFormat="false" ht="15" hidden="false" customHeight="false" outlineLevel="0" collapsed="false">
      <c r="A182" s="1" t="s">
        <v>266</v>
      </c>
      <c r="C182" s="1" t="str">
        <f aca="false">A182 &amp;" " &amp;"""" &amp;B182 &amp;""""</f>
        <v> EGY_royalist_propaganda_desc:0 ""</v>
      </c>
      <c r="D182" s="1" t="str">
        <f aca="false">IF(ISBLANK(A182),"",C182)</f>
        <v> EGY_royalist_propaganda_desc:0 ""</v>
      </c>
    </row>
    <row r="183" customFormat="false" ht="15" hidden="false" customHeight="false" outlineLevel="0" collapsed="false">
      <c r="A183" s="1" t="s">
        <v>267</v>
      </c>
      <c r="B183" s="1" t="s">
        <v>268</v>
      </c>
      <c r="C183" s="1" t="str">
        <f aca="false">A183 &amp;" " &amp;"""" &amp;B183 &amp;""""</f>
        <v> EGY_middle_eastern_diplomacy:0 "Diplomatie im Nahen Osten"</v>
      </c>
      <c r="D183" s="1" t="str">
        <f aca="false">IF(ISBLANK(A183),"",C183)</f>
        <v> EGY_middle_eastern_diplomacy:0 "Diplomatie im Nahen Osten"</v>
      </c>
    </row>
    <row r="184" customFormat="false" ht="15" hidden="false" customHeight="false" outlineLevel="0" collapsed="false">
      <c r="A184" s="1" t="s">
        <v>269</v>
      </c>
      <c r="C184" s="1" t="str">
        <f aca="false">A184 &amp;" " &amp;"""" &amp;B184 &amp;""""</f>
        <v> EGY_middle_eastern_diplomacy_desc:0 ""</v>
      </c>
      <c r="D184" s="1" t="str">
        <f aca="false">IF(ISBLANK(A184),"",C184)</f>
        <v> EGY_middle_eastern_diplomacy_desc:0 ""</v>
      </c>
    </row>
    <row r="185" customFormat="false" ht="15" hidden="false" customHeight="false" outlineLevel="0" collapsed="false">
      <c r="A185" s="1" t="s">
        <v>270</v>
      </c>
      <c r="B185" s="1" t="s">
        <v>271</v>
      </c>
      <c r="C185" s="1" t="str">
        <f aca="false">A185 &amp;" " &amp;"""" &amp;B185 &amp;""""</f>
        <v> EGY_claim_the_albanian_throne:0 "Anspruch auf den albanischen Thron"</v>
      </c>
      <c r="D185" s="1" t="str">
        <f aca="false">IF(ISBLANK(A185),"",C185)</f>
        <v> EGY_claim_the_albanian_throne:0 "Anspruch auf den albanischen Thron"</v>
      </c>
    </row>
    <row r="186" customFormat="false" ht="15" hidden="false" customHeight="false" outlineLevel="0" collapsed="false">
      <c r="A186" s="1" t="s">
        <v>272</v>
      </c>
      <c r="C186" s="1" t="str">
        <f aca="false">A186 &amp;" " &amp;"""" &amp;B186 &amp;""""</f>
        <v> EGY_claim_the_albanian_throne_desc:0 ""</v>
      </c>
      <c r="D186" s="1" t="str">
        <f aca="false">IF(ISBLANK(A186),"",C186)</f>
        <v> EGY_claim_the_albanian_throne_desc:0 ""</v>
      </c>
    </row>
    <row r="187" customFormat="false" ht="15" hidden="false" customHeight="false" outlineLevel="0" collapsed="false">
      <c r="A187" s="1" t="s">
        <v>273</v>
      </c>
      <c r="B187" s="1" t="s">
        <v>274</v>
      </c>
      <c r="C187" s="1" t="str">
        <f aca="false">A187 &amp;" " &amp;"""" &amp;B187 &amp;""""</f>
        <v> EGY_treaty_of_konya:0 "Vertrag von Konya"</v>
      </c>
      <c r="D187" s="1" t="str">
        <f aca="false">IF(ISBLANK(A187),"",C187)</f>
        <v> EGY_treaty_of_konya:0 "Vertrag von Konya"</v>
      </c>
    </row>
    <row r="188" customFormat="false" ht="15" hidden="false" customHeight="false" outlineLevel="0" collapsed="false">
      <c r="A188" s="1" t="s">
        <v>275</v>
      </c>
      <c r="C188" s="1" t="str">
        <f aca="false">A188 &amp;" " &amp;"""" &amp;B188 &amp;""""</f>
        <v> EGY_treaty_of_konya_desc:0 ""</v>
      </c>
      <c r="D188" s="1" t="str">
        <f aca="false">IF(ISBLANK(A188),"",C188)</f>
        <v> EGY_treaty_of_konya_desc:0 ""</v>
      </c>
    </row>
    <row r="189" customFormat="false" ht="15" hidden="false" customHeight="false" outlineLevel="0" collapsed="false">
      <c r="A189" s="1" t="s">
        <v>276</v>
      </c>
      <c r="B189" s="1" t="s">
        <v>277</v>
      </c>
      <c r="C189" s="1" t="str">
        <f aca="false">A189 &amp;" " &amp;"""" &amp;B189 &amp;""""</f>
        <v> EGY_found_the_new_kingdom:0 "Das Großkönigreich errichten"</v>
      </c>
      <c r="D189" s="1" t="str">
        <f aca="false">IF(ISBLANK(A189),"",C189)</f>
        <v> EGY_found_the_new_kingdom:0 "Das Großkönigreich errichten"</v>
      </c>
    </row>
    <row r="190" customFormat="false" ht="15" hidden="false" customHeight="false" outlineLevel="0" collapsed="false">
      <c r="A190" s="1" t="s">
        <v>278</v>
      </c>
      <c r="B190" s="1" t="s">
        <v>279</v>
      </c>
      <c r="C190" s="1" t="str">
        <f aca="false">A190 &amp;" " &amp;"""" &amp;B190 &amp;""""</f>
        <v> EGY_found_the_new_kingdom_desc:0 "Wir zwei Nationen, als Brüder in Waffen und Politik, sind dazu bestimmt, eine größere Union zwischen uns beiden zu bilden, mit dem Ziel einer strahlenden Zukunft in Zusammenarbeit und Einheit, denn das ist nur natürlich."</v>
      </c>
      <c r="D190" s="1" t="str">
        <f aca="false">IF(ISBLANK(A190),"",C190)</f>
        <v> EGY_found_the_new_kingdom_desc:0 "Wir zwei Nationen, als Brüder in Waffen und Politik, sind dazu bestimmt, eine größere Union zwischen uns beiden zu bilden, mit dem Ziel einer strahlenden Zukunft in Zusammenarbeit und Einheit, denn das ist nur natürlich."</v>
      </c>
    </row>
    <row r="191" customFormat="false" ht="15" hidden="false" customHeight="false" outlineLevel="0" collapsed="false">
      <c r="A191" s="1" t="s">
        <v>280</v>
      </c>
      <c r="B191" s="1" t="s">
        <v>281</v>
      </c>
      <c r="C191" s="1" t="str">
        <f aca="false">A191 &amp;" " &amp;"""" &amp;B191 &amp;""""</f>
        <v> EGY_finalize_albanian_irredentism:0 "Beende [[~ALB.GetAdjective~]] Irredentismus"</v>
      </c>
      <c r="D191" s="1" t="str">
        <f aca="false">IF(ISBLANK(A191),"",C191)</f>
        <v> EGY_finalize_albanian_irredentism:0 "Beende [[~ALB.GetAdjective~]] Irredentismus"</v>
      </c>
    </row>
    <row r="192" customFormat="false" ht="15" hidden="false" customHeight="false" outlineLevel="0" collapsed="false">
      <c r="A192" s="1" t="s">
        <v>282</v>
      </c>
      <c r="C192" s="1" t="str">
        <f aca="false">A192 &amp;" " &amp;"""" &amp;B192 &amp;""""</f>
        <v> EGY_finalize_albanian_irredentism_desc:0 ""</v>
      </c>
      <c r="D192" s="1" t="str">
        <f aca="false">IF(ISBLANK(A192),"",C192)</f>
        <v> EGY_finalize_albanian_irredentism_desc:0 ""</v>
      </c>
    </row>
    <row r="193" customFormat="false" ht="15" hidden="false" customHeight="false" outlineLevel="0" collapsed="false">
      <c r="A193" s="1" t="s">
        <v>283</v>
      </c>
      <c r="B193" s="1" t="s">
        <v>284</v>
      </c>
      <c r="C193" s="1" t="str">
        <f aca="false">A193 &amp;" " &amp;"""" &amp;B193 &amp;""""</f>
        <v> EGY_the_new_egyptian_model:0 "Das neue [[~EGY.GetAdjective~]] Modell"</v>
      </c>
      <c r="D193" s="1" t="str">
        <f aca="false">IF(ISBLANK(A193),"",C193)</f>
        <v> EGY_the_new_egyptian_model:0 "Das neue [[~EGY.GetAdjective~]] Modell"</v>
      </c>
    </row>
    <row r="194" customFormat="false" ht="15" hidden="false" customHeight="false" outlineLevel="0" collapsed="false">
      <c r="A194" s="1" t="s">
        <v>285</v>
      </c>
      <c r="C194" s="1" t="str">
        <f aca="false">A194 &amp;" " &amp;"""" &amp;B194 &amp;""""</f>
        <v> EGY_the_new_egyptian_model_desc:0 ""</v>
      </c>
      <c r="D194" s="1" t="str">
        <f aca="false">IF(ISBLANK(A194),"",C194)</f>
        <v> EGY_the_new_egyptian_model_desc:0 ""</v>
      </c>
    </row>
    <row r="195" customFormat="false" ht="15" hidden="false" customHeight="false" outlineLevel="0" collapsed="false">
      <c r="A195" s="1" t="s">
        <v>286</v>
      </c>
      <c r="B195" s="1" t="s">
        <v>287</v>
      </c>
      <c r="C195" s="1" t="str">
        <f aca="false">A195 &amp;" " &amp;"""" &amp;B195 &amp;""""</f>
        <v> EGY_crush_the_israeli_state:0 "Zerschlagen Sie [[~ISR.GetNameDef~]]"</v>
      </c>
      <c r="D195" s="1" t="str">
        <f aca="false">IF(ISBLANK(A195),"",C195)</f>
        <v> EGY_crush_the_israeli_state:0 "Zerschlagen Sie [[~ISR.GetNameDef~]]"</v>
      </c>
    </row>
    <row r="196" customFormat="false" ht="15" hidden="false" customHeight="false" outlineLevel="0" collapsed="false">
      <c r="A196" s="1" t="s">
        <v>288</v>
      </c>
      <c r="C196" s="1" t="str">
        <f aca="false">A196 &amp;" " &amp;"""" &amp;B196 &amp;""""</f>
        <v> EGY_crush_the_israeli_state_desc:0 ""</v>
      </c>
      <c r="D196" s="1" t="str">
        <f aca="false">IF(ISBLANK(A196),"",C196)</f>
        <v> EGY_crush_the_israeli_state_desc:0 ""</v>
      </c>
    </row>
    <row r="197" customFormat="false" ht="15" hidden="false" customHeight="false" outlineLevel="0" collapsed="false">
      <c r="A197" s="1" t="s">
        <v>289</v>
      </c>
      <c r="B197" s="1" t="s">
        <v>290</v>
      </c>
      <c r="C197" s="1" t="str">
        <f aca="false">A197 &amp;" " &amp;"""" &amp;B197 &amp;""""</f>
        <v> EGY_reinforce_the_cyrenaica_claim:0 "Verstärkung des Cyrenaica Claims"</v>
      </c>
      <c r="D197" s="1" t="str">
        <f aca="false">IF(ISBLANK(A197),"",C197)</f>
        <v> EGY_reinforce_the_cyrenaica_claim:0 "Verstärkung des Cyrenaica Claims"</v>
      </c>
    </row>
    <row r="198" customFormat="false" ht="15" hidden="false" customHeight="false" outlineLevel="0" collapsed="false">
      <c r="A198" s="1" t="s">
        <v>291</v>
      </c>
      <c r="C198" s="1" t="str">
        <f aca="false">A198 &amp;" " &amp;"""" &amp;B198 &amp;""""</f>
        <v> EGY_reinforce_the_cyrenaica_claim_desc:0 ""</v>
      </c>
      <c r="D198" s="1" t="str">
        <f aca="false">IF(ISBLANK(A198),"",C198)</f>
        <v> EGY_reinforce_the_cyrenaica_claim_desc:0 ""</v>
      </c>
    </row>
    <row r="199" customFormat="false" ht="15" hidden="false" customHeight="false" outlineLevel="0" collapsed="false">
      <c r="A199" s="1" t="s">
        <v>292</v>
      </c>
      <c r="B199" s="1" t="s">
        <v>293</v>
      </c>
      <c r="C199" s="1" t="str">
        <f aca="false">A199 &amp;" " &amp;"""" &amp;B199 &amp;""""</f>
        <v> EGY_intervention_force:0 "Königliche Eingreiftruppe"</v>
      </c>
      <c r="D199" s="1" t="str">
        <f aca="false">IF(ISBLANK(A199),"",C199)</f>
        <v> EGY_intervention_force:0 "Königliche Eingreiftruppe"</v>
      </c>
    </row>
    <row r="200" customFormat="false" ht="15" hidden="false" customHeight="false" outlineLevel="0" collapsed="false">
      <c r="A200" s="1" t="s">
        <v>294</v>
      </c>
      <c r="C200" s="1" t="str">
        <f aca="false">A200 &amp;" " &amp;"""" &amp;B200 &amp;""""</f>
        <v> EGY_intervention_force_desc:0 ""</v>
      </c>
      <c r="D200" s="1" t="str">
        <f aca="false">IF(ISBLANK(A200),"",C200)</f>
        <v> EGY_intervention_force_desc:0 ""</v>
      </c>
    </row>
    <row r="201" customFormat="false" ht="15" hidden="false" customHeight="false" outlineLevel="0" collapsed="false">
      <c r="A201" s="1" t="s">
        <v>295</v>
      </c>
      <c r="B201" s="1" t="s">
        <v>296</v>
      </c>
      <c r="C201" s="1" t="str">
        <f aca="false">A201 &amp;" " &amp;"""" &amp;B201 &amp;""""</f>
        <v> EGY_radicalize_the_iron_guard:0 "Radikalisierung der Eisernen Garde"</v>
      </c>
      <c r="D201" s="1" t="str">
        <f aca="false">IF(ISBLANK(A201),"",C201)</f>
        <v> EGY_radicalize_the_iron_guard:0 "Radikalisierung der Eisernen Garde"</v>
      </c>
    </row>
    <row r="202" customFormat="false" ht="15" hidden="false" customHeight="false" outlineLevel="0" collapsed="false">
      <c r="A202" s="1" t="s">
        <v>297</v>
      </c>
      <c r="C202" s="1" t="str">
        <f aca="false">A202 &amp;" " &amp;"""" &amp;B202 &amp;""""</f>
        <v> EGY_radicalize_the_iron_guard_desc:0 ""</v>
      </c>
      <c r="D202" s="1" t="str">
        <f aca="false">IF(ISBLANK(A202),"",C202)</f>
        <v> EGY_radicalize_the_iron_guard_desc:0 ""</v>
      </c>
    </row>
    <row r="203" customFormat="false" ht="15" hidden="false" customHeight="false" outlineLevel="0" collapsed="false">
      <c r="A203" s="1" t="s">
        <v>298</v>
      </c>
      <c r="B203" s="1" t="s">
        <v>299</v>
      </c>
      <c r="C203" s="1" t="str">
        <f aca="false">A203 &amp;" " &amp;"""" &amp;B203 &amp;""""</f>
        <v> EGY_the_rashad_mission:0 "Die Rashad-Mission"</v>
      </c>
      <c r="D203" s="1" t="str">
        <f aca="false">IF(ISBLANK(A203),"",C203)</f>
        <v> EGY_the_rashad_mission:0 "Die Rashad-Mission"</v>
      </c>
    </row>
    <row r="204" customFormat="false" ht="15" hidden="false" customHeight="false" outlineLevel="0" collapsed="false">
      <c r="A204" s="1" t="s">
        <v>300</v>
      </c>
      <c r="C204" s="1" t="str">
        <f aca="false">A204 &amp;" " &amp;"""" &amp;B204 &amp;""""</f>
        <v> EGY_the_rashad_mission_desc:0 ""</v>
      </c>
      <c r="D204" s="1" t="str">
        <f aca="false">IF(ISBLANK(A204),"",C204)</f>
        <v> EGY_the_rashad_mission_desc:0 ""</v>
      </c>
    </row>
    <row r="205" customFormat="false" ht="15" hidden="false" customHeight="false" outlineLevel="0" collapsed="false">
      <c r="A205" s="1" t="s">
        <v>301</v>
      </c>
      <c r="B205" s="1" t="s">
        <v>302</v>
      </c>
      <c r="C205" s="1" t="str">
        <f aca="false">A205 &amp;" " &amp;"""" &amp;B205 &amp;""""</f>
        <v> EGY_the_iron_intelligence_department:0 "Der Eiserne Geheimdienst"</v>
      </c>
      <c r="D205" s="1" t="str">
        <f aca="false">IF(ISBLANK(A205),"",C205)</f>
        <v> EGY_the_iron_intelligence_department:0 "Der Eiserne Geheimdienst"</v>
      </c>
    </row>
    <row r="206" customFormat="false" ht="15" hidden="false" customHeight="false" outlineLevel="0" collapsed="false">
      <c r="A206" s="1" t="s">
        <v>303</v>
      </c>
      <c r="C206" s="1" t="str">
        <f aca="false">A206 &amp;" " &amp;"""" &amp;B206 &amp;""""</f>
        <v> EGY_the_iron_intelligence_department_desc:0 ""</v>
      </c>
      <c r="D206" s="1" t="str">
        <f aca="false">IF(ISBLANK(A206),"",C206)</f>
        <v> EGY_the_iron_intelligence_department_desc:0 ""</v>
      </c>
    </row>
    <row r="207" customFormat="false" ht="15" hidden="false" customHeight="false" outlineLevel="0" collapsed="false">
      <c r="A207" s="1" t="s">
        <v>304</v>
      </c>
      <c r="B207" s="1" t="s">
        <v>305</v>
      </c>
      <c r="C207" s="1" t="str">
        <f aca="false">A207 &amp;" " &amp;"""" &amp;B207 &amp;""""</f>
        <v> EGY_seek_democratic_allies:0 "Demokratische Verbündete suchen"</v>
      </c>
      <c r="D207" s="1" t="str">
        <f aca="false">IF(ISBLANK(A207),"",C207)</f>
        <v> EGY_seek_democratic_allies:0 "Demokratische Verbündete suchen"</v>
      </c>
    </row>
    <row r="208" customFormat="false" ht="15" hidden="false" customHeight="false" outlineLevel="0" collapsed="false">
      <c r="A208" s="1" t="s">
        <v>306</v>
      </c>
      <c r="C208" s="1" t="str">
        <f aca="false">A208 &amp;" " &amp;"""" &amp;B208 &amp;""""</f>
        <v> EGY_seek_democratic_allies_desc:0 ""</v>
      </c>
      <c r="D208" s="1" t="str">
        <f aca="false">IF(ISBLANK(A208),"",C208)</f>
        <v> EGY_seek_democratic_allies_desc:0 ""</v>
      </c>
    </row>
    <row r="209" customFormat="false" ht="15" hidden="false" customHeight="false" outlineLevel="0" collapsed="false">
      <c r="A209" s="1" t="s">
        <v>307</v>
      </c>
      <c r="B209" s="1" t="s">
        <v>308</v>
      </c>
      <c r="C209" s="1" t="str">
        <f aca="false">A209 &amp;" " &amp;"""" &amp;B209 &amp;""""</f>
        <v> EGY_rekindle_the_unstable_alliance:0 "Die instabile Allianz wiederbeleben"</v>
      </c>
      <c r="D209" s="1" t="str">
        <f aca="false">IF(ISBLANK(A209),"",C209)</f>
        <v> EGY_rekindle_the_unstable_alliance:0 "Die instabile Allianz wiederbeleben"</v>
      </c>
    </row>
    <row r="210" customFormat="false" ht="15" hidden="false" customHeight="false" outlineLevel="0" collapsed="false">
      <c r="A210" s="1" t="s">
        <v>309</v>
      </c>
      <c r="C210" s="1" t="str">
        <f aca="false">A210 &amp;" " &amp;"""" &amp;B210 &amp;""""</f>
        <v> EGY_rekindle_the_unstable_alliance_desc:0 ""</v>
      </c>
      <c r="D210" s="1" t="str">
        <f aca="false">IF(ISBLANK(A210),"",C210)</f>
        <v> EGY_rekindle_the_unstable_alliance_desc:0 ""</v>
      </c>
    </row>
    <row r="211" customFormat="false" ht="15" hidden="false" customHeight="false" outlineLevel="0" collapsed="false">
      <c r="A211" s="1" t="s">
        <v>310</v>
      </c>
      <c r="B211" s="1" t="s">
        <v>311</v>
      </c>
      <c r="C211" s="1" t="str">
        <f aca="false">A211 &amp;" " &amp;"""" &amp;B211 &amp;""""</f>
        <v> EGY_the_guardian_of_africa:0 "Der Wächter von Afrika"</v>
      </c>
      <c r="D211" s="1" t="str">
        <f aca="false">IF(ISBLANK(A211),"",C211)</f>
        <v> EGY_the_guardian_of_africa:0 "Der Wächter von Afrika"</v>
      </c>
    </row>
    <row r="212" customFormat="false" ht="15" hidden="false" customHeight="false" outlineLevel="0" collapsed="false">
      <c r="A212" s="1" t="s">
        <v>312</v>
      </c>
      <c r="C212" s="1" t="str">
        <f aca="false">A212 &amp;" " &amp;"""" &amp;B212 &amp;""""</f>
        <v> EGY_the_guardian_of_africa_desc:0 ""</v>
      </c>
      <c r="D212" s="1" t="str">
        <f aca="false">IF(ISBLANK(A212),"",C212)</f>
        <v> EGY_the_guardian_of_africa_desc:0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313</v>
      </c>
      <c r="C214" s="1" t="str">
        <f aca="false">A214 &amp;" " &amp;"""" &amp;B214 &amp;""""</f>
        <v> #monarchist khedive ""</v>
      </c>
      <c r="D214" s="1" t="str">
        <f aca="false">IF(ISBLANK(A214),"",C214)</f>
        <v> #monarchist khedive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314</v>
      </c>
      <c r="B216" s="1" t="s">
        <v>315</v>
      </c>
      <c r="C216" s="1" t="str">
        <f aca="false">A216 &amp;" " &amp;"""" &amp;B216 &amp;""""</f>
        <v> EGY_restore_the_khedive:0 "Den Khedive wiederherstellen"</v>
      </c>
      <c r="D216" s="1" t="str">
        <f aca="false">IF(ISBLANK(A216),"",C216)</f>
        <v> EGY_restore_the_khedive:0 "Den Khedive wiederherstellen"</v>
      </c>
    </row>
    <row r="217" customFormat="false" ht="15" hidden="false" customHeight="false" outlineLevel="0" collapsed="false">
      <c r="A217" s="1" t="s">
        <v>316</v>
      </c>
      <c r="C217" s="1" t="str">
        <f aca="false">A217 &amp;" " &amp;"""" &amp;B217 &amp;""""</f>
        <v> EGY_restore_the_khedive_desc:0 ""</v>
      </c>
      <c r="D217" s="1" t="str">
        <f aca="false">IF(ISBLANK(A217),"",C217)</f>
        <v> EGY_restore_the_khedive_desc:0 ""</v>
      </c>
    </row>
    <row r="218" customFormat="false" ht="15" hidden="false" customHeight="false" outlineLevel="0" collapsed="false">
      <c r="A218" s="1" t="s">
        <v>317</v>
      </c>
      <c r="B218" s="1" t="s">
        <v>318</v>
      </c>
      <c r="C218" s="1" t="str">
        <f aca="false">A218 &amp;" " &amp;"""" &amp;B218 &amp;""""</f>
        <v> EGY_mobilize_the_fellahs:0 "Die Fellachen mobilisieren"</v>
      </c>
      <c r="D218" s="1" t="str">
        <f aca="false">IF(ISBLANK(A218),"",C218)</f>
        <v> EGY_mobilize_the_fellahs:0 "Die Fellachen mobilisieren"</v>
      </c>
    </row>
    <row r="219" customFormat="false" ht="15" hidden="false" customHeight="false" outlineLevel="0" collapsed="false">
      <c r="A219" s="1" t="s">
        <v>319</v>
      </c>
      <c r="C219" s="1" t="str">
        <f aca="false">A219 &amp;" " &amp;"""" &amp;B219 &amp;""""</f>
        <v> EGY_mobilize_the_fellahs_desc:0 ""</v>
      </c>
      <c r="D219" s="1" t="str">
        <f aca="false">IF(ISBLANK(A219),"",C219)</f>
        <v> EGY_mobilize_the_fellahs_desc:0 ""</v>
      </c>
    </row>
    <row r="220" customFormat="false" ht="15" hidden="false" customHeight="false" outlineLevel="0" collapsed="false">
      <c r="A220" s="1" t="s">
        <v>320</v>
      </c>
      <c r="B220" s="1" t="s">
        <v>321</v>
      </c>
      <c r="C220" s="1" t="str">
        <f aca="false">A220 &amp;" " &amp;"""" &amp;B220 &amp;""""</f>
        <v> EGY_isolation_and_surveillance:0 "Isolierung und Überwachung"</v>
      </c>
      <c r="D220" s="1" t="str">
        <f aca="false">IF(ISBLANK(A220),"",C220)</f>
        <v> EGY_isolation_and_surveillance:0 "Isolierung und Überwachung"</v>
      </c>
    </row>
    <row r="221" customFormat="false" ht="15" hidden="false" customHeight="false" outlineLevel="0" collapsed="false">
      <c r="A221" s="1" t="s">
        <v>322</v>
      </c>
      <c r="C221" s="1" t="str">
        <f aca="false">A221 &amp;" " &amp;"""" &amp;B221 &amp;""""</f>
        <v> EGY_isolation_and_surveillance_desc:0 ""</v>
      </c>
      <c r="D221" s="1" t="str">
        <f aca="false">IF(ISBLANK(A221),"",C221)</f>
        <v> EGY_isolation_and_surveillance_desc:0 ""</v>
      </c>
    </row>
    <row r="222" customFormat="false" ht="15" hidden="false" customHeight="false" outlineLevel="0" collapsed="false">
      <c r="A222" s="1" t="s">
        <v>323</v>
      </c>
      <c r="B222" s="1" t="s">
        <v>324</v>
      </c>
      <c r="C222" s="1" t="str">
        <f aca="false">A222 &amp;" " &amp;"""" &amp;B222 &amp;""""</f>
        <v> EGY_move_back_to_the_ottomans:0 "Rückzug zu den Osmanen"</v>
      </c>
      <c r="D222" s="1" t="str">
        <f aca="false">IF(ISBLANK(A222),"",C222)</f>
        <v> EGY_move_back_to_the_ottomans:0 "Rückzug zu den Osmanen"</v>
      </c>
    </row>
    <row r="223" customFormat="false" ht="15" hidden="false" customHeight="false" outlineLevel="0" collapsed="false">
      <c r="A223" s="1" t="s">
        <v>325</v>
      </c>
      <c r="C223" s="1" t="str">
        <f aca="false">A223 &amp;" " &amp;"""" &amp;B223 &amp;""""</f>
        <v> EGY_move_back_to_the_ottomans_desc:0 ""</v>
      </c>
      <c r="D223" s="1" t="str">
        <f aca="false">IF(ISBLANK(A223),"",C223)</f>
        <v> EGY_move_back_to_the_ottomans_desc:0 ""</v>
      </c>
    </row>
    <row r="224" customFormat="false" ht="15" hidden="false" customHeight="false" outlineLevel="0" collapsed="false">
      <c r="A224" s="1" t="s">
        <v>326</v>
      </c>
      <c r="B224" s="1" t="s">
        <v>327</v>
      </c>
      <c r="C224" s="1" t="str">
        <f aca="false">A224 &amp;" " &amp;"""" &amp;B224 &amp;""""</f>
        <v> EGY_rightful_sucessor_to_the_empire:0 "Rechtmäßiger Nachfolger des Reiches"</v>
      </c>
      <c r="D224" s="1" t="str">
        <f aca="false">IF(ISBLANK(A224),"",C224)</f>
        <v> EGY_rightful_sucessor_to_the_empire:0 "Rechtmäßiger Nachfolger des Reiches"</v>
      </c>
    </row>
    <row r="225" customFormat="false" ht="15" hidden="false" customHeight="false" outlineLevel="0" collapsed="false">
      <c r="A225" s="1" t="s">
        <v>328</v>
      </c>
      <c r="C225" s="1" t="str">
        <f aca="false">A225 &amp;" " &amp;"""" &amp;B225 &amp;""""</f>
        <v> EGY_rightful_sucessor_to_the_empire_desc:0 ""</v>
      </c>
      <c r="D225" s="1" t="str">
        <f aca="false">IF(ISBLANK(A225),"",C225)</f>
        <v> EGY_rightful_sucessor_to_the_empire_desc:0 ""</v>
      </c>
    </row>
    <row r="226" customFormat="false" ht="15" hidden="false" customHeight="false" outlineLevel="0" collapsed="false">
      <c r="A226" s="1" t="s">
        <v>329</v>
      </c>
      <c r="B226" s="1" t="s">
        <v>330</v>
      </c>
      <c r="C226" s="1" t="str">
        <f aca="false">A226 &amp;" " &amp;"""" &amp;B226 &amp;""""</f>
        <v> EGY_solidify_control_of_the_levant:0 "Sicherung der Kontrolle über die Levante"</v>
      </c>
      <c r="D226" s="1" t="str">
        <f aca="false">IF(ISBLANK(A226),"",C226)</f>
        <v> EGY_solidify_control_of_the_levant:0 "Sicherung der Kontrolle über die Levante"</v>
      </c>
    </row>
    <row r="227" customFormat="false" ht="15" hidden="false" customHeight="false" outlineLevel="0" collapsed="false">
      <c r="A227" s="1" t="s">
        <v>331</v>
      </c>
      <c r="C227" s="1" t="str">
        <f aca="false">A227 &amp;" " &amp;"""" &amp;B227 &amp;""""</f>
        <v> EGY_solidify_control_of_the_levant_desc:0 ""</v>
      </c>
      <c r="D227" s="1" t="str">
        <f aca="false">IF(ISBLANK(A227),"",C227)</f>
        <v> EGY_solidify_control_of_the_levant_desc:0 ""</v>
      </c>
    </row>
    <row r="228" customFormat="false" ht="15" hidden="false" customHeight="false" outlineLevel="0" collapsed="false">
      <c r="A228" s="1" t="s">
        <v>332</v>
      </c>
      <c r="B228" s="1" t="s">
        <v>333</v>
      </c>
      <c r="C228" s="1" t="str">
        <f aca="false">A228 &amp;" " &amp;"""" &amp;B228 &amp;""""</f>
        <v> EGY_crush_the_arabian_revolt:0 "Niederschlagung der arabischen Revolte"</v>
      </c>
      <c r="D228" s="1" t="str">
        <f aca="false">IF(ISBLANK(A228),"",C228)</f>
        <v> EGY_crush_the_arabian_revolt:0 "Niederschlagung der arabischen Revolte"</v>
      </c>
    </row>
    <row r="229" customFormat="false" ht="15" hidden="false" customHeight="false" outlineLevel="0" collapsed="false">
      <c r="A229" s="1" t="s">
        <v>334</v>
      </c>
      <c r="C229" s="1" t="str">
        <f aca="false">A229 &amp;" " &amp;"""" &amp;B229 &amp;""""</f>
        <v> EGY_crush_the_arabian_revolt_desc:0 ""</v>
      </c>
      <c r="D229" s="1" t="str">
        <f aca="false">IF(ISBLANK(A229),"",C229)</f>
        <v> EGY_crush_the_arabian_revolt_desc:0 ""</v>
      </c>
    </row>
    <row r="230" customFormat="false" ht="15" hidden="false" customHeight="false" outlineLevel="0" collapsed="false">
      <c r="A230" s="1" t="s">
        <v>335</v>
      </c>
      <c r="B230" s="1" t="s">
        <v>336</v>
      </c>
      <c r="C230" s="1" t="str">
        <f aca="false">A230 &amp;" " &amp;"""" &amp;B230 &amp;""""</f>
        <v> EGY_reclaim_the_sehzade:0 "Rückeroberung der Sehzade"</v>
      </c>
      <c r="D230" s="1" t="str">
        <f aca="false">IF(ISBLANK(A230),"",C230)</f>
        <v> EGY_reclaim_the_sehzade:0 "Rückeroberung der Sehzade"</v>
      </c>
    </row>
    <row r="231" customFormat="false" ht="15" hidden="false" customHeight="false" outlineLevel="0" collapsed="false">
      <c r="A231" s="1" t="s">
        <v>337</v>
      </c>
      <c r="C231" s="1" t="str">
        <f aca="false">A231 &amp;" " &amp;"""" &amp;B231 &amp;""""</f>
        <v> EGY_reclaim_the_sehzade_desc:0 ""</v>
      </c>
      <c r="D231" s="1" t="str">
        <f aca="false">IF(ISBLANK(A231),"",C231)</f>
        <v> EGY_reclaim_the_sehzade_desc:0 ""</v>
      </c>
    </row>
    <row r="232" customFormat="false" ht="15" hidden="false" customHeight="false" outlineLevel="0" collapsed="false">
      <c r="A232" s="1" t="s">
        <v>338</v>
      </c>
      <c r="B232" s="1" t="s">
        <v>339</v>
      </c>
      <c r="C232" s="1" t="str">
        <f aca="false">A232 &amp;" " &amp;"""" &amp;B232 &amp;""""</f>
        <v> EGY_dominate_the_balkans:0 "Vorherrschaft auf dem Balkan"</v>
      </c>
      <c r="D232" s="1" t="str">
        <f aca="false">IF(ISBLANK(A232),"",C232)</f>
        <v> EGY_dominate_the_balkans:0 "Vorherrschaft auf dem Balkan"</v>
      </c>
    </row>
    <row r="233" customFormat="false" ht="15" hidden="false" customHeight="false" outlineLevel="0" collapsed="false">
      <c r="A233" s="1" t="s">
        <v>340</v>
      </c>
      <c r="C233" s="1" t="str">
        <f aca="false">A233 &amp;" " &amp;"""" &amp;B233 &amp;""""</f>
        <v> EGY_dominate_the_balkans_desc:0 ""</v>
      </c>
      <c r="D233" s="1" t="str">
        <f aca="false">IF(ISBLANK(A233),"",C233)</f>
        <v> EGY_dominate_the_balkans_desc:0 ""</v>
      </c>
    </row>
    <row r="234" customFormat="false" ht="15" hidden="false" customHeight="false" outlineLevel="0" collapsed="false">
      <c r="A234" s="1" t="s">
        <v>341</v>
      </c>
      <c r="B234" s="1" t="s">
        <v>342</v>
      </c>
      <c r="C234" s="1" t="str">
        <f aca="false">A234 &amp;" " &amp;"""" &amp;B234 &amp;""""</f>
        <v> EGY_intervene_in_the_turkish_civil_war:0 "Eingreifen in den türkischen Bürgerkrieg"</v>
      </c>
      <c r="D234" s="1" t="str">
        <f aca="false">IF(ISBLANK(A234),"",C234)</f>
        <v> EGY_intervene_in_the_turkish_civil_war:0 "Eingreifen in den türkischen Bürgerkrieg"</v>
      </c>
    </row>
    <row r="235" customFormat="false" ht="15" hidden="false" customHeight="false" outlineLevel="0" collapsed="false">
      <c r="A235" s="1" t="s">
        <v>343</v>
      </c>
      <c r="C235" s="1" t="str">
        <f aca="false">A235 &amp;" " &amp;"""" &amp;B235 &amp;""""</f>
        <v> EGY_intervene_in_the_turkish_civil_war_desc:0 ""</v>
      </c>
      <c r="D235" s="1" t="str">
        <f aca="false">IF(ISBLANK(A235),"",C235)</f>
        <v> EGY_intervene_in_the_turkish_civil_war_desc:0 ""</v>
      </c>
    </row>
    <row r="236" customFormat="false" ht="15" hidden="false" customHeight="false" outlineLevel="0" collapsed="false">
      <c r="A236" s="1" t="s">
        <v>344</v>
      </c>
      <c r="B236" s="1" t="s">
        <v>345</v>
      </c>
      <c r="C236" s="1" t="str">
        <f aca="false">A236 &amp;" " &amp;"""" &amp;B236 &amp;""""</f>
        <v> EGY_reestablish_the_ottoman_alliance:0 "Wiederherstellung der Osmanischen Allianz"</v>
      </c>
      <c r="D236" s="1" t="str">
        <f aca="false">IF(ISBLANK(A236),"",C236)</f>
        <v> EGY_reestablish_the_ottoman_alliance:0 "Wiederherstellung der Osmanischen Allianz"</v>
      </c>
    </row>
    <row r="237" customFormat="false" ht="15" hidden="false" customHeight="false" outlineLevel="0" collapsed="false">
      <c r="A237" s="1" t="s">
        <v>346</v>
      </c>
      <c r="C237" s="1" t="str">
        <f aca="false">A237 &amp;" " &amp;"""" &amp;B237 &amp;""""</f>
        <v> EGY_reestablish_the_ottoman_alliance_desc:0 ""</v>
      </c>
      <c r="D237" s="1" t="str">
        <f aca="false">IF(ISBLANK(A237),"",C237)</f>
        <v> EGY_reestablish_the_ottoman_alliance_desc:0 ""</v>
      </c>
    </row>
    <row r="238" customFormat="false" ht="15" hidden="false" customHeight="false" outlineLevel="0" collapsed="false">
      <c r="A238" s="1" t="s">
        <v>347</v>
      </c>
      <c r="B238" s="1" t="s">
        <v>348</v>
      </c>
      <c r="C238" s="1" t="str">
        <f aca="false">A238 &amp;" " &amp;"""" &amp;B238 &amp;""""</f>
        <v> EGY_revive_the_eyalet:0 "Wiederbelebung des Eyalet"</v>
      </c>
      <c r="D238" s="1" t="str">
        <f aca="false">IF(ISBLANK(A238),"",C238)</f>
        <v> EGY_revive_the_eyalet:0 "Wiederbelebung des Eyalet"</v>
      </c>
    </row>
    <row r="239" customFormat="false" ht="15" hidden="false" customHeight="false" outlineLevel="0" collapsed="false">
      <c r="A239" s="1" t="s">
        <v>349</v>
      </c>
      <c r="C239" s="1" t="str">
        <f aca="false">A239 &amp;" " &amp;"""" &amp;B239 &amp;""""</f>
        <v> EGY_revive_the_eyalet_desc:0 ""</v>
      </c>
      <c r="D239" s="1" t="str">
        <f aca="false">IF(ISBLANK(A239),"",C239)</f>
        <v> EGY_revive_the_eyalet_desc:0 ""</v>
      </c>
    </row>
    <row r="240" customFormat="false" ht="15" hidden="false" customHeight="false" outlineLevel="0" collapsed="false">
      <c r="A240" s="1" t="s">
        <v>350</v>
      </c>
      <c r="B240" s="1" t="s">
        <v>351</v>
      </c>
      <c r="C240" s="1" t="str">
        <f aca="false">A240 &amp;" " &amp;"""" &amp;B240 &amp;""""</f>
        <v> EGY_imperial_factories:0 "Kaiserliche Fabriken"</v>
      </c>
      <c r="D240" s="1" t="str">
        <f aca="false">IF(ISBLANK(A240),"",C240)</f>
        <v> EGY_imperial_factories:0 "Kaiserliche Fabriken"</v>
      </c>
    </row>
    <row r="241" customFormat="false" ht="15" hidden="false" customHeight="false" outlineLevel="0" collapsed="false">
      <c r="A241" s="1" t="s">
        <v>352</v>
      </c>
      <c r="C241" s="1" t="str">
        <f aca="false">A241 &amp;" " &amp;"""" &amp;B241 &amp;""""</f>
        <v> EGY_imperial_factories_desc:0 ""</v>
      </c>
      <c r="D241" s="1" t="str">
        <f aca="false">IF(ISBLANK(A241),"",C241)</f>
        <v> EGY_imperial_factories_desc:0 ""</v>
      </c>
    </row>
    <row r="242" customFormat="false" ht="15" hidden="false" customHeight="false" outlineLevel="0" collapsed="false">
      <c r="A242" s="1" t="s">
        <v>353</v>
      </c>
      <c r="B242" s="1" t="s">
        <v>354</v>
      </c>
      <c r="C242" s="1" t="str">
        <f aca="false">A242 &amp;" " &amp;"""" &amp;B242 &amp;""""</f>
        <v> EGY_invite_ottoman_intellectuels:0 "Osmanische Intellektuelle einladen"</v>
      </c>
      <c r="D242" s="1" t="str">
        <f aca="false">IF(ISBLANK(A242),"",C242)</f>
        <v> EGY_invite_ottoman_intellectuels:0 "Osmanische Intellektuelle einladen"</v>
      </c>
    </row>
    <row r="243" customFormat="false" ht="15" hidden="false" customHeight="false" outlineLevel="0" collapsed="false">
      <c r="A243" s="1" t="s">
        <v>355</v>
      </c>
      <c r="C243" s="1" t="str">
        <f aca="false">A243 &amp;" " &amp;"""" &amp;B243 &amp;""""</f>
        <v> EGY_invite_ottoman_intellectuels_desc:0 ""</v>
      </c>
      <c r="D243" s="1" t="str">
        <f aca="false">IF(ISBLANK(A243),"",C243)</f>
        <v> EGY_invite_ottoman_intellectuels_desc:0 ""</v>
      </c>
    </row>
    <row r="244" customFormat="false" ht="15" hidden="false" customHeight="false" outlineLevel="0" collapsed="false">
      <c r="A244" s="1" t="s">
        <v>356</v>
      </c>
      <c r="B244" s="1" t="s">
        <v>357</v>
      </c>
      <c r="C244" s="1" t="str">
        <f aca="false">A244 &amp;" " &amp;"""" &amp;B244 &amp;""""</f>
        <v> EGY_join_the_central_powers:0 "Beitritt zu den Mittelmächten"</v>
      </c>
      <c r="D244" s="1" t="str">
        <f aca="false">IF(ISBLANK(A244),"",C244)</f>
        <v> EGY_join_the_central_powers:0 "Beitritt zu den Mittelmächten"</v>
      </c>
    </row>
    <row r="245" customFormat="false" ht="15" hidden="false" customHeight="false" outlineLevel="0" collapsed="false">
      <c r="A245" s="1" t="s">
        <v>358</v>
      </c>
      <c r="C245" s="1" t="str">
        <f aca="false">A245 &amp;" " &amp;"""" &amp;B245 &amp;""""</f>
        <v> EGY_join_the_central_powers_desc:0 ""</v>
      </c>
      <c r="D245" s="1" t="str">
        <f aca="false">IF(ISBLANK(A245),"",C245)</f>
        <v> EGY_join_the_central_powers_desc:0 ""</v>
      </c>
    </row>
    <row r="246" customFormat="false" ht="15" hidden="false" customHeight="false" outlineLevel="0" collapsed="false">
      <c r="A246" s="1" t="s">
        <v>359</v>
      </c>
      <c r="B246" s="1" t="s">
        <v>360</v>
      </c>
      <c r="C246" s="1" t="str">
        <f aca="false">A246 &amp;" " &amp;"""" &amp;B246 &amp;""""</f>
        <v> EGY_pact_of_middle_eastern_solidarity:0 "Pakt der nahöstlichen Solidarität"</v>
      </c>
      <c r="D246" s="1" t="str">
        <f aca="false">IF(ISBLANK(A246),"",C246)</f>
        <v> EGY_pact_of_middle_eastern_solidarity:0 "Pakt der nahöstlichen Solidarität"</v>
      </c>
    </row>
    <row r="247" customFormat="false" ht="15" hidden="false" customHeight="false" outlineLevel="0" collapsed="false">
      <c r="A247" s="1" t="s">
        <v>361</v>
      </c>
      <c r="C247" s="1" t="str">
        <f aca="false">A247 &amp;" " &amp;"""" &amp;B247 &amp;""""</f>
        <v> EGY_pact_of_middle_eastern_solidarity_desc:0 ""</v>
      </c>
      <c r="D247" s="1" t="str">
        <f aca="false">IF(ISBLANK(A247),"",C247)</f>
        <v> EGY_pact_of_middle_eastern_solidarity_desc:0 ""</v>
      </c>
    </row>
    <row r="248" customFormat="false" ht="15" hidden="false" customHeight="false" outlineLevel="0" collapsed="false">
      <c r="A248" s="1" t="s">
        <v>362</v>
      </c>
      <c r="B248" s="1" t="s">
        <v>363</v>
      </c>
      <c r="C248" s="1" t="str">
        <f aca="false">A248 &amp;" " &amp;"""" &amp;B248 &amp;""""</f>
        <v> EGY_militarize_the_saadabad_pact:0 "Militarisierung des Saadabad-Pakts"</v>
      </c>
      <c r="D248" s="1" t="str">
        <f aca="false">IF(ISBLANK(A248),"",C248)</f>
        <v> EGY_militarize_the_saadabad_pact:0 "Militarisierung des Saadabad-Pakts"</v>
      </c>
    </row>
    <row r="249" customFormat="false" ht="15" hidden="false" customHeight="false" outlineLevel="0" collapsed="false">
      <c r="A249" s="1" t="s">
        <v>364</v>
      </c>
      <c r="C249" s="1" t="str">
        <f aca="false">A249 &amp;" " &amp;"""" &amp;B249 &amp;""""</f>
        <v> EGY_militarize_the_saadabad_pact_desc:0 ""</v>
      </c>
      <c r="D249" s="1" t="str">
        <f aca="false">IF(ISBLANK(A249),"",C249)</f>
        <v> EGY_militarize_the_saadabad_pact_desc:0 ""</v>
      </c>
    </row>
    <row r="250" customFormat="false" ht="15" hidden="false" customHeight="false" outlineLevel="0" collapsed="false">
      <c r="A250" s="1" t="s">
        <v>365</v>
      </c>
      <c r="B250" s="1" t="s">
        <v>366</v>
      </c>
      <c r="C250" s="1" t="str">
        <f aca="false">A250 &amp;" " &amp;"""" &amp;B250 &amp;""""</f>
        <v> EGY_avenge_the_battle_of_tell_el_kebir:0 "Rache für die Schlacht von Tell El Kebir"</v>
      </c>
      <c r="D250" s="1" t="str">
        <f aca="false">IF(ISBLANK(A250),"",C250)</f>
        <v> EGY_avenge_the_battle_of_tell_el_kebir:0 "Rache für die Schlacht von Tell El Kebir"</v>
      </c>
    </row>
    <row r="251" customFormat="false" ht="15" hidden="false" customHeight="false" outlineLevel="0" collapsed="false">
      <c r="A251" s="1" t="s">
        <v>367</v>
      </c>
      <c r="C251" s="1" t="str">
        <f aca="false">A251 &amp;" " &amp;"""" &amp;B251 &amp;""""</f>
        <v> EGY_avenge_the_battle_of_tell_el_kebir_desc:0 ""</v>
      </c>
      <c r="D251" s="1" t="str">
        <f aca="false">IF(ISBLANK(A251),"",C251)</f>
        <v> EGY_avenge_the_battle_of_tell_el_kebir_desc:0 ""</v>
      </c>
    </row>
    <row r="252" customFormat="false" ht="15" hidden="false" customHeight="false" outlineLevel="0" collapsed="false">
      <c r="A252" s="1" t="s">
        <v>368</v>
      </c>
      <c r="B252" s="1" t="s">
        <v>369</v>
      </c>
      <c r="C252" s="1" t="str">
        <f aca="false">A252 &amp;" " &amp;"""" &amp;B252 &amp;""""</f>
        <v> EGY_reclaim_the_eastern_trade_route:0 "Rückeroberung der östlichen Handelsroute"</v>
      </c>
      <c r="D252" s="1" t="str">
        <f aca="false">IF(ISBLANK(A252),"",C252)</f>
        <v> EGY_reclaim_the_eastern_trade_route:0 "Rückeroberung der östlichen Handelsroute"</v>
      </c>
    </row>
    <row r="253" customFormat="false" ht="15" hidden="false" customHeight="false" outlineLevel="0" collapsed="false">
      <c r="A253" s="1" t="s">
        <v>370</v>
      </c>
      <c r="C253" s="1" t="str">
        <f aca="false">A253 &amp;" " &amp;"""" &amp;B253 &amp;""""</f>
        <v> EGY_reclaim_the_eastern_trade_route_desc:0 ""</v>
      </c>
      <c r="D253" s="1" t="str">
        <f aca="false">IF(ISBLANK(A253),"",C253)</f>
        <v> EGY_reclaim_the_eastern_trade_route_desc:0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371</v>
      </c>
      <c r="C255" s="1" t="str">
        <f aca="false">A255 &amp;" " &amp;"""" &amp;B255 &amp;""""</f>
        <v> #reclaim the old empire ""</v>
      </c>
      <c r="D255" s="1" t="str">
        <f aca="false">IF(ISBLANK(A255),"",C255)</f>
        <v> #reclaim the old empire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372</v>
      </c>
      <c r="B257" s="1" t="s">
        <v>373</v>
      </c>
      <c r="C257" s="1" t="str">
        <f aca="false">A257 &amp;" " &amp;"""" &amp;B257 &amp;""""</f>
        <v> EGY_reclaim_the_old_empire:0 "Das Alte Reich zurückerobern"</v>
      </c>
      <c r="D257" s="1" t="str">
        <f aca="false">IF(ISBLANK(A257),"",C257)</f>
        <v> EGY_reclaim_the_old_empire:0 "Das Alte Reich zurückerobern"</v>
      </c>
    </row>
    <row r="258" customFormat="false" ht="15" hidden="false" customHeight="false" outlineLevel="0" collapsed="false">
      <c r="A258" s="1" t="s">
        <v>374</v>
      </c>
      <c r="C258" s="1" t="str">
        <f aca="false">A258 &amp;" " &amp;"""" &amp;B258 &amp;""""</f>
        <v> EGY_reclaim_the_old_empire_desc:0 ""</v>
      </c>
      <c r="D258" s="1" t="str">
        <f aca="false">IF(ISBLANK(A258),"",C258)</f>
        <v> EGY_reclaim_the_old_empire_desc:0 ""</v>
      </c>
    </row>
    <row r="259" customFormat="false" ht="15" hidden="false" customHeight="false" outlineLevel="0" collapsed="false">
      <c r="A259" s="1" t="s">
        <v>375</v>
      </c>
      <c r="B259" s="1" t="s">
        <v>376</v>
      </c>
      <c r="C259" s="1" t="str">
        <f aca="false">A259 &amp;" " &amp;"""" &amp;B259 &amp;""""</f>
        <v> EGY_liberate_palestine:0 "Befreit Palästina"</v>
      </c>
      <c r="D259" s="1" t="str">
        <f aca="false">IF(ISBLANK(A259),"",C259)</f>
        <v> EGY_liberate_palestine:0 "Befreit Palästina"</v>
      </c>
    </row>
    <row r="260" customFormat="false" ht="15" hidden="false" customHeight="false" outlineLevel="0" collapsed="false">
      <c r="A260" s="1" t="s">
        <v>377</v>
      </c>
      <c r="C260" s="1" t="str">
        <f aca="false">A260 &amp;" " &amp;"""" &amp;B260 &amp;""""</f>
        <v> EGY_liberate_palestine_desc:0 ""</v>
      </c>
      <c r="D260" s="1" t="str">
        <f aca="false">IF(ISBLANK(A260),"",C260)</f>
        <v> EGY_liberate_palestine_desc:0 ""</v>
      </c>
    </row>
    <row r="261" customFormat="false" ht="15" hidden="false" customHeight="false" outlineLevel="0" collapsed="false">
      <c r="A261" s="1" t="s">
        <v>378</v>
      </c>
      <c r="B261" s="1" t="s">
        <v>379</v>
      </c>
      <c r="C261" s="1" t="str">
        <f aca="false">A261 &amp;" " &amp;"""" &amp;B261 &amp;""""</f>
        <v> EGY_push_our_claim_on_cyrenaica:0 "Unseren Anspruch auf die Cyrenaika durchsetzen"</v>
      </c>
      <c r="D261" s="1" t="str">
        <f aca="false">IF(ISBLANK(A261),"",C261)</f>
        <v> EGY_push_our_claim_on_cyrenaica:0 "Unseren Anspruch auf die Cyrenaika durchsetzen"</v>
      </c>
    </row>
    <row r="262" customFormat="false" ht="15" hidden="false" customHeight="false" outlineLevel="0" collapsed="false">
      <c r="A262" s="1" t="s">
        <v>380</v>
      </c>
      <c r="C262" s="1" t="str">
        <f aca="false">A262 &amp;" " &amp;"""" &amp;B262 &amp;""""</f>
        <v> EGY_push_our_claim_on_cyrenaica_desc:0 ""</v>
      </c>
      <c r="D262" s="1" t="str">
        <f aca="false">IF(ISBLANK(A262),"",C262)</f>
        <v> EGY_push_our_claim_on_cyrenaica_desc:0 ""</v>
      </c>
    </row>
    <row r="263" customFormat="false" ht="15" hidden="false" customHeight="false" outlineLevel="0" collapsed="false">
      <c r="A263" s="1" t="s">
        <v>381</v>
      </c>
      <c r="B263" s="1" t="s">
        <v>382</v>
      </c>
      <c r="C263" s="1" t="str">
        <f aca="false">A263 &amp;" " &amp;"""" &amp;B263 &amp;""""</f>
        <v> EGY_reestablishing_control_over_arabia:0 "Wiedererlangung der Kontrolle über Arabien"</v>
      </c>
      <c r="D263" s="1" t="str">
        <f aca="false">IF(ISBLANK(A263),"",C263)</f>
        <v> EGY_reestablishing_control_over_arabia:0 "Wiedererlangung der Kontrolle über Arabien"</v>
      </c>
    </row>
    <row r="264" customFormat="false" ht="15" hidden="false" customHeight="false" outlineLevel="0" collapsed="false">
      <c r="A264" s="1" t="s">
        <v>383</v>
      </c>
      <c r="C264" s="1" t="str">
        <f aca="false">A264 &amp;" " &amp;"""" &amp;B264 &amp;""""</f>
        <v> EGY_reestablishing_control_over_arabia_desc:0 ""</v>
      </c>
      <c r="D264" s="1" t="str">
        <f aca="false">IF(ISBLANK(A264),"",C264)</f>
        <v> EGY_reestablishing_control_over_arabia_desc:0 ""</v>
      </c>
    </row>
    <row r="265" customFormat="false" ht="15" hidden="false" customHeight="false" outlineLevel="0" collapsed="false">
      <c r="A265" s="1" t="s">
        <v>384</v>
      </c>
      <c r="B265" s="1" t="s">
        <v>385</v>
      </c>
      <c r="C265" s="1" t="str">
        <f aca="false">A265 &amp;" " &amp;"""" &amp;B265 &amp;""""</f>
        <v> EGY_northern_expansion:0 "Nördliche Expansion"</v>
      </c>
      <c r="D265" s="1" t="str">
        <f aca="false">IF(ISBLANK(A265),"",C265)</f>
        <v> EGY_northern_expansion:0 "Nördliche Expansion"</v>
      </c>
    </row>
    <row r="266" customFormat="false" ht="15" hidden="false" customHeight="false" outlineLevel="0" collapsed="false">
      <c r="A266" s="1" t="s">
        <v>386</v>
      </c>
      <c r="C266" s="1" t="str">
        <f aca="false">A266 &amp;" " &amp;"""" &amp;B266 &amp;""""</f>
        <v> EGY_northern_expansion_desc:0 ""</v>
      </c>
      <c r="D266" s="1" t="str">
        <f aca="false">IF(ISBLANK(A266),"",C266)</f>
        <v> EGY_northern_expansion_desc:0 ""</v>
      </c>
    </row>
    <row r="267" customFormat="false" ht="15" hidden="false" customHeight="false" outlineLevel="0" collapsed="false">
      <c r="A267" s="1" t="s">
        <v>387</v>
      </c>
      <c r="B267" s="1" t="s">
        <v>388</v>
      </c>
      <c r="C267" s="1" t="str">
        <f aca="false">A267 &amp;" " &amp;"""" &amp;B267 &amp;""""</f>
        <v> EGY_control_the_strait:0 "Kontrolle der Meerenge"</v>
      </c>
      <c r="D267" s="1" t="str">
        <f aca="false">IF(ISBLANK(A267),"",C267)</f>
        <v> EGY_control_the_strait:0 "Kontrolle der Meerenge"</v>
      </c>
    </row>
    <row r="268" customFormat="false" ht="15" hidden="false" customHeight="false" outlineLevel="0" collapsed="false">
      <c r="A268" s="1" t="s">
        <v>389</v>
      </c>
      <c r="C268" s="1" t="str">
        <f aca="false">A268 &amp;" " &amp;"""" &amp;B268 &amp;""""</f>
        <v> EGY_control_the_strait_desc:0 ""</v>
      </c>
      <c r="D268" s="1" t="str">
        <f aca="false">IF(ISBLANK(A268),"",C268)</f>
        <v> EGY_control_the_strait_desc:0 ""</v>
      </c>
    </row>
    <row r="269" customFormat="false" ht="15" hidden="false" customHeight="false" outlineLevel="0" collapsed="false">
      <c r="A269" s="1" t="s">
        <v>390</v>
      </c>
      <c r="B269" s="1" t="s">
        <v>391</v>
      </c>
      <c r="C269" s="1" t="str">
        <f aca="false">A269 &amp;" " &amp;"""" &amp;B269 &amp;""""</f>
        <v> EGY_into_the_balkans:0 "In den Balkan"</v>
      </c>
      <c r="D269" s="1" t="str">
        <f aca="false">IF(ISBLANK(A269),"",C269)</f>
        <v> EGY_into_the_balkans:0 "In den Balkan"</v>
      </c>
    </row>
    <row r="270" customFormat="false" ht="15" hidden="false" customHeight="false" outlineLevel="0" collapsed="false">
      <c r="A270" s="1" t="s">
        <v>392</v>
      </c>
      <c r="C270" s="1" t="str">
        <f aca="false">A270 &amp;" " &amp;"""" &amp;B270 &amp;""""</f>
        <v> EGY_into_the_balkans_desc:0 ""</v>
      </c>
      <c r="D270" s="1" t="str">
        <f aca="false">IF(ISBLANK(A270),"",C270)</f>
        <v> EGY_into_the_balkans_desc:0 ""</v>
      </c>
    </row>
    <row r="271" customFormat="false" ht="15" hidden="false" customHeight="false" outlineLevel="0" collapsed="false">
      <c r="A271" s="1" t="s">
        <v>393</v>
      </c>
      <c r="B271" s="1" t="s">
        <v>394</v>
      </c>
      <c r="C271" s="1" t="str">
        <f aca="false">A271 &amp;" " &amp;"""" &amp;B271 &amp;""""</f>
        <v> EGY_rightful_heir_to_the_throne:0 "Rechtmäßiger Erbe des Throns"</v>
      </c>
      <c r="D271" s="1" t="str">
        <f aca="false">IF(ISBLANK(A271),"",C271)</f>
        <v> EGY_rightful_heir_to_the_throne:0 "Rechtmäßiger Erbe des Throns"</v>
      </c>
    </row>
    <row r="272" customFormat="false" ht="15" hidden="false" customHeight="false" outlineLevel="0" collapsed="false">
      <c r="A272" s="1" t="s">
        <v>395</v>
      </c>
      <c r="C272" s="1" t="str">
        <f aca="false">A272 &amp;" " &amp;"""" &amp;B272 &amp;""""</f>
        <v> EGY_rightful_heir_to_the_throne_desc:0 ""</v>
      </c>
      <c r="D272" s="1" t="str">
        <f aca="false">IF(ISBLANK(A272),"",C272)</f>
        <v> EGY_rightful_heir_to_the_throne_desc:0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396</v>
      </c>
      <c r="C274" s="1" t="str">
        <f aca="false">A274 &amp;" " &amp;"""" &amp;B274 &amp;""""</f>
        <v> #democratic ""</v>
      </c>
      <c r="D274" s="1" t="str">
        <f aca="false">IF(ISBLANK(A274),"",C274)</f>
        <v> #democratic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397</v>
      </c>
      <c r="B276" s="1" t="s">
        <v>398</v>
      </c>
      <c r="C276" s="1" t="str">
        <f aca="false">A276 &amp;" " &amp;"""" &amp;B276 &amp;""""</f>
        <v> EGY_emphasise_the_need_for_reform:0 "Betonung der Notwendigkeit von Reformen"</v>
      </c>
      <c r="D276" s="1" t="str">
        <f aca="false">IF(ISBLANK(A276),"",C276)</f>
        <v> EGY_emphasise_the_need_for_reform:0 "Betonung der Notwendigkeit von Reformen"</v>
      </c>
    </row>
    <row r="277" customFormat="false" ht="15" hidden="false" customHeight="false" outlineLevel="0" collapsed="false">
      <c r="A277" s="1" t="s">
        <v>399</v>
      </c>
      <c r="C277" s="1" t="str">
        <f aca="false">A277 &amp;" " &amp;"""" &amp;B277 &amp;""""</f>
        <v> EGY_emphasise_the_need_for_reform_desc:0 ""</v>
      </c>
      <c r="D277" s="1" t="str">
        <f aca="false">IF(ISBLANK(A277),"",C277)</f>
        <v> EGY_emphasise_the_need_for_reform_desc:0 ""</v>
      </c>
    </row>
    <row r="278" customFormat="false" ht="15" hidden="false" customHeight="false" outlineLevel="0" collapsed="false">
      <c r="A278" s="1" t="s">
        <v>400</v>
      </c>
      <c r="B278" s="1" t="s">
        <v>209</v>
      </c>
      <c r="C278" s="1" t="str">
        <f aca="false">A278 &amp;" " &amp;"""" &amp;B278 &amp;""""</f>
        <v> EGY_promote_the_wafd_party:0 "Förderung der Wafd-Partei"</v>
      </c>
      <c r="D278" s="1" t="str">
        <f aca="false">IF(ISBLANK(A278),"",C278)</f>
        <v> EGY_promote_the_wafd_party:0 "Förderung der Wafd-Partei"</v>
      </c>
    </row>
    <row r="279" customFormat="false" ht="15" hidden="false" customHeight="false" outlineLevel="0" collapsed="false">
      <c r="A279" s="1" t="s">
        <v>401</v>
      </c>
      <c r="C279" s="1" t="str">
        <f aca="false">A279 &amp;" " &amp;"""" &amp;B279 &amp;""""</f>
        <v> EGY_promote_the_wafd_party_desc:0 ""</v>
      </c>
      <c r="D279" s="1" t="str">
        <f aca="false">IF(ISBLANK(A279),"",C279)</f>
        <v> EGY_promote_the_wafd_party_desc:0 ""</v>
      </c>
    </row>
    <row r="280" customFormat="false" ht="15" hidden="false" customHeight="false" outlineLevel="0" collapsed="false">
      <c r="A280" s="1" t="s">
        <v>402</v>
      </c>
      <c r="B280" s="1" t="s">
        <v>403</v>
      </c>
      <c r="C280" s="1" t="str">
        <f aca="false">A280 &amp;" " &amp;"""" &amp;B280 &amp;""""</f>
        <v> EGY_mansoura_agreement:0 "Das Mansoura-Abkommen"</v>
      </c>
      <c r="D280" s="1" t="str">
        <f aca="false">IF(ISBLANK(A280),"",C280)</f>
        <v> EGY_mansoura_agreement:0 "Das Mansoura-Abkommen"</v>
      </c>
    </row>
    <row r="281" customFormat="false" ht="15" hidden="false" customHeight="false" outlineLevel="0" collapsed="false">
      <c r="A281" s="1" t="s">
        <v>404</v>
      </c>
      <c r="B281" s="2"/>
      <c r="C281" s="1" t="str">
        <f aca="false">A281 &amp;" " &amp;"""" &amp;B281 &amp;""""</f>
        <v> EGY_mansoura_agreement_desc:0 ""</v>
      </c>
      <c r="D281" s="1" t="str">
        <f aca="false">IF(ISBLANK(A281),"",C281)</f>
        <v> EGY_mansoura_agreement_desc:0 ""</v>
      </c>
    </row>
    <row r="282" customFormat="false" ht="15" hidden="false" customHeight="false" outlineLevel="0" collapsed="false">
      <c r="A282" s="1" t="s">
        <v>405</v>
      </c>
      <c r="B282" s="1" t="s">
        <v>406</v>
      </c>
      <c r="C282" s="1" t="str">
        <f aca="false">A282 &amp;" " &amp;"""" &amp;B282 &amp;""""</f>
        <v> EGY_ministry_of_awqaf:0 "Ministerium für Awqaf"</v>
      </c>
      <c r="D282" s="1" t="str">
        <f aca="false">IF(ISBLANK(A282),"",C282)</f>
        <v> EGY_ministry_of_awqaf:0 "Ministerium für Awqaf"</v>
      </c>
    </row>
    <row r="283" customFormat="false" ht="15" hidden="false" customHeight="false" outlineLevel="0" collapsed="false">
      <c r="A283" s="1" t="s">
        <v>407</v>
      </c>
      <c r="C283" s="1" t="str">
        <f aca="false">A283 &amp;" " &amp;"""" &amp;B283 &amp;""""</f>
        <v> EGY_ministry_of_awqaf_desc:0 ""</v>
      </c>
      <c r="D283" s="1" t="str">
        <f aca="false">IF(ISBLANK(A283),"",C283)</f>
        <v> EGY_ministry_of_awqaf_desc:0 ""</v>
      </c>
    </row>
    <row r="284" customFormat="false" ht="15" hidden="false" customHeight="false" outlineLevel="0" collapsed="false">
      <c r="A284" s="1" t="s">
        <v>408</v>
      </c>
      <c r="B284" s="1" t="s">
        <v>409</v>
      </c>
      <c r="C284" s="1" t="str">
        <f aca="false">A284 &amp;" " &amp;"""" &amp;B284 &amp;""""</f>
        <v> EGY_moderate_the_royal_expenses:0 "Mäßigung der königlichen Ausgaben"</v>
      </c>
      <c r="D284" s="1" t="str">
        <f aca="false">IF(ISBLANK(A284),"",C284)</f>
        <v> EGY_moderate_the_royal_expenses:0 "Mäßigung der königlichen Ausgaben"</v>
      </c>
    </row>
    <row r="285" customFormat="false" ht="15" hidden="false" customHeight="false" outlineLevel="0" collapsed="false">
      <c r="A285" s="1" t="s">
        <v>410</v>
      </c>
      <c r="B285" s="1" t="s">
        <v>409</v>
      </c>
      <c r="C285" s="1" t="str">
        <f aca="false">A285 &amp;" " &amp;"""" &amp;B285 &amp;""""</f>
        <v> EGY_moderate_the_royal_expenses_desc:0 "Mäßigung der königlichen Ausgaben"</v>
      </c>
      <c r="D285" s="1" t="str">
        <f aca="false">IF(ISBLANK(A285),"",C285)</f>
        <v> EGY_moderate_the_royal_expenses_desc:0 "Mäßigung der königlichen Ausgaben"</v>
      </c>
    </row>
    <row r="286" customFormat="false" ht="15" hidden="false" customHeight="false" outlineLevel="0" collapsed="false">
      <c r="A286" s="1" t="s">
        <v>411</v>
      </c>
      <c r="B286" s="1" t="s">
        <v>412</v>
      </c>
      <c r="C286" s="1" t="str">
        <f aca="false">A286 &amp;" " &amp;"""" &amp;B286 &amp;""""</f>
        <v> EGY_liberalization_of_trade_policies:0 "Liberalisierung der Handelspolitiken"</v>
      </c>
      <c r="D286" s="1" t="str">
        <f aca="false">IF(ISBLANK(A286),"",C286)</f>
        <v> EGY_liberalization_of_trade_policies:0 "Liberalisierung der Handelspolitiken"</v>
      </c>
    </row>
    <row r="287" customFormat="false" ht="15" hidden="false" customHeight="false" outlineLevel="0" collapsed="false">
      <c r="A287" s="1" t="s">
        <v>413</v>
      </c>
      <c r="C287" s="1" t="str">
        <f aca="false">A287 &amp;" " &amp;"""" &amp;B287 &amp;""""</f>
        <v> EGY_liberalization_of_trade_policies_desc:0 ""</v>
      </c>
      <c r="D287" s="1" t="str">
        <f aca="false">IF(ISBLANK(A287),"",C287)</f>
        <v> EGY_liberalization_of_trade_policies_desc:0 ""</v>
      </c>
    </row>
    <row r="288" customFormat="false" ht="15" hidden="false" customHeight="false" outlineLevel="0" collapsed="false">
      <c r="A288" s="1" t="s">
        <v>414</v>
      </c>
      <c r="B288" s="1" t="s">
        <v>415</v>
      </c>
      <c r="C288" s="1" t="str">
        <f aca="false">A288 &amp;" " &amp;"""" &amp;B288 &amp;""""</f>
        <v> EGY_publicize_the_universities:0 "Bekanntmachung der Universitäten"</v>
      </c>
      <c r="D288" s="1" t="str">
        <f aca="false">IF(ISBLANK(A288),"",C288)</f>
        <v> EGY_publicize_the_universities:0 "Bekanntmachung der Universitäten"</v>
      </c>
    </row>
    <row r="289" customFormat="false" ht="15" hidden="false" customHeight="false" outlineLevel="0" collapsed="false">
      <c r="A289" s="1" t="s">
        <v>416</v>
      </c>
      <c r="C289" s="1" t="str">
        <f aca="false">A289 &amp;" " &amp;"""" &amp;B289 &amp;""""</f>
        <v> EGY_publicize_the_universities_desc:0 ""</v>
      </c>
      <c r="D289" s="1" t="str">
        <f aca="false">IF(ISBLANK(A289),"",C289)</f>
        <v> EGY_publicize_the_universities_desc:0 ""</v>
      </c>
    </row>
    <row r="290" customFormat="false" ht="15" hidden="false" customHeight="false" outlineLevel="0" collapsed="false">
      <c r="A290" s="1" t="s">
        <v>417</v>
      </c>
      <c r="B290" s="1" t="s">
        <v>418</v>
      </c>
      <c r="C290" s="1" t="str">
        <f aca="false">A290 &amp;" " &amp;"""" &amp;B290 &amp;""""</f>
        <v> EGY_invite_foreign_investors:0 "Ausländische Investoren einladen"</v>
      </c>
      <c r="D290" s="1" t="str">
        <f aca="false">IF(ISBLANK(A290),"",C290)</f>
        <v> EGY_invite_foreign_investors:0 "Ausländische Investoren einladen"</v>
      </c>
    </row>
    <row r="291" customFormat="false" ht="15" hidden="false" customHeight="false" outlineLevel="0" collapsed="false">
      <c r="A291" s="1" t="s">
        <v>419</v>
      </c>
      <c r="C291" s="1" t="str">
        <f aca="false">A291 &amp;" " &amp;"""" &amp;B291 &amp;""""</f>
        <v> EGY_invite_foreign_investors_desc:0 ""</v>
      </c>
      <c r="D291" s="1" t="str">
        <f aca="false">IF(ISBLANK(A291),"",C291)</f>
        <v> EGY_invite_foreign_investors_desc:0 ""</v>
      </c>
    </row>
    <row r="292" customFormat="false" ht="15" hidden="false" customHeight="false" outlineLevel="0" collapsed="false">
      <c r="A292" s="1" t="s">
        <v>420</v>
      </c>
      <c r="B292" s="1" t="s">
        <v>421</v>
      </c>
      <c r="C292" s="1" t="str">
        <f aca="false">A292 &amp;" " &amp;"""" &amp;B292 &amp;""""</f>
        <v> EGY_common_policy_for_egypt_sudan:0 "Gemeinsame Politik für [[~ROOT.GetNonIdeologyName~]]-[[~SUD.GetNonIdeologyName~]]"</v>
      </c>
      <c r="D292" s="1" t="str">
        <f aca="false">IF(ISBLANK(A292),"",C292)</f>
        <v> EGY_common_policy_for_egypt_sudan:0 "Gemeinsame Politik für [[~ROOT.GetNonIdeologyName~]]-[[~SUD.GetNonIdeologyName~]]"</v>
      </c>
    </row>
    <row r="293" customFormat="false" ht="15" hidden="false" customHeight="false" outlineLevel="0" collapsed="false">
      <c r="A293" s="1" t="s">
        <v>422</v>
      </c>
      <c r="C293" s="1" t="str">
        <f aca="false">A293 &amp;" " &amp;"""" &amp;B293 &amp;""""</f>
        <v> EGY_common_policy_for_egypt_sudan_desc:0 ""</v>
      </c>
      <c r="D293" s="1" t="str">
        <f aca="false">IF(ISBLANK(A293),"",C293)</f>
        <v> EGY_common_policy_for_egypt_sudan_desc:0 ""</v>
      </c>
    </row>
    <row r="294" customFormat="false" ht="15" hidden="false" customHeight="false" outlineLevel="0" collapsed="false">
      <c r="A294" s="1" t="s">
        <v>423</v>
      </c>
      <c r="B294" s="1" t="s">
        <v>424</v>
      </c>
      <c r="C294" s="1" t="str">
        <f aca="false">A294 &amp;" " &amp;"""" &amp;B294 &amp;""""</f>
        <v> EGY_sudanese_integrated_autonomy:0 "[[~SUD.getAdjective~]] Integrierte Autonomie"</v>
      </c>
      <c r="D294" s="1" t="str">
        <f aca="false">IF(ISBLANK(A294),"",C294)</f>
        <v> EGY_sudanese_integrated_autonomy:0 "[[~SUD.getAdjective~]] Integrierte Autonomie"</v>
      </c>
    </row>
    <row r="295" customFormat="false" ht="15" hidden="false" customHeight="false" outlineLevel="0" collapsed="false">
      <c r="A295" s="1" t="s">
        <v>425</v>
      </c>
      <c r="C295" s="1" t="str">
        <f aca="false">A295 &amp;" " &amp;"""" &amp;B295 &amp;""""</f>
        <v> EGY_sudanese_integrated_autonomy_desc:0 ""</v>
      </c>
      <c r="D295" s="1" t="str">
        <f aca="false">IF(ISBLANK(A295),"",C295)</f>
        <v> EGY_sudanese_integrated_autonomy_desc:0 ""</v>
      </c>
    </row>
    <row r="296" customFormat="false" ht="15" hidden="false" customHeight="false" outlineLevel="0" collapsed="false">
      <c r="A296" s="1" t="s">
        <v>426</v>
      </c>
      <c r="B296" s="1" t="s">
        <v>427</v>
      </c>
      <c r="C296" s="1" t="str">
        <f aca="false">A296 &amp;" " &amp;"""" &amp;B296 &amp;""""</f>
        <v> EGY_unify_egypt_sudan:0 "Vereinigen Sie [[~ROOT.GetNonIdeologyName~]]-[[~SUD.GetNonIdeologyName~]]"</v>
      </c>
      <c r="D296" s="1" t="str">
        <f aca="false">IF(ISBLANK(A296),"",C296)</f>
        <v> EGY_unify_egypt_sudan:0 "Vereinigen Sie [[~ROOT.GetNonIdeologyName~]]-[[~SUD.GetNonIdeologyName~]]"</v>
      </c>
    </row>
    <row r="297" customFormat="false" ht="15" hidden="false" customHeight="false" outlineLevel="0" collapsed="false">
      <c r="A297" s="1" t="s">
        <v>428</v>
      </c>
      <c r="C297" s="1" t="str">
        <f aca="false">A297 &amp;" " &amp;"""" &amp;B297 &amp;""""</f>
        <v> EGY_unify_egypt_sudan_desc:0 ""</v>
      </c>
      <c r="D297" s="1" t="str">
        <f aca="false">IF(ISBLANK(A297),"",C297)</f>
        <v> EGY_unify_egypt_sudan_desc:0 ""</v>
      </c>
    </row>
    <row r="298" customFormat="false" ht="15" hidden="false" customHeight="false" outlineLevel="0" collapsed="false">
      <c r="A298" s="1" t="s">
        <v>429</v>
      </c>
      <c r="B298" s="1" t="s">
        <v>430</v>
      </c>
      <c r="C298" s="1" t="str">
        <f aca="false">A298 &amp;" " &amp;"""" &amp;B298 &amp;""""</f>
        <v> EGY_liberty_for_sudan:0 "Freiheit für [[~SUD.GetNonIdeologyName~]]"</v>
      </c>
      <c r="D298" s="1" t="str">
        <f aca="false">IF(ISBLANK(A298),"",C298)</f>
        <v> EGY_liberty_for_sudan:0 "Freiheit für [[~SUD.GetNonIdeologyName~]]"</v>
      </c>
    </row>
    <row r="299" customFormat="false" ht="15" hidden="false" customHeight="false" outlineLevel="0" collapsed="false">
      <c r="A299" s="1" t="s">
        <v>431</v>
      </c>
      <c r="C299" s="1" t="str">
        <f aca="false">A299 &amp;" " &amp;"""" &amp;B299 &amp;""""</f>
        <v> EGY_liberty_for_sudan_desc:0 ""</v>
      </c>
      <c r="D299" s="1" t="str">
        <f aca="false">IF(ISBLANK(A299),"",C299)</f>
        <v> EGY_liberty_for_sudan_desc:0 ""</v>
      </c>
    </row>
    <row r="300" customFormat="false" ht="15" hidden="false" customHeight="false" outlineLevel="0" collapsed="false">
      <c r="A300" s="1" t="s">
        <v>432</v>
      </c>
      <c r="B300" s="1" t="s">
        <v>433</v>
      </c>
      <c r="C300" s="1" t="str">
        <f aca="false">A300 &amp;" " &amp;"""" &amp;B300 &amp;""""</f>
        <v> EGY_nationalize_the_blue_shirts:0 "Verstaatlichung der Blauhemden"</v>
      </c>
      <c r="D300" s="1" t="str">
        <f aca="false">IF(ISBLANK(A300),"",C300)</f>
        <v> EGY_nationalize_the_blue_shirts:0 "Verstaatlichung der Blauhemden"</v>
      </c>
    </row>
    <row r="301" customFormat="false" ht="15" hidden="false" customHeight="false" outlineLevel="0" collapsed="false">
      <c r="A301" s="1" t="s">
        <v>434</v>
      </c>
      <c r="C301" s="1" t="str">
        <f aca="false">A301 &amp;" " &amp;"""" &amp;B301 &amp;""""</f>
        <v> EGY_nationalize_the_blue_shirts_desc:0 ""</v>
      </c>
      <c r="D301" s="1" t="str">
        <f aca="false">IF(ISBLANK(A301),"",C301)</f>
        <v> EGY_nationalize_the_blue_shirts_desc:0 ""</v>
      </c>
    </row>
    <row r="302" customFormat="false" ht="15" hidden="false" customHeight="false" outlineLevel="0" collapsed="false">
      <c r="A302" s="1" t="s">
        <v>435</v>
      </c>
      <c r="B302" s="1" t="s">
        <v>436</v>
      </c>
      <c r="C302" s="1" t="str">
        <f aca="false">A302 &amp;" " &amp;"""" &amp;B302 &amp;""""</f>
        <v> EGY_monopoly_over_financial_endowments:0 "Monopol über finanzielle Zuwendungen"</v>
      </c>
      <c r="D302" s="1" t="str">
        <f aca="false">IF(ISBLANK(A302),"",C302)</f>
        <v> EGY_monopoly_over_financial_endowments:0 "Monopol über finanzielle Zuwendungen"</v>
      </c>
    </row>
    <row r="303" customFormat="false" ht="15" hidden="false" customHeight="false" outlineLevel="0" collapsed="false">
      <c r="A303" s="1" t="s">
        <v>437</v>
      </c>
      <c r="C303" s="1" t="str">
        <f aca="false">A303 &amp;" " &amp;"""" &amp;B303 &amp;""""</f>
        <v> EGY_monopoly_over_financial_endowments_desc:0 ""</v>
      </c>
      <c r="D303" s="1" t="str">
        <f aca="false">IF(ISBLANK(A303),"",C303)</f>
        <v> EGY_monopoly_over_financial_endowments_desc:0 ""</v>
      </c>
    </row>
    <row r="304" customFormat="false" ht="15" hidden="false" customHeight="false" outlineLevel="0" collapsed="false">
      <c r="A304" s="1" t="s">
        <v>438</v>
      </c>
      <c r="B304" s="1" t="s">
        <v>439</v>
      </c>
      <c r="C304" s="1" t="str">
        <f aca="false">A304 &amp;" " &amp;"""" &amp;B304 &amp;""""</f>
        <v> EGY_permit_regional_elections:0 "Erlaubt Regionalwahlen"</v>
      </c>
      <c r="D304" s="1" t="str">
        <f aca="false">IF(ISBLANK(A304),"",C304)</f>
        <v> EGY_permit_regional_elections:0 "Erlaubt Regionalwahlen"</v>
      </c>
    </row>
    <row r="305" customFormat="false" ht="15" hidden="false" customHeight="false" outlineLevel="0" collapsed="false">
      <c r="A305" s="1" t="s">
        <v>440</v>
      </c>
      <c r="C305" s="1" t="str">
        <f aca="false">A305 &amp;" " &amp;"""" &amp;B305 &amp;""""</f>
        <v> EGY_permit_regional_elections_desc:0 ""</v>
      </c>
      <c r="D305" s="1" t="str">
        <f aca="false">IF(ISBLANK(A305),"",C305)</f>
        <v> EGY_permit_regional_elections_desc:0 ""</v>
      </c>
    </row>
    <row r="306" customFormat="false" ht="15" hidden="false" customHeight="false" outlineLevel="0" collapsed="false">
      <c r="A306" s="1" t="s">
        <v>441</v>
      </c>
      <c r="B306" s="1" t="s">
        <v>442</v>
      </c>
      <c r="C306" s="1" t="str">
        <f aca="false">A306 &amp;" " &amp;"""" &amp;B306 &amp;""""</f>
        <v> EGY_permit_regional_elections_tt:0 "Ermöglicht [~§Y~]Beschlüsse[~§!~] zur Organisation von Wahlen in [[~SUD.GetAdjective~]]-Staaten, um [~§Y~]sudanesischen Separatismus[~§!~] zu bekämpfen."</v>
      </c>
      <c r="D306" s="1" t="str">
        <f aca="false">IF(ISBLANK(A306),"",C306)</f>
        <v> EGY_permit_regional_elections_tt:0 "Ermöglicht [~§Y~]Beschlüsse[~§!~] zur Organisation von Wahlen in [[~SUD.GetAdjective~]]-Staaten, um [~§Y~]sudanesischen Separatismus[~§!~] zu bekämpfen."</v>
      </c>
    </row>
    <row r="307" customFormat="false" ht="15" hidden="false" customHeight="false" outlineLevel="0" collapsed="false">
      <c r="A307" s="1" t="s">
        <v>443</v>
      </c>
      <c r="B307" s="1" t="s">
        <v>444</v>
      </c>
      <c r="C307" s="1" t="str">
        <f aca="false">A307 &amp;" " &amp;"""" &amp;B307 &amp;""""</f>
        <v> EGY_lift_restrictions_on_political_parties:0 "Aufhebung der Restriktionen für politische Parteien"</v>
      </c>
      <c r="D307" s="1" t="str">
        <f aca="false">IF(ISBLANK(A307),"",C307)</f>
        <v> EGY_lift_restrictions_on_political_parties:0 "Aufhebung der Restriktionen für politische Parteien"</v>
      </c>
    </row>
    <row r="308" customFormat="false" ht="15" hidden="false" customHeight="false" outlineLevel="0" collapsed="false">
      <c r="A308" s="1" t="s">
        <v>445</v>
      </c>
      <c r="C308" s="1" t="str">
        <f aca="false">A308 &amp;" " &amp;"""" &amp;B308 &amp;""""</f>
        <v> EGY_lift_restrictions_on_political_parties_desc:0 ""</v>
      </c>
      <c r="D308" s="1" t="str">
        <f aca="false">IF(ISBLANK(A308),"",C308)</f>
        <v> EGY_lift_restrictions_on_political_parties_desc:0 ""</v>
      </c>
    </row>
    <row r="309" customFormat="false" ht="15" hidden="false" customHeight="false" outlineLevel="0" collapsed="false">
      <c r="A309" s="1" t="s">
        <v>446</v>
      </c>
      <c r="B309" s="1" t="s">
        <v>447</v>
      </c>
      <c r="C309" s="1" t="str">
        <f aca="false">A309 &amp;" " &amp;"""" &amp;B309 &amp;""""</f>
        <v> EGY_support_womens_suffrage:0 "Unterstützung des Frauenwahlrechts"</v>
      </c>
      <c r="D309" s="1" t="str">
        <f aca="false">IF(ISBLANK(A309),"",C309)</f>
        <v> EGY_support_womens_suffrage:0 "Unterstützung des Frauenwahlrechts"</v>
      </c>
    </row>
    <row r="310" customFormat="false" ht="15" hidden="false" customHeight="false" outlineLevel="0" collapsed="false">
      <c r="A310" s="1" t="s">
        <v>448</v>
      </c>
      <c r="C310" s="1" t="str">
        <f aca="false">A310 &amp;" " &amp;"""" &amp;B310 &amp;""""</f>
        <v> EGY_support_womens_suffrage_desc:0 ""</v>
      </c>
      <c r="D310" s="1" t="str">
        <f aca="false">IF(ISBLANK(A310),"",C310)</f>
        <v> EGY_support_womens_suffrage_desc:0 ""</v>
      </c>
    </row>
    <row r="311" customFormat="false" ht="15" hidden="false" customHeight="false" outlineLevel="0" collapsed="false">
      <c r="A311" s="1" t="s">
        <v>449</v>
      </c>
      <c r="B311" s="1" t="s">
        <v>450</v>
      </c>
      <c r="C311" s="1" t="str">
        <f aca="false">A311 &amp;" " &amp;"""" &amp;B311 &amp;""""</f>
        <v> EGY_placate_the_army:0 "Beschwichtigung der Armee"</v>
      </c>
      <c r="D311" s="1" t="str">
        <f aca="false">IF(ISBLANK(A311),"",C311)</f>
        <v> EGY_placate_the_army:0 "Beschwichtigung der Armee"</v>
      </c>
    </row>
    <row r="312" customFormat="false" ht="15" hidden="false" customHeight="false" outlineLevel="0" collapsed="false">
      <c r="A312" s="1" t="s">
        <v>451</v>
      </c>
      <c r="C312" s="1" t="str">
        <f aca="false">A312 &amp;" " &amp;"""" &amp;B312 &amp;""""</f>
        <v> EGY_placate_the_army_desc:0 ""</v>
      </c>
      <c r="D312" s="1" t="str">
        <f aca="false">IF(ISBLANK(A312),"",C312)</f>
        <v> EGY_placate_the_army_desc:0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452</v>
      </c>
      <c r="C314" s="1" t="str">
        <f aca="false">A314 &amp;" " &amp;"""" &amp;B314 &amp;""""</f>
        <v> #nasser ""</v>
      </c>
      <c r="D314" s="1" t="str">
        <f aca="false">IF(ISBLANK(A314),"",C314)</f>
        <v> #nasser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453</v>
      </c>
      <c r="B316" s="1" t="s">
        <v>454</v>
      </c>
      <c r="C316" s="1" t="str">
        <f aca="false">A316 &amp;" " &amp;"""" &amp;B316 &amp;""""</f>
        <v> EGY_the_free_officers_movement:0 "Putsch gegen den König"</v>
      </c>
      <c r="D316" s="1" t="str">
        <f aca="false">IF(ISBLANK(A316),"",C316)</f>
        <v> EGY_the_free_officers_movement:0 "Putsch gegen den König"</v>
      </c>
    </row>
    <row r="317" customFormat="false" ht="15" hidden="false" customHeight="false" outlineLevel="0" collapsed="false">
      <c r="A317" s="1" t="s">
        <v>455</v>
      </c>
      <c r="C317" s="1" t="str">
        <f aca="false">A317 &amp;" " &amp;"""" &amp;B317 &amp;""""</f>
        <v> EGY_the_free_officers_movement_desc:0 ""</v>
      </c>
      <c r="D317" s="1" t="str">
        <f aca="false">IF(ISBLANK(A317),"",C317)</f>
        <v> EGY_the_free_officers_movement_desc:0 ""</v>
      </c>
    </row>
    <row r="318" customFormat="false" ht="15" hidden="false" customHeight="false" outlineLevel="0" collapsed="false">
      <c r="A318" s="1" t="s">
        <v>456</v>
      </c>
      <c r="B318" s="1" t="s">
        <v>457</v>
      </c>
      <c r="C318" s="1" t="str">
        <f aca="false">A318 &amp;" " &amp;"""" &amp;B318 &amp;""""</f>
        <v> EGY_invite_german_advisors:0 "Deutsche Berater einladen"</v>
      </c>
      <c r="D318" s="1" t="str">
        <f aca="false">IF(ISBLANK(A318),"",C318)</f>
        <v> EGY_invite_german_advisors:0 "Deutsche Berater einladen"</v>
      </c>
    </row>
    <row r="319" customFormat="false" ht="15" hidden="false" customHeight="false" outlineLevel="0" collapsed="false">
      <c r="A319" s="1" t="s">
        <v>458</v>
      </c>
      <c r="C319" s="1" t="str">
        <f aca="false">A319 &amp;" " &amp;"""" &amp;B319 &amp;""""</f>
        <v> EGY_invite_german_advisors_desc:0 ""</v>
      </c>
      <c r="D319" s="1" t="str">
        <f aca="false">IF(ISBLANK(A319),"",C319)</f>
        <v> EGY_invite_german_advisors_desc:0 ""</v>
      </c>
    </row>
    <row r="320" customFormat="false" ht="15" hidden="false" customHeight="false" outlineLevel="0" collapsed="false">
      <c r="A320" s="1" t="s">
        <v>459</v>
      </c>
      <c r="B320" s="1" t="s">
        <v>460</v>
      </c>
      <c r="C320" s="1" t="str">
        <f aca="false">A320 &amp;" " &amp;"""" &amp;B320 &amp;""""</f>
        <v> EGY_voice_of_the_arabs:0 "Stimme der Araber"</v>
      </c>
      <c r="D320" s="1" t="str">
        <f aca="false">IF(ISBLANK(A320),"",C320)</f>
        <v> EGY_voice_of_the_arabs:0 "Stimme der Araber"</v>
      </c>
    </row>
    <row r="321" customFormat="false" ht="15" hidden="false" customHeight="false" outlineLevel="0" collapsed="false">
      <c r="A321" s="1" t="s">
        <v>461</v>
      </c>
      <c r="C321" s="1" t="str">
        <f aca="false">A321 &amp;" " &amp;"""" &amp;B321 &amp;""""</f>
        <v> EGY_voice_of_the_arabs_desc:0 ""</v>
      </c>
      <c r="D321" s="1" t="str">
        <f aca="false">IF(ISBLANK(A321),"",C321)</f>
        <v> EGY_voice_of_the_arabs_desc:0 ""</v>
      </c>
    </row>
    <row r="322" customFormat="false" ht="15" hidden="false" customHeight="false" outlineLevel="0" collapsed="false">
      <c r="A322" s="1" t="s">
        <v>462</v>
      </c>
      <c r="B322" s="1" t="s">
        <v>463</v>
      </c>
      <c r="C322" s="1" t="str">
        <f aca="false">A322 &amp;" " &amp;"""" &amp;B322 &amp;""""</f>
        <v> EGY_modernize_al_azhar:0 "Al Azhar modernisieren"</v>
      </c>
      <c r="D322" s="1" t="str">
        <f aca="false">IF(ISBLANK(A322),"",C322)</f>
        <v> EGY_modernize_al_azhar:0 "Al Azhar modernisieren"</v>
      </c>
    </row>
    <row r="323" customFormat="false" ht="15" hidden="false" customHeight="false" outlineLevel="0" collapsed="false">
      <c r="A323" s="1" t="s">
        <v>464</v>
      </c>
      <c r="C323" s="1" t="str">
        <f aca="false">A323 &amp;" " &amp;"""" &amp;B323 &amp;""""</f>
        <v> EGY_modernize_al_azhar_desc:0 ""</v>
      </c>
      <c r="D323" s="1" t="str">
        <f aca="false">IF(ISBLANK(A323),"",C323)</f>
        <v> EGY_modernize_al_azhar_desc:0 ""</v>
      </c>
    </row>
    <row r="324" customFormat="false" ht="15" hidden="false" customHeight="false" outlineLevel="0" collapsed="false">
      <c r="A324" s="1" t="s">
        <v>465</v>
      </c>
      <c r="B324" s="1" t="s">
        <v>466</v>
      </c>
      <c r="C324" s="1" t="str">
        <f aca="false">A324 &amp;" " &amp;"""" &amp;B324 &amp;""""</f>
        <v> EGY_national_education:0 "Nationale Bildung"</v>
      </c>
      <c r="D324" s="1" t="str">
        <f aca="false">IF(ISBLANK(A324),"",C324)</f>
        <v> EGY_national_education:0 "Nationale Bildung"</v>
      </c>
    </row>
    <row r="325" customFormat="false" ht="15" hidden="false" customHeight="false" outlineLevel="0" collapsed="false">
      <c r="A325" s="1" t="s">
        <v>467</v>
      </c>
      <c r="C325" s="1" t="str">
        <f aca="false">A325 &amp;" " &amp;"""" &amp;B325 &amp;""""</f>
        <v> EGY_national_education_desc:0 ""</v>
      </c>
      <c r="D325" s="1" t="str">
        <f aca="false">IF(ISBLANK(A325),"",C325)</f>
        <v> EGY_national_education_desc:0 ""</v>
      </c>
    </row>
    <row r="326" customFormat="false" ht="15" hidden="false" customHeight="false" outlineLevel="0" collapsed="false">
      <c r="A326" s="1" t="s">
        <v>468</v>
      </c>
      <c r="B326" s="1" t="s">
        <v>469</v>
      </c>
      <c r="C326" s="1" t="str">
        <f aca="false">A326 &amp;" " &amp;"""" &amp;B326 &amp;""""</f>
        <v> EGY_support_the_palestinian_liberation_movement:0 "Unterstützung der [[~PAL.GetAdjective~]] Befreiungsbewegung"</v>
      </c>
      <c r="D326" s="1" t="str">
        <f aca="false">IF(ISBLANK(A326),"",C326)</f>
        <v> EGY_support_the_palestinian_liberation_movement:0 "Unterstützung der [[~PAL.GetAdjective~]] Befreiungsbewegung"</v>
      </c>
    </row>
    <row r="327" customFormat="false" ht="15" hidden="false" customHeight="false" outlineLevel="0" collapsed="false">
      <c r="A327" s="1" t="s">
        <v>470</v>
      </c>
      <c r="C327" s="1" t="str">
        <f aca="false">A327 &amp;" " &amp;"""" &amp;B327 &amp;""""</f>
        <v> EGY_support_the_palestinian_liberation_movement_desc:0 ""</v>
      </c>
      <c r="D327" s="1" t="str">
        <f aca="false">IF(ISBLANK(A327),"",C327)</f>
        <v> EGY_support_the_palestinian_liberation_movement_desc:0 ""</v>
      </c>
    </row>
    <row r="328" customFormat="false" ht="15" hidden="false" customHeight="false" outlineLevel="0" collapsed="false">
      <c r="A328" s="1" t="s">
        <v>471</v>
      </c>
      <c r="B328" s="1" t="s">
        <v>472</v>
      </c>
      <c r="C328" s="1" t="str">
        <f aca="false">A328 &amp;" " &amp;"""" &amp;B328 &amp;""""</f>
        <v> EGY_unify_with_lebanon_and_syria:0 "Vereinigen Sie sich mit den [[~LEB.GetAdjective~]] und [[~SYR.GetAdjective~]]s"</v>
      </c>
      <c r="D328" s="1" t="str">
        <f aca="false">IF(ISBLANK(A328),"",C328)</f>
        <v> EGY_unify_with_lebanon_and_syria:0 "Vereinigen Sie sich mit den [[~LEB.GetAdjective~]] und [[~SYR.GetAdjective~]]s"</v>
      </c>
    </row>
    <row r="329" customFormat="false" ht="15" hidden="false" customHeight="false" outlineLevel="0" collapsed="false">
      <c r="A329" s="1" t="s">
        <v>473</v>
      </c>
      <c r="C329" s="1" t="str">
        <f aca="false">A329 &amp;" " &amp;"""" &amp;B329 &amp;""""</f>
        <v> EGY_unify_with_lebanon_and_syria_desc:0 ""</v>
      </c>
      <c r="D329" s="1" t="str">
        <f aca="false">IF(ISBLANK(A329),"",C329)</f>
        <v> EGY_unify_with_lebanon_and_syria_desc:0 ""</v>
      </c>
    </row>
    <row r="330" customFormat="false" ht="15" hidden="false" customHeight="false" outlineLevel="0" collapsed="false">
      <c r="A330" s="1" t="s">
        <v>474</v>
      </c>
      <c r="B330" s="1" t="s">
        <v>475</v>
      </c>
      <c r="C330" s="1" t="str">
        <f aca="false">A330 &amp;" " &amp;"""" &amp;B330 &amp;""""</f>
        <v> EGY_unify_with_libya:0 "Vereinigen Sie sich mit [[~LBA.GetNameDef~]]"</v>
      </c>
      <c r="D330" s="1" t="str">
        <f aca="false">IF(ISBLANK(A330),"",C330)</f>
        <v> EGY_unify_with_libya:0 "Vereinigen Sie sich mit [[~LBA.GetNameDef~]]"</v>
      </c>
    </row>
    <row r="331" customFormat="false" ht="15" hidden="false" customHeight="false" outlineLevel="0" collapsed="false">
      <c r="A331" s="1" t="s">
        <v>476</v>
      </c>
      <c r="C331" s="1" t="str">
        <f aca="false">A331 &amp;" " &amp;"""" &amp;B331 &amp;""""</f>
        <v> EGY_unify_with_libya_desc:0 ""</v>
      </c>
      <c r="D331" s="1" t="str">
        <f aca="false">IF(ISBLANK(A331),"",C331)</f>
        <v> EGY_unify_with_libya_desc:0 ""</v>
      </c>
    </row>
    <row r="332" customFormat="false" ht="15" hidden="false" customHeight="false" outlineLevel="0" collapsed="false">
      <c r="A332" s="1" t="s">
        <v>477</v>
      </c>
      <c r="B332" s="1" t="s">
        <v>478</v>
      </c>
      <c r="C332" s="1" t="str">
        <f aca="false">A332 &amp;" " &amp;"""" &amp;B332 &amp;""""</f>
        <v> EGY_fund_algerian_independence:0 "Fonds [[~ALG.GetAdjective~]] Unabhängigkeit"</v>
      </c>
      <c r="D332" s="1" t="str">
        <f aca="false">IF(ISBLANK(A332),"",C332)</f>
        <v> EGY_fund_algerian_independence:0 "Fonds [[~ALG.GetAdjective~]] Unabhängigkeit"</v>
      </c>
    </row>
    <row r="333" customFormat="false" ht="15" hidden="false" customHeight="false" outlineLevel="0" collapsed="false">
      <c r="A333" s="1" t="s">
        <v>479</v>
      </c>
      <c r="C333" s="1" t="str">
        <f aca="false">A333 &amp;" " &amp;"""" &amp;B333 &amp;""""</f>
        <v> EGY_fund_algerian_independence_desc:0 ""</v>
      </c>
      <c r="D333" s="1" t="str">
        <f aca="false">IF(ISBLANK(A333),"",C333)</f>
        <v> EGY_fund_algerian_independence_desc:0 ""</v>
      </c>
    </row>
    <row r="334" customFormat="false" ht="15" hidden="false" customHeight="false" outlineLevel="0" collapsed="false">
      <c r="A334" s="1" t="s">
        <v>480</v>
      </c>
      <c r="B334" s="1" t="s">
        <v>481</v>
      </c>
      <c r="C334" s="1" t="str">
        <f aca="false">A334 &amp;" " &amp;"""" &amp;B334 &amp;""""</f>
        <v> EGY_anti_israeli_coalition:0 "Anti-[[~ISR.GetAdjective~]] Koalition"</v>
      </c>
      <c r="D334" s="1" t="str">
        <f aca="false">IF(ISBLANK(A334),"",C334)</f>
        <v> EGY_anti_israeli_coalition:0 "Anti-[[~ISR.GetAdjective~]] Koalition"</v>
      </c>
    </row>
    <row r="335" customFormat="false" ht="15" hidden="false" customHeight="false" outlineLevel="0" collapsed="false">
      <c r="A335" s="1" t="s">
        <v>482</v>
      </c>
      <c r="C335" s="1" t="str">
        <f aca="false">A335 &amp;" " &amp;"""" &amp;B335 &amp;""""</f>
        <v> EGY_anti_israeli_coalition_desc:0 ""</v>
      </c>
      <c r="D335" s="1" t="str">
        <f aca="false">IF(ISBLANK(A335),"",C335)</f>
        <v> EGY_anti_israeli_coalition_desc:0 ""</v>
      </c>
    </row>
    <row r="336" customFormat="false" ht="15" hidden="false" customHeight="false" outlineLevel="0" collapsed="false">
      <c r="A336" s="1" t="s">
        <v>483</v>
      </c>
      <c r="B336" s="1" t="s">
        <v>484</v>
      </c>
      <c r="C336" s="1" t="str">
        <f aca="false">A336 &amp;" " &amp;"""" &amp;B336 &amp;""""</f>
        <v> EGY_anti_israeli_coalition_tt:0 "Sobald wir [~§Y~][[~ISR.GetNameDef~]][~§!~] den Krieg erklären, erhalten andere Länder im Nahen Osten, die nicht mit ihnen befreundet sind, die Möglichkeit, sich anzuschließen."</v>
      </c>
      <c r="D336" s="1" t="str">
        <f aca="false">IF(ISBLANK(A336),"",C336)</f>
        <v> EGY_anti_israeli_coalition_tt:0 "Sobald wir [~§Y~][[~ISR.GetNameDef~]][~§!~] den Krieg erklären, erhalten andere Länder im Nahen Osten, die nicht mit ihnen befreundet sind, die Möglichkeit, sich anzuschließen."</v>
      </c>
    </row>
    <row r="337" customFormat="false" ht="15" hidden="false" customHeight="false" outlineLevel="0" collapsed="false">
      <c r="A337" s="1" t="s">
        <v>485</v>
      </c>
      <c r="B337" s="1" t="s">
        <v>486</v>
      </c>
      <c r="C337" s="1" t="str">
        <f aca="false">A337 &amp;" " &amp;"""" &amp;B337 &amp;""""</f>
        <v> EGY_united_arab_republic:0 "Vereinigte Arabische Republik"</v>
      </c>
      <c r="D337" s="1" t="str">
        <f aca="false">IF(ISBLANK(A337),"",C337)</f>
        <v> EGY_united_arab_republic:0 "Vereinigte Arabische Republik"</v>
      </c>
    </row>
    <row r="338" customFormat="false" ht="15" hidden="false" customHeight="false" outlineLevel="0" collapsed="false">
      <c r="A338" s="1" t="s">
        <v>487</v>
      </c>
      <c r="C338" s="1" t="str">
        <f aca="false">A338 &amp;" " &amp;"""" &amp;B338 &amp;""""</f>
        <v> EGY_united_arab_republic_desc:0 ""</v>
      </c>
      <c r="D338" s="1" t="str">
        <f aca="false">IF(ISBLANK(A338),"",C338)</f>
        <v> EGY_united_arab_republic_desc:0 ""</v>
      </c>
    </row>
    <row r="339" customFormat="false" ht="15" hidden="false" customHeight="false" outlineLevel="0" collapsed="false">
      <c r="A339" s="1" t="s">
        <v>488</v>
      </c>
      <c r="B339" s="1" t="s">
        <v>489</v>
      </c>
      <c r="C339" s="1" t="str">
        <f aca="false">A339 &amp;" " &amp;"""" &amp;B339 &amp;""""</f>
        <v> EGY_bring_the_rest_of_arabia_into_the_fold:0 "Bringt den Rest von Arabien in den Schoß"</v>
      </c>
      <c r="D339" s="1" t="str">
        <f aca="false">IF(ISBLANK(A339),"",C339)</f>
        <v> EGY_bring_the_rest_of_arabia_into_the_fold:0 "Bringt den Rest von Arabien in den Schoß"</v>
      </c>
    </row>
    <row r="340" customFormat="false" ht="15" hidden="false" customHeight="false" outlineLevel="0" collapsed="false">
      <c r="A340" s="1" t="s">
        <v>490</v>
      </c>
      <c r="C340" s="1" t="str">
        <f aca="false">A340 &amp;" " &amp;"""" &amp;B340 &amp;""""</f>
        <v> EGY_bring_the_rest_of_arabia_into_the_fold_desc:0 ""</v>
      </c>
      <c r="D340" s="1" t="str">
        <f aca="false">IF(ISBLANK(A340),"",C340)</f>
        <v> EGY_bring_the_rest_of_arabia_into_the_fold_desc:0 ""</v>
      </c>
    </row>
    <row r="341" customFormat="false" ht="15" hidden="false" customHeight="false" outlineLevel="0" collapsed="false">
      <c r="A341" s="1" t="s">
        <v>491</v>
      </c>
      <c r="B341" s="1" t="s">
        <v>492</v>
      </c>
      <c r="C341" s="1" t="str">
        <f aca="false">A341 &amp;" " &amp;"""" &amp;B341 &amp;""""</f>
        <v> EGY_defender_of_the_arab_world_focus:0 "Verteidiger der arabischen Welt"</v>
      </c>
      <c r="D341" s="1" t="str">
        <f aca="false">IF(ISBLANK(A341),"",C341)</f>
        <v> EGY_defender_of_the_arab_world_focus:0 "Verteidiger der arabischen Welt"</v>
      </c>
    </row>
    <row r="342" customFormat="false" ht="15" hidden="false" customHeight="false" outlineLevel="0" collapsed="false">
      <c r="A342" s="1" t="s">
        <v>493</v>
      </c>
      <c r="B342" s="1" t="s">
        <v>494</v>
      </c>
      <c r="C342" s="1" t="str">
        <f aca="false">A342 &amp;" " &amp;"""" &amp;B342 &amp;""""</f>
        <v> EGY_defender_of_the_arab_world_focus_desc:0 "Es ist an der Zeit, dass die arabische Welt ihr eigenes Schicksal in die Hand nimmt, und wenn dies gelingt, werden wir es nie wieder zulassen, dass uns imperialistische Nationen in die Enge treiben."</v>
      </c>
      <c r="D342" s="1" t="str">
        <f aca="false">IF(ISBLANK(A342),"",C342)</f>
        <v> EGY_defender_of_the_arab_world_focus_desc:0 "Es ist an der Zeit, dass die arabische Welt ihr eigenes Schicksal in die Hand nimmt, und wenn dies gelingt, werden wir es nie wieder zulassen, dass uns imperialistische Nationen in die Enge treiben."</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495</v>
      </c>
      <c r="C344" s="1" t="str">
        <f aca="false">A344 &amp;" " &amp;"""" &amp;B344 &amp;""""</f>
        <v> #democratic - nasser diplomacy ""</v>
      </c>
      <c r="D344" s="1" t="str">
        <f aca="false">IF(ISBLANK(A344),"",C344)</f>
        <v> #democratic - nasser diplomacy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496</v>
      </c>
      <c r="B346" s="1" t="s">
        <v>497</v>
      </c>
      <c r="C346" s="1" t="str">
        <f aca="false">A346 &amp;" " &amp;"""" &amp;B346 &amp;""""</f>
        <v> EGY_seek_american_material_aid:0 "Suche nach [[~USA.GetAdjective~]] Materielle Hilfe"</v>
      </c>
      <c r="D346" s="1" t="str">
        <f aca="false">IF(ISBLANK(A346),"",C346)</f>
        <v> EGY_seek_american_material_aid:0 "Suche nach [[~USA.GetAdjective~]] Materielle Hilfe"</v>
      </c>
    </row>
    <row r="347" customFormat="false" ht="15" hidden="false" customHeight="false" outlineLevel="0" collapsed="false">
      <c r="A347" s="1" t="s">
        <v>498</v>
      </c>
      <c r="C347" s="1" t="str">
        <f aca="false">A347 &amp;" " &amp;"""" &amp;B347 &amp;""""</f>
        <v> EGY_seek_american_material_aid_desc:0 ""</v>
      </c>
      <c r="D347" s="1" t="str">
        <f aca="false">IF(ISBLANK(A347),"",C347)</f>
        <v> EGY_seek_american_material_aid_desc:0 ""</v>
      </c>
    </row>
    <row r="348" customFormat="false" ht="15" hidden="false" customHeight="false" outlineLevel="0" collapsed="false">
      <c r="A348" s="1" t="s">
        <v>499</v>
      </c>
      <c r="B348" s="1" t="s">
        <v>500</v>
      </c>
      <c r="C348" s="1" t="str">
        <f aca="false">A348 &amp;" " &amp;"""" &amp;B348 &amp;""""</f>
        <v> EGY_join_the_allies:0 "Schließen Sie sich den Alliierten an"</v>
      </c>
      <c r="D348" s="1" t="str">
        <f aca="false">IF(ISBLANK(A348),"",C348)</f>
        <v> EGY_join_the_allies:0 "Schließen Sie sich den Alliierten an"</v>
      </c>
    </row>
    <row r="349" customFormat="false" ht="15" hidden="false" customHeight="false" outlineLevel="0" collapsed="false">
      <c r="A349" s="1" t="s">
        <v>501</v>
      </c>
      <c r="C349" s="1" t="str">
        <f aca="false">A349 &amp;" " &amp;"""" &amp;B349 &amp;""""</f>
        <v> EGY_join_the_allies_desc:0 ""</v>
      </c>
      <c r="D349" s="1" t="str">
        <f aca="false">IF(ISBLANK(A349),"",C349)</f>
        <v> EGY_join_the_allies_desc:0 ""</v>
      </c>
    </row>
    <row r="350" customFormat="false" ht="15" hidden="false" customHeight="false" outlineLevel="0" collapsed="false">
      <c r="A350" s="1" t="s">
        <v>502</v>
      </c>
      <c r="B350" s="1" t="s">
        <v>503</v>
      </c>
      <c r="C350" s="1" t="str">
        <f aca="false">A350 &amp;" " &amp;"""" &amp;B350 &amp;""""</f>
        <v> EGY_joint_naval_development:0 "Gemeinsame Entwicklung der Marine"</v>
      </c>
      <c r="D350" s="1" t="str">
        <f aca="false">IF(ISBLANK(A350),"",C350)</f>
        <v> EGY_joint_naval_development:0 "Gemeinsame Entwicklung der Marine"</v>
      </c>
    </row>
    <row r="351" customFormat="false" ht="15" hidden="false" customHeight="false" outlineLevel="0" collapsed="false">
      <c r="A351" s="1" t="s">
        <v>504</v>
      </c>
      <c r="C351" s="1" t="str">
        <f aca="false">A351 &amp;" " &amp;"""" &amp;B351 &amp;""""</f>
        <v> EGY_joint_naval_development_desc:0 ""</v>
      </c>
      <c r="D351" s="1" t="str">
        <f aca="false">IF(ISBLANK(A351),"",C351)</f>
        <v> EGY_joint_naval_development_desc:0 ""</v>
      </c>
    </row>
    <row r="352" customFormat="false" ht="15" hidden="false" customHeight="false" outlineLevel="0" collapsed="false">
      <c r="A352" s="1" t="s">
        <v>505</v>
      </c>
      <c r="B352" s="1" t="s">
        <v>506</v>
      </c>
      <c r="C352" s="1" t="str">
        <f aca="false">A352 &amp;" " &amp;"""" &amp;B352 &amp;""""</f>
        <v> EGY_joint_naval_development_tt:0 "[~§Y~]Alle Majors in unserer Fraktion[~§!~]:"</v>
      </c>
      <c r="D352" s="1" t="str">
        <f aca="false">IF(ISBLANK(A352),"",C352)</f>
        <v> EGY_joint_naval_development_tt:0 "[~§Y~]Alle Majors in unserer Fraktion[~§!~]:"</v>
      </c>
    </row>
    <row r="353" customFormat="false" ht="15" hidden="false" customHeight="false" outlineLevel="0" collapsed="false">
      <c r="A353" s="1" t="s">
        <v>507</v>
      </c>
      <c r="B353" s="1" t="s">
        <v>508</v>
      </c>
      <c r="C353" s="1" t="str">
        <f aca="false">A353 &amp;" " &amp;"""" &amp;B353 &amp;""""</f>
        <v> EGY_the_flying_lions:0 "Die Flying Lions"</v>
      </c>
      <c r="D353" s="1" t="str">
        <f aca="false">IF(ISBLANK(A353),"",C353)</f>
        <v> EGY_the_flying_lions:0 "Die Flying Lions"</v>
      </c>
    </row>
    <row r="354" customFormat="false" ht="15" hidden="false" customHeight="false" outlineLevel="0" collapsed="false">
      <c r="A354" s="1" t="s">
        <v>509</v>
      </c>
      <c r="C354" s="1" t="str">
        <f aca="false">A354 &amp;" " &amp;"""" &amp;B354 &amp;""""</f>
        <v> EGY_the_flying_lions_desc:0 ""</v>
      </c>
      <c r="D354" s="1" t="str">
        <f aca="false">IF(ISBLANK(A354),"",C354)</f>
        <v> EGY_the_flying_lions_desc:0 ""</v>
      </c>
    </row>
    <row r="355" customFormat="false" ht="15" hidden="false" customHeight="false" outlineLevel="0" collapsed="false">
      <c r="A355" s="1" t="s">
        <v>510</v>
      </c>
      <c r="B355" s="1" t="s">
        <v>511</v>
      </c>
      <c r="C355" s="1" t="str">
        <f aca="false">A355 &amp;" " &amp;"""" &amp;B355 &amp;""""</f>
        <v> EGY_topple_the_fascist_threat:0 "Stürzen Sie die faschistische Bedrohung"</v>
      </c>
      <c r="D355" s="1" t="str">
        <f aca="false">IF(ISBLANK(A355),"",C355)</f>
        <v> EGY_topple_the_fascist_threat:0 "Stürzen Sie die faschistische Bedrohung"</v>
      </c>
    </row>
    <row r="356" customFormat="false" ht="15" hidden="false" customHeight="false" outlineLevel="0" collapsed="false">
      <c r="A356" s="1" t="s">
        <v>512</v>
      </c>
      <c r="C356" s="1" t="str">
        <f aca="false">A356 &amp;" " &amp;"""" &amp;B356 &amp;""""</f>
        <v> EGY_topple_the_fascist_threat_desc:0 ""</v>
      </c>
      <c r="D356" s="1" t="str">
        <f aca="false">IF(ISBLANK(A356),"",C356)</f>
        <v> EGY_topple_the_fascist_threat_desc:0 ""</v>
      </c>
    </row>
    <row r="357" customFormat="false" ht="15" hidden="false" customHeight="false" outlineLevel="0" collapsed="false">
      <c r="A357" s="1" t="s">
        <v>513</v>
      </c>
      <c r="B357" s="1" t="s">
        <v>514</v>
      </c>
      <c r="C357" s="1" t="str">
        <f aca="false">A357 &amp;" " &amp;"""" &amp;B357 &amp;""""</f>
        <v> EGY_diplomatic_mission_to_the_soviet_union:0 "Diplomatische Mission bei den [[~SOV.GetAdjective~]]s"</v>
      </c>
      <c r="D357" s="1" t="str">
        <f aca="false">IF(ISBLANK(A357),"",C357)</f>
        <v> EGY_diplomatic_mission_to_the_soviet_union:0 "Diplomatische Mission bei den [[~SOV.GetAdjective~]]s"</v>
      </c>
    </row>
    <row r="358" customFormat="false" ht="15" hidden="false" customHeight="false" outlineLevel="0" collapsed="false">
      <c r="A358" s="1" t="s">
        <v>515</v>
      </c>
      <c r="C358" s="1" t="str">
        <f aca="false">A358 &amp;" " &amp;"""" &amp;B358 &amp;""""</f>
        <v> EGY_diplomatic_mission_to_the_soviet_union_desc:0 ""</v>
      </c>
      <c r="D358" s="1" t="str">
        <f aca="false">IF(ISBLANK(A358),"",C358)</f>
        <v> EGY_diplomatic_mission_to_the_soviet_union_desc:0 ""</v>
      </c>
    </row>
    <row r="359" customFormat="false" ht="15" hidden="false" customHeight="false" outlineLevel="0" collapsed="false">
      <c r="A359" s="1" t="s">
        <v>516</v>
      </c>
      <c r="B359" s="1" t="s">
        <v>517</v>
      </c>
      <c r="C359" s="1" t="str">
        <f aca="false">A359 &amp;" " &amp;"""" &amp;B359 &amp;""""</f>
        <v> EGY_join_the_comintern:0 "Beitritt zur Komintern"</v>
      </c>
      <c r="D359" s="1" t="str">
        <f aca="false">IF(ISBLANK(A359),"",C359)</f>
        <v> EGY_join_the_comintern:0 "Beitritt zur Komintern"</v>
      </c>
    </row>
    <row r="360" customFormat="false" ht="15" hidden="false" customHeight="false" outlineLevel="0" collapsed="false">
      <c r="A360" s="1" t="s">
        <v>518</v>
      </c>
      <c r="C360" s="1" t="str">
        <f aca="false">A360 &amp;" " &amp;"""" &amp;B360 &amp;""""</f>
        <v> EGY_join_the_comintern_desc:0 ""</v>
      </c>
      <c r="D360" s="1" t="str">
        <f aca="false">IF(ISBLANK(A360),"",C360)</f>
        <v> EGY_join_the_comintern_desc:0 ""</v>
      </c>
    </row>
    <row r="361" customFormat="false" ht="15" hidden="false" customHeight="false" outlineLevel="0" collapsed="false">
      <c r="A361" s="1" t="s">
        <v>519</v>
      </c>
      <c r="B361" s="1" t="s">
        <v>520</v>
      </c>
      <c r="C361" s="1" t="str">
        <f aca="false">A361 &amp;" " &amp;"""" &amp;B361 &amp;""""</f>
        <v> EGY_adopt_collectivization_policies:0 "Verabschiedung der Kollektivierungspolitiken"</v>
      </c>
      <c r="D361" s="1" t="str">
        <f aca="false">IF(ISBLANK(A361),"",C361)</f>
        <v> EGY_adopt_collectivization_policies:0 "Verabschiedung der Kollektivierungspolitiken"</v>
      </c>
    </row>
    <row r="362" customFormat="false" ht="15" hidden="false" customHeight="false" outlineLevel="0" collapsed="false">
      <c r="A362" s="1" t="s">
        <v>521</v>
      </c>
      <c r="C362" s="1" t="str">
        <f aca="false">A362 &amp;" " &amp;"""" &amp;B362 &amp;""""</f>
        <v> EGY_adopt_collectivization_policies_desc:0 ""</v>
      </c>
      <c r="D362" s="1" t="str">
        <f aca="false">IF(ISBLANK(A362),"",C362)</f>
        <v> EGY_adopt_collectivization_policies_desc:0 ""</v>
      </c>
    </row>
    <row r="363" customFormat="false" ht="15" hidden="false" customHeight="false" outlineLevel="0" collapsed="false">
      <c r="A363" s="1" t="s">
        <v>522</v>
      </c>
      <c r="B363" s="1" t="s">
        <v>523</v>
      </c>
      <c r="C363" s="1" t="str">
        <f aca="false">A363 &amp;" " &amp;"""" &amp;B363 &amp;""""</f>
        <v> EGY_invite_NKVD_officers:0 "NKVD-Offiziere einladen"</v>
      </c>
      <c r="D363" s="1" t="str">
        <f aca="false">IF(ISBLANK(A363),"",C363)</f>
        <v> EGY_invite_NKVD_officers:0 "NKVD-Offiziere einladen"</v>
      </c>
    </row>
    <row r="364" customFormat="false" ht="15" hidden="false" customHeight="false" outlineLevel="0" collapsed="false">
      <c r="A364" s="1" t="s">
        <v>524</v>
      </c>
      <c r="C364" s="1" t="str">
        <f aca="false">A364 &amp;" " &amp;"""" &amp;B364 &amp;""""</f>
        <v> EGY_invite_NKVD_officers_desc:0 ""</v>
      </c>
      <c r="D364" s="1" t="str">
        <f aca="false">IF(ISBLANK(A364),"",C364)</f>
        <v> EGY_invite_NKVD_officers_desc:0 ""</v>
      </c>
    </row>
    <row r="365" customFormat="false" ht="15" hidden="false" customHeight="false" outlineLevel="0" collapsed="false">
      <c r="A365" s="1" t="s">
        <v>525</v>
      </c>
      <c r="B365" s="1" t="s">
        <v>526</v>
      </c>
      <c r="C365" s="1" t="str">
        <f aca="false">A365 &amp;" " &amp;"""" &amp;B365 &amp;""""</f>
        <v> EGY_soviet_tank_factories:0 "[[~SOV.GetAdjective~]] Panzerfabriken"</v>
      </c>
      <c r="D365" s="1" t="str">
        <f aca="false">IF(ISBLANK(A365),"",C365)</f>
        <v> EGY_soviet_tank_factories:0 "[[~SOV.GetAdjective~]] Panzerfabriken"</v>
      </c>
    </row>
    <row r="366" customFormat="false" ht="15" hidden="false" customHeight="false" outlineLevel="0" collapsed="false">
      <c r="A366" s="1" t="s">
        <v>527</v>
      </c>
      <c r="C366" s="1" t="str">
        <f aca="false">A366 &amp;" " &amp;"""" &amp;B366 &amp;""""</f>
        <v> EGY_soviet_tank_factories_desc:0 ""</v>
      </c>
      <c r="D366" s="1" t="str">
        <f aca="false">IF(ISBLANK(A366),"",C366)</f>
        <v> EGY_soviet_tank_factories_desc:0 ""</v>
      </c>
    </row>
    <row r="367" customFormat="false" ht="15" hidden="false" customHeight="false" outlineLevel="0" collapsed="false">
      <c r="A367" s="1" t="s">
        <v>528</v>
      </c>
      <c r="B367" s="1" t="s">
        <v>529</v>
      </c>
      <c r="C367" s="1" t="str">
        <f aca="false">A367 &amp;" " &amp;"""" &amp;B367 &amp;""""</f>
        <v> EGY_the_non_alligned_movement:0 "Die Bewegung der Blockfreien"</v>
      </c>
      <c r="D367" s="1" t="str">
        <f aca="false">IF(ISBLANK(A367),"",C367)</f>
        <v> EGY_the_non_alligned_movement:0 "Die Bewegung der Blockfreien"</v>
      </c>
    </row>
    <row r="368" customFormat="false" ht="15" hidden="false" customHeight="false" outlineLevel="0" collapsed="false">
      <c r="A368" s="1" t="s">
        <v>530</v>
      </c>
      <c r="C368" s="1" t="str">
        <f aca="false">A368 &amp;" " &amp;"""" &amp;B368 &amp;""""</f>
        <v> EGY_the_non_alligned_movement_desc:0 ""</v>
      </c>
      <c r="D368" s="1" t="str">
        <f aca="false">IF(ISBLANK(A368),"",C368)</f>
        <v> EGY_the_non_alligned_movement_desc:0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531</v>
      </c>
      <c r="C370" s="1" t="str">
        <f aca="false">A370 &amp;" " &amp;"""" &amp;B370 &amp;""""</f>
        <v> #industry ""</v>
      </c>
      <c r="D370" s="1" t="str">
        <f aca="false">IF(ISBLANK(A370),"",C370)</f>
        <v> #industry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532</v>
      </c>
      <c r="B372" s="1" t="s">
        <v>533</v>
      </c>
      <c r="C372" s="1" t="str">
        <f aca="false">A372 &amp;" " &amp;"""" &amp;B372 &amp;""""</f>
        <v> EGY_development_in_sudan:0 "Entwicklung im Sudan"</v>
      </c>
      <c r="D372" s="1" t="str">
        <f aca="false">IF(ISBLANK(A372),"",C372)</f>
        <v> EGY_development_in_sudan:0 "Entwicklung im Sudan"</v>
      </c>
    </row>
    <row r="373" customFormat="false" ht="15" hidden="false" customHeight="false" outlineLevel="0" collapsed="false">
      <c r="A373" s="1" t="s">
        <v>534</v>
      </c>
      <c r="B373" s="1" t="s">
        <v>535</v>
      </c>
      <c r="C373" s="1" t="str">
        <f aca="false">A373 &amp;" " &amp;"""" &amp;B373 &amp;""""</f>
        <v> EGY_development_in_sudan_desc:0 "[[~SUD.GetNonIdeologyName~]] hat das Potenzial, ein wertvoller Wirtschaftspartner zu werden. Der Schwerpunkt liegt dabei auf der Steigerung der Investitionen in den Industriesektor, der Bereitstellung von Hilfe bei der Modernisierung von Fabriken und Industrien sowie der Förderung von Kooperationen und Joint Ventures zwischen [[~SUD.GetAdjective~]] und [[~EGY.GetAdjective~]] Unternehmen. Dies wird dazu beitragen, die wirtschaftlichen Beziehungen zwischen den beiden Nationen zu stärken."</v>
      </c>
      <c r="D373" s="1" t="str">
        <f aca="false">IF(ISBLANK(A373),"",C373)</f>
        <v> EGY_development_in_sudan_desc:0 "[[~SUD.GetNonIdeologyName~]] hat das Potenzial, ein wertvoller Wirtschaftspartner zu werden. Der Schwerpunkt liegt dabei auf der Steigerung der Investitionen in den Industriesektor, der Bereitstellung von Hilfe bei der Modernisierung von Fabriken und Industrien sowie der Förderung von Kooperationen und Joint Ventures zwischen [[~SUD.GetAdjective~]] und [[~EGY.GetAdjective~]] Unternehmen. Dies wird dazu beitragen, die wirtschaftlichen Beziehungen zwischen den beiden Nationen zu stärken."</v>
      </c>
    </row>
    <row r="374" customFormat="false" ht="15" hidden="false" customHeight="false" outlineLevel="0" collapsed="false">
      <c r="A374" s="1" t="s">
        <v>536</v>
      </c>
      <c r="B374" s="1" t="s">
        <v>537</v>
      </c>
      <c r="C374" s="1" t="str">
        <f aca="false">A374 &amp;" " &amp;"""" &amp;B374 &amp;""""</f>
        <v> EGY_construct_khartoum_juba_link:0 "[[~551.GetName~]]-[[~884.GetName~]] Link"</v>
      </c>
      <c r="D374" s="1" t="str">
        <f aca="false">IF(ISBLANK(A374),"",C374)</f>
        <v> EGY_construct_khartoum_juba_link:0 "[[~551.GetName~]]-[[~884.GetName~]] Link"</v>
      </c>
    </row>
    <row r="375" customFormat="false" ht="15" hidden="false" customHeight="false" outlineLevel="0" collapsed="false">
      <c r="A375" s="1" t="s">
        <v>538</v>
      </c>
      <c r="B375" s="1" t="s">
        <v>539</v>
      </c>
      <c r="C375" s="1" t="str">
        <f aca="false">A375 &amp;" " &amp;"""" &amp;B375 &amp;""""</f>
        <v> EGY_construct_khartoum_juba_link_desc:0 "Der Bau einer Eisenbahnlinie zwischen Khartum und Juba wird neue wirtschaftliche Möglichkeiten zwischen [[~SUD.GetNonIdeologyName~]] eröffnen. Dazu sind Investitionen in den Ausbau der bestehenden Infrastruktur entlang der Strecke erforderlich. Die Eisenbahn wird einen schnelleren und effizienteren Transport von Waren und Personen zwischen den beiden Ländern ermöglichen und den Handel und die Zusammenarbeit fördern."</v>
      </c>
      <c r="D375" s="1" t="str">
        <f aca="false">IF(ISBLANK(A375),"",C375)</f>
        <v> EGY_construct_khartoum_juba_link_desc:0 "Der Bau einer Eisenbahnlinie zwischen Khartum und Juba wird neue wirtschaftliche Möglichkeiten zwischen [[~SUD.GetNonIdeologyName~]] eröffnen. Dazu sind Investitionen in den Ausbau der bestehenden Infrastruktur entlang der Strecke erforderlich. Die Eisenbahn wird einen schnelleren und effizienteren Transport von Waren und Personen zwischen den beiden Ländern ermöglichen und den Handel und die Zusammenarbeit fördern."</v>
      </c>
    </row>
    <row r="376" customFormat="false" ht="15" hidden="false" customHeight="false" outlineLevel="0" collapsed="false">
      <c r="A376" s="1" t="s">
        <v>540</v>
      </c>
      <c r="B376" s="1" t="s">
        <v>541</v>
      </c>
      <c r="C376" s="1" t="str">
        <f aca="false">A376 &amp;" " &amp;"""" &amp;B376 &amp;""""</f>
        <v> EGY_expand_jonglei_aluminum:0 "Entwickeln Sie [[~884.GetName~]] Aluminium"</v>
      </c>
      <c r="D376" s="1" t="str">
        <f aca="false">IF(ISBLANK(A376),"",C376)</f>
        <v> EGY_expand_jonglei_aluminum:0 "Entwickeln Sie [[~884.GetName~]] Aluminium"</v>
      </c>
    </row>
    <row r="377" customFormat="false" ht="15" hidden="false" customHeight="false" outlineLevel="0" collapsed="false">
      <c r="A377" s="1" t="s">
        <v>542</v>
      </c>
      <c r="B377" s="1" t="s">
        <v>543</v>
      </c>
      <c r="C377" s="1" t="str">
        <f aca="false">A377 &amp;" " &amp;"""" &amp;B377 &amp;""""</f>
        <v> EGY_expand_jonglei_aluminum_desc:0 "Die Region des oberen Nils verfügt über enorme Aluminiumvorkommen. Wir werden die Voraussetzungen schaffen, um die Investitionen in den Bergbau, die Raffination und die Produktion von Aluminium in der Region zu erhöhen und Hilfe bei der Modernisierung der Industrie zu leisten. Durch die Entwicklung der Aluminiumindustrie im Oberen Nil können wir uns den Zugang zu einer lebenswichtigen Ressource für unseren eigenen industriellen Bedarf und für den Export sichern."</v>
      </c>
      <c r="D377" s="1" t="str">
        <f aca="false">IF(ISBLANK(A377),"",C377)</f>
        <v> EGY_expand_jonglei_aluminum_desc:0 "Die Region des oberen Nils verfügt über enorme Aluminiumvorkommen. Wir werden die Voraussetzungen schaffen, um die Investitionen in den Bergbau, die Raffination und die Produktion von Aluminium in der Region zu erhöhen und Hilfe bei der Modernisierung der Industrie zu leisten. Durch die Entwicklung der Aluminiumindustrie im Oberen Nil können wir uns den Zugang zu einer lebenswichtigen Ressource für unseren eigenen industriellen Bedarf und für den Export sichern."</v>
      </c>
    </row>
    <row r="378" customFormat="false" ht="15" hidden="false" customHeight="false" outlineLevel="0" collapsed="false">
      <c r="A378" s="1" t="s">
        <v>544</v>
      </c>
      <c r="B378" s="1" t="s">
        <v>545</v>
      </c>
      <c r="C378" s="1" t="str">
        <f aca="false">A378 &amp;" " &amp;"""" &amp;B378 &amp;""""</f>
        <v> EGY_ministry_of_resources:0 "Ministerium für Ressourcen"</v>
      </c>
      <c r="D378" s="1" t="str">
        <f aca="false">IF(ISBLANK(A378),"",C378)</f>
        <v> EGY_ministry_of_resources:0 "Ministerium für Ressourcen"</v>
      </c>
    </row>
    <row r="379" customFormat="false" ht="15" hidden="false" customHeight="false" outlineLevel="0" collapsed="false">
      <c r="A379" s="1" t="s">
        <v>546</v>
      </c>
      <c r="B379" s="1" t="s">
        <v>547</v>
      </c>
      <c r="C379" s="1" t="str">
        <f aca="false">A379 &amp;" " &amp;"""" &amp;B379 &amp;""""</f>
        <v> EGY_ministry_of_resources_desc:0 "Um den Rohstoffbedarf unseres Landes zu sichern und sein Potenzial zu maximieren, müssen wir die Kapazitäten des Rohstoffministeriums ausbauen. Dies erfordert eine Aufstockung der Mittel und des Personals des Ministeriums sowie die Bereitstellung von Schulungen und moderner Ausrüstung."</v>
      </c>
      <c r="D379" s="1" t="str">
        <f aca="false">IF(ISBLANK(A379),"",C379)</f>
        <v> EGY_ministry_of_resources_desc:0 "Um den Rohstoffbedarf unseres Landes zu sichern und sein Potenzial zu maximieren, müssen wir die Kapazitäten des Rohstoffministeriums ausbauen. Dies erfordert eine Aufstockung der Mittel und des Personals des Ministeriums sowie die Bereitstellung von Schulungen und moderner Ausrüstung."</v>
      </c>
    </row>
    <row r="380" customFormat="false" ht="15" hidden="false" customHeight="false" outlineLevel="0" collapsed="false">
      <c r="A380" s="1" t="s">
        <v>548</v>
      </c>
      <c r="B380" s="1" t="s">
        <v>549</v>
      </c>
      <c r="C380" s="1" t="str">
        <f aca="false">A380 &amp;" " &amp;"""" &amp;B380 &amp;""""</f>
        <v> EGY_misr_for_trade_and_oil:0 "Misr für Handel und Öl"</v>
      </c>
      <c r="D380" s="1" t="str">
        <f aca="false">IF(ISBLANK(A380),"",C380)</f>
        <v> EGY_misr_for_trade_and_oil:0 "Misr für Handel und Öl"</v>
      </c>
    </row>
    <row r="381" customFormat="false" ht="15" hidden="false" customHeight="false" outlineLevel="0" collapsed="false">
      <c r="A381" s="1" t="s">
        <v>550</v>
      </c>
      <c r="B381" s="1" t="s">
        <v>551</v>
      </c>
      <c r="C381" s="1" t="str">
        <f aca="false">A381 &amp;" " &amp;"""" &amp;B381 &amp;""""</f>
        <v> EGY_misr_for_trade_and_oil_desc:0 "Die Gründung des staatlichen Unternehmens Misr for Trade and Oil wird dazu beitragen, den Zugang unseres Landes zu lebenswichtigen Ressourcen wie Öl und anderen strategischen Materialien zu sichern und zu erweitern."</v>
      </c>
      <c r="D381" s="1" t="str">
        <f aca="false">IF(ISBLANK(A381),"",C381)</f>
        <v> EGY_misr_for_trade_and_oil_desc:0 "Die Gründung des staatlichen Unternehmens Misr for Trade and Oil wird dazu beitragen, den Zugang unseres Landes zu lebenswichtigen Ressourcen wie Öl und anderen strategischen Materialien zu sichern und zu erweitern."</v>
      </c>
    </row>
    <row r="382" customFormat="false" ht="15" hidden="false" customHeight="false" outlineLevel="0" collapsed="false">
      <c r="A382" s="1" t="s">
        <v>552</v>
      </c>
      <c r="B382" s="1" t="s">
        <v>553</v>
      </c>
      <c r="C382" s="1" t="str">
        <f aca="false">A382 &amp;" " &amp;"""" &amp;B382 &amp;""""</f>
        <v> EGY_banha_industrial_sectors:0 "Industrielle Sektoren in Banha"</v>
      </c>
      <c r="D382" s="1" t="str">
        <f aca="false">IF(ISBLANK(A382),"",C382)</f>
        <v> EGY_banha_industrial_sectors:0 "Industrielle Sektoren in Banha"</v>
      </c>
    </row>
    <row r="383" customFormat="false" ht="15" hidden="false" customHeight="false" outlineLevel="0" collapsed="false">
      <c r="A383" s="1" t="s">
        <v>554</v>
      </c>
      <c r="B383" s="1" t="s">
        <v>555</v>
      </c>
      <c r="C383" s="1" t="str">
        <f aca="false">A383 &amp;" " &amp;"""" &amp;B383 &amp;""""</f>
        <v> EGY_banha_industrial_sectors_desc:0 "Die Stadt Banha hat das Potenzial, ein wichtiges Industriezentrum für unser Land zu werden. Wir werden uns darauf konzentrieren, in die Infrastruktur zu investieren, die lokale Industrie auszubilden und zu unterstützen und Unternehmen zu ermutigen, sich in diesem Gebiet niederzulassen. Durch den Aufbau des Industriesektors in Banha können wir Arbeitsplätze schaffen und das Wirtschaftswachstum in der Region ankurbeln sowie unsere industrielle Basis diversifizieren."</v>
      </c>
      <c r="D383" s="1" t="str">
        <f aca="false">IF(ISBLANK(A383),"",C383)</f>
        <v> EGY_banha_industrial_sectors_desc:0 "Die Stadt Banha hat das Potenzial, ein wichtiges Industriezentrum für unser Land zu werden. Wir werden uns darauf konzentrieren, in die Infrastruktur zu investieren, die lokale Industrie auszubilden und zu unterstützen und Unternehmen zu ermutigen, sich in diesem Gebiet niederzulassen. Durch den Aufbau des Industriesektors in Banha können wir Arbeitsplätze schaffen und das Wirtschaftswachstum in der Region ankurbeln sowie unsere industrielle Basis diversifizieren."</v>
      </c>
    </row>
    <row r="384" customFormat="false" ht="15" hidden="false" customHeight="false" outlineLevel="0" collapsed="false">
      <c r="A384" s="1" t="s">
        <v>556</v>
      </c>
      <c r="B384" s="1" t="s">
        <v>557</v>
      </c>
      <c r="C384" s="1" t="str">
        <f aca="false">A384 &amp;" " &amp;"""" &amp;B384 &amp;""""</f>
        <v> EGY_promote_agricultural_development:0 "Förderung der landwirtschaftlichen Entwicklung"</v>
      </c>
      <c r="D384" s="1" t="str">
        <f aca="false">IF(ISBLANK(A384),"",C384)</f>
        <v> EGY_promote_agricultural_development:0 "Förderung der landwirtschaftlichen Entwicklung"</v>
      </c>
    </row>
    <row r="385" customFormat="false" ht="15" hidden="false" customHeight="false" outlineLevel="0" collapsed="false">
      <c r="A385" s="1" t="s">
        <v>558</v>
      </c>
      <c r="C385" s="1" t="str">
        <f aca="false">A385 &amp;" " &amp;"""" &amp;B385 &amp;""""</f>
        <v> EGY_promote_agricultural_development_desc:0 ""</v>
      </c>
      <c r="D385" s="1" t="str">
        <f aca="false">IF(ISBLANK(A385),"",C385)</f>
        <v> EGY_promote_agricultural_development_desc:0 ""</v>
      </c>
    </row>
    <row r="386" customFormat="false" ht="15" hidden="false" customHeight="false" outlineLevel="0" collapsed="false">
      <c r="A386" s="1" t="s">
        <v>559</v>
      </c>
      <c r="B386" s="1" t="s">
        <v>560</v>
      </c>
      <c r="C386" s="1" t="str">
        <f aca="false">A386 &amp;" " &amp;"""" &amp;B386 &amp;""""</f>
        <v> EGY_banque_misr:0 "Finanzierung der Banque Misr"</v>
      </c>
      <c r="D386" s="1" t="str">
        <f aca="false">IF(ISBLANK(A386),"",C386)</f>
        <v> EGY_banque_misr:0 "Finanzierung der Banque Misr"</v>
      </c>
    </row>
    <row r="387" customFormat="false" ht="15" hidden="false" customHeight="false" outlineLevel="0" collapsed="false">
      <c r="A387" s="1" t="s">
        <v>561</v>
      </c>
      <c r="B387" s="1" t="s">
        <v>562</v>
      </c>
      <c r="C387" s="1" t="str">
        <f aca="false">A387 &amp;" " &amp;"""" &amp;B387 &amp;""""</f>
        <v> EGY_banque_misr_desc:0 "Die Banque Misr ist eine wichtige Institution für die wirtschaftliche Stabilität und das Wachstum unseres Landes. Wir werden die notwendigen Mittel für die Banque Misr bereitstellen, damit sie ihre Tätigkeit ausweiten und ihre Dienstleistungen verbessern kann."</v>
      </c>
      <c r="D387" s="1" t="str">
        <f aca="false">IF(ISBLANK(A387),"",C387)</f>
        <v> EGY_banque_misr_desc:0 "Die Banque Misr ist eine wichtige Institution für die wirtschaftliche Stabilität und das Wachstum unseres Landes. Wir werden die notwendigen Mittel für die Banque Misr bereitstellen, damit sie ihre Tätigkeit ausweiten und ihre Dienstleistungen verbessern kann."</v>
      </c>
    </row>
    <row r="388" customFormat="false" ht="15" hidden="false" customHeight="false" outlineLevel="0" collapsed="false">
      <c r="A388" s="1" t="s">
        <v>563</v>
      </c>
      <c r="B388" s="1" t="s">
        <v>564</v>
      </c>
      <c r="C388" s="1" t="str">
        <f aca="false">A388 &amp;" " &amp;"""" &amp;B388 &amp;""""</f>
        <v> EGY_the_aswan_dam:0 "Der Assuan-Damm"</v>
      </c>
      <c r="D388" s="1" t="str">
        <f aca="false">IF(ISBLANK(A388),"",C388)</f>
        <v> EGY_the_aswan_dam:0 "Der Assuan-Damm"</v>
      </c>
    </row>
    <row r="389" customFormat="false" ht="15" hidden="false" customHeight="false" outlineLevel="0" collapsed="false">
      <c r="A389" s="1" t="s">
        <v>565</v>
      </c>
      <c r="B389" s="1" t="s">
        <v>566</v>
      </c>
      <c r="C389" s="1" t="str">
        <f aca="false">A389 &amp;" " &amp;"""" &amp;B389 &amp;""""</f>
        <v> EGY_the_aswan_dam_desc:0 "Der Bau des Assuan-Staudamms wird unserem Land zahlreiche Vorteile bringen, darunter eine höhere Stromerzeugung aus Wasserkraft, eine bessere Bewässerung für die Landwirtschaft und eine bessere Kontrolle über den Nil. Die neuen Möglichkeiten in diesem Gebiet werden ein drastisches industrielles Wachstum ermöglichen."</v>
      </c>
      <c r="D389" s="1" t="str">
        <f aca="false">IF(ISBLANK(A389),"",C389)</f>
        <v> EGY_the_aswan_dam_desc:0 "Der Bau des Assuan-Staudamms wird unserem Land zahlreiche Vorteile bringen, darunter eine höhere Stromerzeugung aus Wasserkraft, eine bessere Bewässerung für die Landwirtschaft und eine bessere Kontrolle über den Nil. Die neuen Möglichkeiten in diesem Gebiet werden ein drastisches industrielles Wachstum ermöglichen."</v>
      </c>
    </row>
    <row r="390" customFormat="false" ht="15" hidden="false" customHeight="false" outlineLevel="0" collapsed="false">
      <c r="A390" s="1" t="s">
        <v>567</v>
      </c>
      <c r="B390" s="1" t="s">
        <v>568</v>
      </c>
      <c r="C390" s="1" t="str">
        <f aca="false">A390 &amp;" " &amp;"""" &amp;B390 &amp;""""</f>
        <v> EGY_develop_the_east:0 "Erschließung des Ostens"</v>
      </c>
      <c r="D390" s="1" t="str">
        <f aca="false">IF(ISBLANK(A390),"",C390)</f>
        <v> EGY_develop_the_east:0 "Erschließung des Ostens"</v>
      </c>
    </row>
    <row r="391" customFormat="false" ht="15" hidden="false" customHeight="false" outlineLevel="0" collapsed="false">
      <c r="A391" s="1" t="s">
        <v>569</v>
      </c>
      <c r="B391" s="1" t="s">
        <v>570</v>
      </c>
      <c r="C391" s="1" t="str">
        <f aca="false">A391 &amp;" " &amp;"""" &amp;B391 &amp;""""</f>
        <v> EGY_develop_the_east_desc:0 "Der [[~457.GetName~]] war lange Zeit das am wenigsten entwickelte Gebiet unseres Landes. Es ist nun an der Zeit, dass wir uns um die Entwicklung der Industrie in dieser Region bemühen, um sie auf das Niveau des übrigen Landes zu heben."</v>
      </c>
      <c r="D391" s="1" t="str">
        <f aca="false">IF(ISBLANK(A391),"",C391)</f>
        <v> EGY_develop_the_east_desc:0 "Der [[~457.GetName~]] war lange Zeit das am wenigsten entwickelte Gebiet unseres Landes. Es ist nun an der Zeit, dass wir uns um die Entwicklung der Industrie in dieser Region bemühen, um sie auf das Niveau des übrigen Landes zu heben."</v>
      </c>
    </row>
    <row r="392" customFormat="false" ht="15" hidden="false" customHeight="false" outlineLevel="0" collapsed="false">
      <c r="A392" s="1" t="s">
        <v>571</v>
      </c>
      <c r="B392" s="1" t="s">
        <v>572</v>
      </c>
      <c r="C392" s="1" t="str">
        <f aca="false">A392 &amp;" " &amp;"""" &amp;B392 &amp;""""</f>
        <v> EGY_national_defence_funds:0 "Mittel für die Landesverteidigung"</v>
      </c>
      <c r="D392" s="1" t="str">
        <f aca="false">IF(ISBLANK(A392),"",C392)</f>
        <v> EGY_national_defence_funds:0 "Mittel für die Landesverteidigung"</v>
      </c>
    </row>
    <row r="393" customFormat="false" ht="15" hidden="false" customHeight="false" outlineLevel="0" collapsed="false">
      <c r="A393" s="1" t="s">
        <v>573</v>
      </c>
      <c r="B393" s="1" t="s">
        <v>574</v>
      </c>
      <c r="C393" s="1" t="str">
        <f aca="false">A393 &amp;" " &amp;"""" &amp;B393 &amp;""""</f>
        <v> EGY_national_defence_funds_desc:0 "Ein starkes Militär ist entscheidend für den Schutz und die Sicherheit unseres Landes. Zu diesem Zweck soll ein nationaler Verteidigungsfonds eingerichtet werden, der die notwendigen Mittel für die Entwicklung und den Unterhalt unserer Streitkräfte bereitstellt."</v>
      </c>
      <c r="D393" s="1" t="str">
        <f aca="false">IF(ISBLANK(A393),"",C393)</f>
        <v> EGY_national_defence_funds_desc:0 "Ein starkes Militär ist entscheidend für den Schutz und die Sicherheit unseres Landes. Zu diesem Zweck soll ein nationaler Verteidigungsfonds eingerichtet werden, der die notwendigen Mittel für die Entwicklung und den Unterhalt unserer Streitkräfte bereitstellt."</v>
      </c>
    </row>
    <row r="394" customFormat="false" ht="15" hidden="false" customHeight="false" outlineLevel="0" collapsed="false">
      <c r="A394" s="1" t="s">
        <v>575</v>
      </c>
      <c r="B394" s="1" t="s">
        <v>576</v>
      </c>
      <c r="C394" s="1" t="str">
        <f aca="false">A394 &amp;" " &amp;"""" &amp;B394 &amp;""""</f>
        <v> EGY_rural_education_plan:0 "Ländlicher Bildungsplan"</v>
      </c>
      <c r="D394" s="1" t="str">
        <f aca="false">IF(ISBLANK(A394),"",C394)</f>
        <v> EGY_rural_education_plan:0 "Ländlicher Bildungsplan"</v>
      </c>
    </row>
    <row r="395" customFormat="false" ht="15" hidden="false" customHeight="false" outlineLevel="0" collapsed="false">
      <c r="A395" s="1" t="s">
        <v>577</v>
      </c>
      <c r="B395" s="1" t="s">
        <v>578</v>
      </c>
      <c r="C395" s="1" t="str">
        <f aca="false">A395 &amp;" " &amp;"""" &amp;B395 &amp;""""</f>
        <v> EGY_rural_education_plan_desc:0 "Ein starkes Militär ist für den Schutz und die Sicherheit unseres Landes von entscheidender Bedeutung. Dieser Schwerpunkt beinhaltet die Schaffung eines nationalen Verteidigungsfonds, der die notwendigen Mittel für die Entwicklung und den Unterhalt unserer Streitkräfte bereitstellt."</v>
      </c>
      <c r="D395" s="1" t="str">
        <f aca="false">IF(ISBLANK(A395),"",C395)</f>
        <v> EGY_rural_education_plan_desc:0 "Ein starkes Militär ist für den Schutz und die Sicherheit unseres Landes von entscheidender Bedeutung. Dieser Schwerpunkt beinhaltet die Schaffung eines nationalen Verteidigungsfonds, der die notwendigen Mittel für die Entwicklung und den Unterhalt unserer Streitkräfte bereitstellt."</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579</v>
      </c>
      <c r="C398" s="1" t="str">
        <f aca="false">A398 &amp;" " &amp;"""" &amp;B398 &amp;""""</f>
        <v> #army tree ""</v>
      </c>
      <c r="D398" s="1" t="str">
        <f aca="false">IF(ISBLANK(A398),"",C398)</f>
        <v> #army tree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580</v>
      </c>
      <c r="B400" s="1" t="s">
        <v>581</v>
      </c>
      <c r="C400" s="1" t="str">
        <f aca="false">A400 &amp;" " &amp;"""" &amp;B400 &amp;""""</f>
        <v> EGY_expand_the_defence_department:0 "Ausbau des Verteidigungsministeriums"</v>
      </c>
      <c r="D400" s="1" t="str">
        <f aca="false">IF(ISBLANK(A400),"",C400)</f>
        <v> EGY_expand_the_defence_department:0 "Ausbau des Verteidigungsministeriums"</v>
      </c>
    </row>
    <row r="401" customFormat="false" ht="15" hidden="false" customHeight="false" outlineLevel="0" collapsed="false">
      <c r="A401" s="1" t="s">
        <v>582</v>
      </c>
      <c r="B401" s="1" t="s">
        <v>583</v>
      </c>
      <c r="C401" s="1" t="str">
        <f aca="false">A401 &amp;" " &amp;"""" &amp;B401 &amp;""""</f>
        <v> EGY_expand_the_defence_department_desc:0 "Eine starke Verteidigung ist die Grundlage für die Sicherheit eines jeden Landes. Um die Sicherheit unseres Volkes zu gewährleisten, müssen wir unser Verteidigungsministerium ausbauen und modernisieren. Durch den Ausbau unseres Verteidigungsministeriums werden wir besser gerüstet sein, um den Herausforderungen einer sich ständig verändernden Welt zu begegnen und unser Land vor jeder potenziellen Bedrohung zu schützen."</v>
      </c>
      <c r="D401" s="1" t="str">
        <f aca="false">IF(ISBLANK(A401),"",C401)</f>
        <v> EGY_expand_the_defence_department_desc:0 "Eine starke Verteidigung ist die Grundlage für die Sicherheit eines jeden Landes. Um die Sicherheit unseres Volkes zu gewährleisten, müssen wir unser Verteidigungsministerium ausbauen und modernisieren. Durch den Ausbau unseres Verteidigungsministeriums werden wir besser gerüstet sein, um den Herausforderungen einer sich ständig verändernden Welt zu begegnen und unser Land vor jeder potenziellen Bedrohung zu schützen."</v>
      </c>
    </row>
    <row r="402" customFormat="false" ht="15" hidden="false" customHeight="false" outlineLevel="0" collapsed="false">
      <c r="A402" s="1" t="s">
        <v>584</v>
      </c>
      <c r="B402" s="1" t="s">
        <v>585</v>
      </c>
      <c r="C402" s="1" t="str">
        <f aca="false">A402 &amp;" " &amp;"""" &amp;B402 &amp;""""</f>
        <v> EGY_reinforce_the_north:0 "Verstärkung des Nordens"</v>
      </c>
      <c r="D402" s="1" t="str">
        <f aca="false">IF(ISBLANK(A402),"",C402)</f>
        <v> EGY_reinforce_the_north:0 "Verstärkung des Nordens"</v>
      </c>
    </row>
    <row r="403" customFormat="false" ht="15" hidden="false" customHeight="false" outlineLevel="0" collapsed="false">
      <c r="A403" s="1" t="s">
        <v>586</v>
      </c>
      <c r="B403" s="1" t="s">
        <v>587</v>
      </c>
      <c r="C403" s="1" t="str">
        <f aca="false">A403 &amp;" " &amp;"""" &amp;B403 &amp;""""</f>
        <v> EGY_reinforce_the_north_desc:0 "Als Nation mit einer langen Küstenlinie sind wir anfällig für Angriffe vom Meer aus. Wir müssen unsere Nordküste mit einer Reihe von Verteidigungsanlagen befestigen. Dazu gehören der Bau von Artilleriebatterien an der Küste, die Errichtung von Betonbunkern und die Schaffung von Hindernisfeldern, um feindliche Landungsversuche zu erschweren. Durch die Befestigung unserer Nordküste werden wir in der Lage sein, potenzielle Invasionen durch die Marine abzuwehren."</v>
      </c>
      <c r="D403" s="1" t="str">
        <f aca="false">IF(ISBLANK(A403),"",C403)</f>
        <v> EGY_reinforce_the_north_desc:0 "Als Nation mit einer langen Küstenlinie sind wir anfällig für Angriffe vom Meer aus. Wir müssen unsere Nordküste mit einer Reihe von Verteidigungsanlagen befestigen. Dazu gehören der Bau von Artilleriebatterien an der Küste, die Errichtung von Betonbunkern und die Schaffung von Hindernisfeldern, um feindliche Landungsversuche zu erschweren. Durch die Befestigung unserer Nordküste werden wir in der Lage sein, potenzielle Invasionen durch die Marine abzuwehren."</v>
      </c>
    </row>
    <row r="404" customFormat="false" ht="15" hidden="false" customHeight="false" outlineLevel="0" collapsed="false">
      <c r="A404" s="1" t="s">
        <v>588</v>
      </c>
      <c r="B404" s="1" t="s">
        <v>589</v>
      </c>
      <c r="C404" s="1" t="str">
        <f aca="false">A404 &amp;" " &amp;"""" &amp;B404 &amp;""""</f>
        <v> EGY_fortify_sudan:0 "Festung [[~SUD.GetNonIdeologyName~]]"</v>
      </c>
      <c r="D404" s="1" t="str">
        <f aca="false">IF(ISBLANK(A404),"",C404)</f>
        <v> EGY_fortify_sudan:0 "Festung [[~SUD.GetNonIdeologyName~]]"</v>
      </c>
    </row>
    <row r="405" customFormat="false" ht="15" hidden="false" customHeight="false" outlineLevel="0" collapsed="false">
      <c r="A405" s="1" t="s">
        <v>590</v>
      </c>
      <c r="B405" s="1" t="s">
        <v>591</v>
      </c>
      <c r="C405" s="1" t="str">
        <f aca="false">A405 &amp;" " &amp;"""" &amp;B405 &amp;""""</f>
        <v> EGY_fortify_sudan_desc:0 "Wir sind anfällig für Infiltrationen und Angriffe aus dem Süden. Wir müssen unsere südliche Grenze innerhalb von [[~SUD.GetNonIdeologyName~]] mit einer Reihe von Verteidigungsanlagen befestigen. Dazu gehören der Bau von Grenzvorposten, die Errichtung von Straßensperren und die Schaffung von Hindernisfeldern, um die feindliche Infiltration zu verhindern. Durch die Verstärkung unserer südlichen Grenze werden wir in der Lage sein, potenzielle Aufstände oder Übergriffe abzuwehren."</v>
      </c>
      <c r="D405" s="1" t="str">
        <f aca="false">IF(ISBLANK(A405),"",C405)</f>
        <v> EGY_fortify_sudan_desc:0 "Wir sind anfällig für Infiltrationen und Angriffe aus dem Süden. Wir müssen unsere südliche Grenze innerhalb von [[~SUD.GetNonIdeologyName~]] mit einer Reihe von Verteidigungsanlagen befestigen. Dazu gehören der Bau von Grenzvorposten, die Errichtung von Straßensperren und die Schaffung von Hindernisfeldern, um die feindliche Infiltration zu verhindern. Durch die Verstärkung unserer südlichen Grenze werden wir in der Lage sein, potenzielle Aufstände oder Übergriffe abzuwehren."</v>
      </c>
    </row>
    <row r="406" customFormat="false" ht="15" hidden="false" customHeight="false" outlineLevel="0" collapsed="false">
      <c r="A406" s="1" t="s">
        <v>592</v>
      </c>
      <c r="B406" s="1" t="s">
        <v>593</v>
      </c>
      <c r="C406" s="1" t="str">
        <f aca="false">A406 &amp;" " &amp;"""" &amp;B406 &amp;""""</f>
        <v> EGY_the_eastern_frontier:0 "Die Ostgrenze"</v>
      </c>
      <c r="D406" s="1" t="str">
        <f aca="false">IF(ISBLANK(A406),"",C406)</f>
        <v> EGY_the_eastern_frontier:0 "Die Ostgrenze"</v>
      </c>
    </row>
    <row r="407" customFormat="false" ht="15" hidden="false" customHeight="false" outlineLevel="0" collapsed="false">
      <c r="A407" s="1" t="s">
        <v>594</v>
      </c>
      <c r="B407" s="1" t="s">
        <v>595</v>
      </c>
      <c r="C407" s="1" t="str">
        <f aca="false">A407 &amp;" " &amp;"""" &amp;B407 &amp;""""</f>
        <v> EGY_the_eastern_frontier_desc:0 "Die Sinai-Halbinsel ist für uns eine strategisch wichtige Region. Wir müssen diese Region mit einer Reihe von Verteidigungsanlagen befestigen. Dazu gehören der Bau von Grenzposten, die Errichtung von Straßensperren und die Schaffung von Hindernisfeldern, um das Eindringen von Feinden zu verhindern. Durch die Befestigung des Sinai werden wir in der Lage sein, mögliche Übergriffe abzuwehren und die Sicherheit unseres Landes zu gewährleisten."</v>
      </c>
      <c r="D407" s="1" t="str">
        <f aca="false">IF(ISBLANK(A407),"",C407)</f>
        <v> EGY_the_eastern_frontier_desc:0 "Die Sinai-Halbinsel ist für uns eine strategisch wichtige Region. Wir müssen diese Region mit einer Reihe von Verteidigungsanlagen befestigen. Dazu gehören der Bau von Grenzposten, die Errichtung von Straßensperren und die Schaffung von Hindernisfeldern, um das Eindringen von Feinden zu verhindern. Durch die Befestigung des Sinai werden wir in der Lage sein, mögliche Übergriffe abzuwehren und die Sicherheit unseres Landes zu gewährleisten."</v>
      </c>
    </row>
    <row r="408" customFormat="false" ht="15" hidden="false" customHeight="false" outlineLevel="0" collapsed="false">
      <c r="A408" s="1" t="s">
        <v>596</v>
      </c>
      <c r="B408" s="1" t="s">
        <v>597</v>
      </c>
      <c r="C408" s="1" t="str">
        <f aca="false">A408 &amp;" " &amp;"""" &amp;B408 &amp;""""</f>
        <v> EGY_defence_of_cairo:0 "Verteidigung von Kairo"</v>
      </c>
      <c r="D408" s="1" t="str">
        <f aca="false">IF(ISBLANK(A408),"",C408)</f>
        <v> EGY_defence_of_cairo:0 "Verteidigung von Kairo"</v>
      </c>
    </row>
    <row r="409" customFormat="false" ht="15" hidden="false" customHeight="false" outlineLevel="0" collapsed="false">
      <c r="A409" s="1" t="s">
        <v>598</v>
      </c>
      <c r="B409" s="1" t="s">
        <v>599</v>
      </c>
      <c r="C409" s="1" t="str">
        <f aca="false">A409 &amp;" " &amp;"""" &amp;B409 &amp;""""</f>
        <v> EGY_defence_of_cairo_desc:0 "Als unsere Hauptstadt ist Kairo von immenser Bedeutung für unser Land. Sie ist nicht nur das Zentrum unserer Regierung, sondern auch eine Drehscheibe für Kultur, Industrie und Handel. Um die Stadt zu schützen, müssen wir Kairo befestigen und gegen alle potenziellen Bedrohungen verteidigen. Dazu gehört der Aufbau von Luftabwehrsystemen, der Bau von unterirdischen Bunkern und die Schaffung von Hindernisfeldern, um das Vorrücken des Feindes zu verhindern."</v>
      </c>
      <c r="D409" s="1" t="str">
        <f aca="false">IF(ISBLANK(A409),"",C409)</f>
        <v> EGY_defence_of_cairo_desc:0 "Als unsere Hauptstadt ist Kairo von immenser Bedeutung für unser Land. Sie ist nicht nur das Zentrum unserer Regierung, sondern auch eine Drehscheibe für Kultur, Industrie und Handel. Um die Stadt zu schützen, müssen wir Kairo befestigen und gegen alle potenziellen Bedrohungen verteidigen. Dazu gehört der Aufbau von Luftabwehrsystemen, der Bau von unterirdischen Bunkern und die Schaffung von Hindernisfeldern, um das Vorrücken des Feindes zu verhindern."</v>
      </c>
    </row>
    <row r="410" customFormat="false" ht="15" hidden="false" customHeight="false" outlineLevel="0" collapsed="false">
      <c r="A410" s="1" t="s">
        <v>600</v>
      </c>
      <c r="B410" s="1" t="s">
        <v>601</v>
      </c>
      <c r="C410" s="1" t="str">
        <f aca="false">A410 &amp;" " &amp;"""" &amp;B410 &amp;""""</f>
        <v> EGY_organize_the_egyptian_resistance:0 "Organisieren Sie den [[~EGY.GetAdjective~]] Widerstand"</v>
      </c>
      <c r="D410" s="1" t="str">
        <f aca="false">IF(ISBLANK(A410),"",C410)</f>
        <v> EGY_organize_the_egyptian_resistance:0 "Organisieren Sie den [[~EGY.GetAdjective~]] Widerstand"</v>
      </c>
    </row>
    <row r="411" customFormat="false" ht="15" hidden="false" customHeight="false" outlineLevel="0" collapsed="false">
      <c r="A411" s="1" t="s">
        <v>602</v>
      </c>
      <c r="B411" s="1" t="s">
        <v>603</v>
      </c>
      <c r="C411" s="1" t="str">
        <f aca="false">A411 &amp;" " &amp;"""" &amp;B411 &amp;""""</f>
        <v> EGY_organize_the_egyptian_resistance_desc:0 "Im Falle einer Invasion unseres Landes dürfen wir nicht die Hoffnung verlieren. Wir müssen unser Volk zusammenrufen und eine Widerstandsbewegung bilden, um gegen die Besatzer zu kämpfen. Dazu gehört die Ausbildung und Bewaffnung von Zivilisten, die Organisation von Sabotageaktionen und die Verbreitung von Propaganda, um die Kontrolle des Feindes zu untergraben. Dies wird uns auch auf den Tag vorbereiten, an dem wir unsere Souveränität zurückfordern können."</v>
      </c>
      <c r="D411" s="1" t="str">
        <f aca="false">IF(ISBLANK(A411),"",C411)</f>
        <v> EGY_organize_the_egyptian_resistance_desc:0 "Im Falle einer Invasion unseres Landes dürfen wir nicht die Hoffnung verlieren. Wir müssen unser Volk zusammenrufen und eine Widerstandsbewegung bilden, um gegen die Besatzer zu kämpfen. Dazu gehört die Ausbildung und Bewaffnung von Zivilisten, die Organisation von Sabotageaktionen und die Verbreitung von Propaganda, um die Kontrolle des Feindes zu untergraben. Dies wird uns auch auf den Tag vorbereiten, an dem wir unsere Souveränität zurückfordern können."</v>
      </c>
    </row>
    <row r="412" customFormat="false" ht="15" hidden="false" customHeight="false" outlineLevel="0" collapsed="false">
      <c r="A412" s="1" t="s">
        <v>604</v>
      </c>
      <c r="B412" s="1" t="s">
        <v>605</v>
      </c>
      <c r="C412" s="1" t="str">
        <f aca="false">A412 &amp;" " &amp;"""" &amp;B412 &amp;""""</f>
        <v> EGY_evacuate_industrial_reserves:0 "Evakuierung der Industriereserven"</v>
      </c>
      <c r="D412" s="1" t="str">
        <f aca="false">IF(ISBLANK(A412),"",C412)</f>
        <v> EGY_evacuate_industrial_reserves:0 "Evakuierung der Industriereserven"</v>
      </c>
    </row>
    <row r="413" customFormat="false" ht="15" hidden="false" customHeight="false" outlineLevel="0" collapsed="false">
      <c r="A413" s="1" t="s">
        <v>606</v>
      </c>
      <c r="B413" s="1" t="s">
        <v>607</v>
      </c>
      <c r="C413" s="1" t="str">
        <f aca="false">A413 &amp;" " &amp;"""" &amp;B413 &amp;""""</f>
        <v> EGY_evacuate_industrial_reserves_desc:0 "Angesichts einer möglichen Invasion oder Besetzung ist es von entscheidender Bedeutung, dass wir unsere industriellen Reserven schützen. Dazu gehört die Verlagerung wichtiger Fabriken, Ausrüstungen und Mitarbeiter an sichere Orte innerhalb und außerhalb unserer Landesgrenzen. Durch die Evakuierung dieser Reserven können wir sicherstellen, dass sie nicht in die Hände des Feindes fallen und weiterhin kriegswichtiges Material für unser Militär produzieren."</v>
      </c>
      <c r="D413" s="1" t="str">
        <f aca="false">IF(ISBLANK(A413),"",C413)</f>
        <v> EGY_evacuate_industrial_reserves_desc:0 "Angesichts einer möglichen Invasion oder Besetzung ist es von entscheidender Bedeutung, dass wir unsere industriellen Reserven schützen. Dazu gehört die Verlagerung wichtiger Fabriken, Ausrüstungen und Mitarbeiter an sichere Orte innerhalb und außerhalb unserer Landesgrenzen. Durch die Evakuierung dieser Reserven können wir sicherstellen, dass sie nicht in die Hände des Feindes fallen und weiterhin kriegswichtiges Material für unser Militär produzieren."</v>
      </c>
    </row>
    <row r="414" customFormat="false" ht="15" hidden="false" customHeight="false" outlineLevel="0" collapsed="false">
      <c r="A414" s="1" t="s">
        <v>608</v>
      </c>
      <c r="B414" s="1" t="s">
        <v>609</v>
      </c>
      <c r="C414" s="1" t="str">
        <f aca="false">A414 &amp;" " &amp;"""" &amp;B414 &amp;""""</f>
        <v> EGY_the_army_in_exile:0 "Die Armee im Exil"</v>
      </c>
      <c r="D414" s="1" t="str">
        <f aca="false">IF(ISBLANK(A414),"",C414)</f>
        <v> EGY_the_army_in_exile:0 "Die Armee im Exil"</v>
      </c>
    </row>
    <row r="415" customFormat="false" ht="15" hidden="false" customHeight="false" outlineLevel="0" collapsed="false">
      <c r="A415" s="1" t="s">
        <v>610</v>
      </c>
      <c r="B415" s="1" t="s">
        <v>611</v>
      </c>
      <c r="C415" s="1" t="str">
        <f aca="false">A415 &amp;" " &amp;"""" &amp;B415 &amp;""""</f>
        <v> EGY_the_army_in_exile_desc:0 "Im Falle einer Besetzung unseres Landes dürfen wir unser oberstes Ziel nicht aus den Augen verlieren - die Wiedererlangung unserer Souveränität. Um dies zu erreichen, müssen wir eine Exilarmee bilden, die aus loyalen und engagierten Soldaten besteht, die für die Befreiung unseres Heimatlandes kämpfen werden. Dazu gehört die Rekrutierung und Ausbildung von Soldaten aus den Reihen der Exilanten und Flüchtlinge, die Beschaffung von Ausrüstung aus verbündeten Nationen und der Aufbau einer Kommandostruktur."</v>
      </c>
      <c r="D415" s="1" t="str">
        <f aca="false">IF(ISBLANK(A415),"",C415)</f>
        <v> EGY_the_army_in_exile_desc:0 "Im Falle einer Besetzung unseres Landes dürfen wir unser oberstes Ziel nicht aus den Augen verlieren - die Wiedererlangung unserer Souveränität. Um dies zu erreichen, müssen wir eine Exilarmee bilden, die aus loyalen und engagierten Soldaten besteht, die für die Befreiung unseres Heimatlandes kämpfen werden. Dazu gehört die Rekrutierung und Ausbildung von Soldaten aus den Reihen der Exilanten und Flüchtlinge, die Beschaffung von Ausrüstung aus verbündeten Nationen und der Aufbau einer Kommandostruktur."</v>
      </c>
    </row>
    <row r="416" customFormat="false" ht="15" hidden="false" customHeight="false" outlineLevel="0" collapsed="false">
      <c r="A416" s="1" t="s">
        <v>612</v>
      </c>
      <c r="B416" s="1" t="s">
        <v>613</v>
      </c>
      <c r="C416" s="1" t="str">
        <f aca="false">A416 &amp;" " &amp;"""" &amp;B416 &amp;""""</f>
        <v> EGY_exile_naval_forces:0 "Exil-Seestreitkräfte"</v>
      </c>
      <c r="D416" s="1" t="str">
        <f aca="false">IF(ISBLANK(A416),"",C416)</f>
        <v> EGY_exile_naval_forces:0 "Exil-Seestreitkräfte"</v>
      </c>
    </row>
    <row r="417" customFormat="false" ht="15" hidden="false" customHeight="false" outlineLevel="0" collapsed="false">
      <c r="A417" s="1" t="s">
        <v>614</v>
      </c>
      <c r="B417" s="1" t="s">
        <v>615</v>
      </c>
      <c r="C417" s="1" t="str">
        <f aca="false">A417 &amp;" " &amp;"""" &amp;B417 &amp;""""</f>
        <v> EGY_exile_naval_forces_desc:0 "Im Falle einer Besetzung unseres Landes dürfen unsere Seekräfte nicht zurückbleiben. Wir müssen eine Exilmarine aufbauen, die aus loyalen und engagierten Matrosen besteht, die für die Befreiung unseres Heimatlandes kämpfen werden. Dazu gehört die Rekrutierung und Ausbildung von Matrosen aus dem Kreis der Exilanten und Flüchtlinge, die Beschaffung von Ausrüstung aus verbündeten Nationen und der Aufbau einer Kommandostruktur."</v>
      </c>
      <c r="D417" s="1" t="str">
        <f aca="false">IF(ISBLANK(A417),"",C417)</f>
        <v> EGY_exile_naval_forces_desc:0 "Im Falle einer Besetzung unseres Landes dürfen unsere Seekräfte nicht zurückbleiben. Wir müssen eine Exilmarine aufbauen, die aus loyalen und engagierten Matrosen besteht, die für die Befreiung unseres Heimatlandes kämpfen werden. Dazu gehört die Rekrutierung und Ausbildung von Matrosen aus dem Kreis der Exilanten und Flüchtlinge, die Beschaffung von Ausrüstung aus verbündeten Nationen und der Aufbau einer Kommandostruktur."</v>
      </c>
    </row>
    <row r="418" customFormat="false" ht="15" hidden="false" customHeight="false" outlineLevel="0" collapsed="false">
      <c r="A418" s="1" t="s">
        <v>616</v>
      </c>
      <c r="B418" s="1" t="s">
        <v>617</v>
      </c>
      <c r="C418" s="1" t="str">
        <f aca="false">A418 &amp;" " &amp;"""" &amp;B418 &amp;""""</f>
        <v> EGY_exiles_in_the_air:0 "Exilanten in der Luft"</v>
      </c>
      <c r="D418" s="1" t="str">
        <f aca="false">IF(ISBLANK(A418),"",C418)</f>
        <v> EGY_exiles_in_the_air:0 "Exilanten in der Luft"</v>
      </c>
    </row>
    <row r="419" customFormat="false" ht="15" hidden="false" customHeight="false" outlineLevel="0" collapsed="false">
      <c r="A419" s="1" t="s">
        <v>618</v>
      </c>
      <c r="B419" s="1" t="s">
        <v>619</v>
      </c>
      <c r="C419" s="1" t="str">
        <f aca="false">A419 &amp;" " &amp;"""" &amp;B419 &amp;""""</f>
        <v> EGY_exiles_in_the_air_desc:0 "Für den Fall, dass unser Land besetzt wird, dürfen unsere Luftstreitkräfte nicht außer Acht gelassen werden. Wir müssen eine Luftwaffe im Exil aufbauen, die aus loyalen und engagierten Piloten besteht, die für die Befreiung unseres Heimatlandes kämpfen werden. Dazu gehört die Rekrutierung und Ausbildung von Piloten aus dem Ausland und von Flüchtlingen, die Beschaffung von Ausrüstung aus verbündeten Nationen und der Aufbau einer Kommandostruktur."</v>
      </c>
      <c r="D419" s="1" t="str">
        <f aca="false">IF(ISBLANK(A419),"",C419)</f>
        <v> EGY_exiles_in_the_air_desc:0 "Für den Fall, dass unser Land besetzt wird, dürfen unsere Luftstreitkräfte nicht außer Acht gelassen werden. Wir müssen eine Luftwaffe im Exil aufbauen, die aus loyalen und engagierten Piloten besteht, die für die Befreiung unseres Heimatlandes kämpfen werden. Dazu gehört die Rekrutierung und Ausbildung von Piloten aus dem Ausland und von Flüchtlingen, die Beschaffung von Ausrüstung aus verbündeten Nationen und der Aufbau einer Kommandostruktur."</v>
      </c>
    </row>
    <row r="420" customFormat="false" ht="15" hidden="false" customHeight="false" outlineLevel="0" collapsed="false">
      <c r="A420" s="1" t="s">
        <v>620</v>
      </c>
      <c r="B420" s="1" t="s">
        <v>621</v>
      </c>
      <c r="C420" s="1" t="str">
        <f aca="false">A420 &amp;" " &amp;"""" &amp;B420 &amp;""""</f>
        <v> EGY_egyptian_military_academy:0 "[[~EGY.GetAdjective~]] Militärakademie"</v>
      </c>
      <c r="D420" s="1" t="str">
        <f aca="false">IF(ISBLANK(A420),"",C420)</f>
        <v> EGY_egyptian_military_academy:0 "[[~EGY.GetAdjective~]] Militärakademie"</v>
      </c>
    </row>
    <row r="421" customFormat="false" ht="15" hidden="false" customHeight="false" outlineLevel="0" collapsed="false">
      <c r="A421" s="1" t="s">
        <v>622</v>
      </c>
      <c r="B421" s="1" t="s">
        <v>623</v>
      </c>
      <c r="C421" s="1" t="str">
        <f aca="false">A421 &amp;" " &amp;"""" &amp;B421 &amp;""""</f>
        <v> EGY_egyptian_military_academy_desc:0 "Wir haben die militärische Ausbildung lange Zeit vernachlässigt, aber mit der drohenden Gefahr eines Krieges am Horizont ist der Bedarf an einem modernen und gut ausgebildeten Militär offensichtlich geworden. Mit der Eröffnung einer neuen Militärakademie können wir unsere Offiziere auf höchstem Niveau ausbilden und sicherstellen, dass sie für jede Herausforderung gewappnet sind, die sich ihnen bietet."</v>
      </c>
      <c r="D421" s="1" t="str">
        <f aca="false">IF(ISBLANK(A421),"",C421)</f>
        <v> EGY_egyptian_military_academy_desc:0 "Wir haben die militärische Ausbildung lange Zeit vernachlässigt, aber mit der drohenden Gefahr eines Krieges am Horizont ist der Bedarf an einem modernen und gut ausgebildeten Militär offensichtlich geworden. Mit der Eröffnung einer neuen Militärakademie können wir unsere Offiziere auf höchstem Niveau ausbilden und sicherstellen, dass sie für jede Herausforderung gewappnet sind, die sich ihnen bietet."</v>
      </c>
    </row>
    <row r="422" customFormat="false" ht="15" hidden="false" customHeight="false" outlineLevel="0" collapsed="false">
      <c r="A422" s="1" t="s">
        <v>624</v>
      </c>
      <c r="B422" s="1" t="s">
        <v>625</v>
      </c>
      <c r="C422" s="1" t="str">
        <f aca="false">A422 &amp;" " &amp;"""" &amp;B422 &amp;""""</f>
        <v> EGY_increase_british_arms_shipments:0 "Erhöhung der [[~EGY.GetAdjective~]] Rüstungslieferungen"</v>
      </c>
      <c r="D422" s="1" t="str">
        <f aca="false">IF(ISBLANK(A422),"",C422)</f>
        <v> EGY_increase_british_arms_shipments:0 "Erhöhung der [[~EGY.GetAdjective~]] Rüstungslieferungen"</v>
      </c>
    </row>
    <row r="423" customFormat="false" ht="15" hidden="false" customHeight="false" outlineLevel="0" collapsed="false">
      <c r="A423" s="1" t="s">
        <v>626</v>
      </c>
      <c r="C423" s="1" t="str">
        <f aca="false">A423 &amp;" " &amp;"""" &amp;B423 &amp;""""</f>
        <v> EGY_increase_british_arms_shipments_desc:0 ""</v>
      </c>
      <c r="D423" s="1" t="str">
        <f aca="false">IF(ISBLANK(A423),"",C423)</f>
        <v> EGY_increase_british_arms_shipments_desc:0 ""</v>
      </c>
    </row>
    <row r="424" customFormat="false" ht="15" hidden="false" customHeight="false" outlineLevel="0" collapsed="false">
      <c r="A424" s="1" t="s">
        <v>627</v>
      </c>
      <c r="B424" s="1" t="s">
        <v>628</v>
      </c>
      <c r="C424" s="1" t="str">
        <f aca="false">A424 &amp;" " &amp;"""" &amp;B424 &amp;""""</f>
        <v> EGY_continue_army_segregation:0 "Fortsetzung der Trennung der Armee"</v>
      </c>
      <c r="D424" s="1" t="str">
        <f aca="false">IF(ISBLANK(A424),"",C424)</f>
        <v> EGY_continue_army_segregation:0 "Fortsetzung der Trennung der Armee"</v>
      </c>
    </row>
    <row r="425" customFormat="false" ht="15" hidden="false" customHeight="false" outlineLevel="0" collapsed="false">
      <c r="A425" s="1" t="s">
        <v>629</v>
      </c>
      <c r="B425" s="1" t="s">
        <v>630</v>
      </c>
      <c r="C425" s="1" t="str">
        <f aca="false">A425 &amp;" " &amp;"""" &amp;B425 &amp;""""</f>
        <v> EGY_continue_army_segregation_desc:0 "Es ist wichtig, die Integrität und Reinheit des ägyptischen Militärs zu wahren. Zu diesem Zweck müssen wir die Politik der Trennung zwischen [[~EGY.GetAdjective~]] und [[~SUD.GetAdjective~]] Soldaten innerhalb der Streitkräfte fortsetzen. Dies wird sicherstellen, dass unsere Soldaten der Nation gegenüber loyal bleiben und sich nicht von äußeren Einflüssen beeinflussen lassen."</v>
      </c>
      <c r="D425" s="1" t="str">
        <f aca="false">IF(ISBLANK(A425),"",C425)</f>
        <v> EGY_continue_army_segregation_desc:0 "Es ist wichtig, die Integrität und Reinheit des ägyptischen Militärs zu wahren. Zu diesem Zweck müssen wir die Politik der Trennung zwischen [[~EGY.GetAdjective~]] und [[~SUD.GetAdjective~]] Soldaten innerhalb der Streitkräfte fortsetzen. Dies wird sicherstellen, dass unsere Soldaten der Nation gegenüber loyal bleiben und sich nicht von äußeren Einflüssen beeinflussen lassen."</v>
      </c>
    </row>
    <row r="426" customFormat="false" ht="15" hidden="false" customHeight="false" outlineLevel="0" collapsed="false">
      <c r="A426" s="1" t="s">
        <v>631</v>
      </c>
      <c r="B426" s="1" t="s">
        <v>632</v>
      </c>
      <c r="C426" s="1" t="str">
        <f aca="false">A426 &amp;" " &amp;"""" &amp;B426 &amp;""""</f>
        <v> EGY_sudanese_volunteers:0 "[[~SUD.getAdjective~]] Freiwillige"</v>
      </c>
      <c r="D426" s="1" t="str">
        <f aca="false">IF(ISBLANK(A426),"",C426)</f>
        <v> EGY_sudanese_volunteers:0 "[[~SUD.getAdjective~]] Freiwillige"</v>
      </c>
    </row>
    <row r="427" customFormat="false" ht="15" hidden="false" customHeight="false" outlineLevel="0" collapsed="false">
      <c r="A427" s="1" t="s">
        <v>633</v>
      </c>
      <c r="B427" s="1" t="s">
        <v>634</v>
      </c>
      <c r="C427" s="1" t="str">
        <f aca="false">A427 &amp;" " &amp;"""" &amp;B427 &amp;""""</f>
        <v> EGY_sudanese_volunteers_desc:0 "Wir müssen erkennen, dass ein starkes und effektives Militär nur dann bestehen kann, wenn es die Vielfalt und den Zusammenhalt seiner Soldaten fördert. Durch die Aufhebung der Rassentrennung in den Streitkräften und den gemeinsamen Dienst von [[~EGY.GetAdjective~]]- und [[~SUD.GetAdjective~]]-Soldaten können wir gegenseitiges Verständnis und Respekt fördern und eine stärkere und geschlossenere Truppe schaffen."</v>
      </c>
      <c r="D427" s="1" t="str">
        <f aca="false">IF(ISBLANK(A427),"",C427)</f>
        <v> EGY_sudanese_volunteers_desc:0 "Wir müssen erkennen, dass ein starkes und effektives Militär nur dann bestehen kann, wenn es die Vielfalt und den Zusammenhalt seiner Soldaten fördert. Durch die Aufhebung der Rassentrennung in den Streitkräften und den gemeinsamen Dienst von [[~EGY.GetAdjective~]]- und [[~SUD.GetAdjective~]]-Soldaten können wir gegenseitiges Verständnis und Respekt fördern und eine stärkere und geschlossenere Truppe schaffen."</v>
      </c>
    </row>
    <row r="428" customFormat="false" ht="15" hidden="false" customHeight="false" outlineLevel="0" collapsed="false">
      <c r="A428" s="1" t="s">
        <v>635</v>
      </c>
      <c r="B428" s="1" t="s">
        <v>636</v>
      </c>
      <c r="C428" s="1" t="str">
        <f aca="false">A428 &amp;" " &amp;"""" &amp;B428 &amp;""""</f>
        <v> EGY_modernize_our_weaponary:0 "Modernisierung unserer Waffengattung"</v>
      </c>
      <c r="D428" s="1" t="str">
        <f aca="false">IF(ISBLANK(A428),"",C428)</f>
        <v> EGY_modernize_our_weaponary:0 "Modernisierung unserer Waffengattung"</v>
      </c>
    </row>
    <row r="429" customFormat="false" ht="15" hidden="false" customHeight="false" outlineLevel="0" collapsed="false">
      <c r="A429" s="1" t="s">
        <v>637</v>
      </c>
      <c r="B429" s="1" t="s">
        <v>638</v>
      </c>
      <c r="C429" s="1" t="str">
        <f aca="false">A429 &amp;" " &amp;"""" &amp;B429 &amp;""""</f>
        <v> EGY_modernize_our_weaponary_desc:0 "Wir sehen die Notwendigkeit, mit der sich schnell verändernden Waffentechnologie Schritt zu halten. Durch die Modernisierung unserer Rüstung werden wir in der Lage sein, unsere Nation besser zu verteidigen und unsere Macht in der Region zu demonstrieren. Durch diese Konzentration können wir neue und fortschrittliche Waffen erforschen und entwickeln, die uns in künftigen Konflikten einen entscheidenden Vorteil verschaffen."</v>
      </c>
      <c r="D429" s="1" t="str">
        <f aca="false">IF(ISBLANK(A429),"",C429)</f>
        <v> EGY_modernize_our_weaponary_desc:0 "Wir sehen die Notwendigkeit, mit der sich schnell verändernden Waffentechnologie Schritt zu halten. Durch die Modernisierung unserer Rüstung werden wir in der Lage sein, unsere Nation besser zu verteidigen und unsere Macht in der Region zu demonstrieren. Durch diese Konzentration können wir neue und fortschrittliche Waffen erforschen und entwickeln, die uns in künftigen Konflikten einen entscheidenden Vorteil verschaffen."</v>
      </c>
    </row>
    <row r="430" customFormat="false" ht="15" hidden="false" customHeight="false" outlineLevel="0" collapsed="false">
      <c r="A430" s="1" t="s">
        <v>639</v>
      </c>
      <c r="B430" s="1" t="s">
        <v>640</v>
      </c>
      <c r="C430" s="1" t="str">
        <f aca="false">A430 &amp;" " &amp;"""" &amp;B430 &amp;""""</f>
        <v> EGY_field_piece_research:0 "Feldstückforschung"</v>
      </c>
      <c r="D430" s="1" t="str">
        <f aca="false">IF(ISBLANK(A430),"",C430)</f>
        <v> EGY_field_piece_research:0 "Feldstückforschung"</v>
      </c>
    </row>
    <row r="431" customFormat="false" ht="15" hidden="false" customHeight="false" outlineLevel="0" collapsed="false">
      <c r="A431" s="1" t="s">
        <v>641</v>
      </c>
      <c r="B431" s="1" t="s">
        <v>642</v>
      </c>
      <c r="C431" s="1" t="str">
        <f aca="false">A431 &amp;" " &amp;"""" &amp;B431 &amp;""""</f>
        <v> EGY_field_piece_research_desc:0 "Die Artillerie ist das Rückgrat einer jeden modernen Armee, und unsere Artillerietechnik muss dringend auf den neuesten Stand gebracht werden. Durch die Modernisierung unserer Artillerie werden wir in der Lage sein, mehr Feuerkraft auf dem Schlachtfeld einzusetzen und die Effektivität unserer Bodentruppen zu erhöhen."</v>
      </c>
      <c r="D431" s="1" t="str">
        <f aca="false">IF(ISBLANK(A431),"",C431)</f>
        <v> EGY_field_piece_research_desc:0 "Die Artillerie ist das Rückgrat einer jeden modernen Armee, und unsere Artillerietechnik muss dringend auf den neuesten Stand gebracht werden. Durch die Modernisierung unserer Artillerie werden wir in der Lage sein, mehr Feuerkraft auf dem Schlachtfeld einzusetzen und die Effektivität unserer Bodentruppen zu erhöhen."</v>
      </c>
    </row>
    <row r="432" customFormat="false" ht="15" hidden="false" customHeight="false" outlineLevel="0" collapsed="false">
      <c r="A432" s="1" t="s">
        <v>643</v>
      </c>
      <c r="B432" s="1" t="s">
        <v>644</v>
      </c>
      <c r="C432" s="1" t="str">
        <f aca="false">A432 &amp;" " &amp;"""" &amp;B432 &amp;""""</f>
        <v> EGY_logistical_brigades:0 "Logistische Brigaden"</v>
      </c>
      <c r="D432" s="1" t="str">
        <f aca="false">IF(ISBLANK(A432),"",C432)</f>
        <v> EGY_logistical_brigades:0 "Logistische Brigaden"</v>
      </c>
    </row>
    <row r="433" customFormat="false" ht="15" hidden="false" customHeight="false" outlineLevel="0" collapsed="false">
      <c r="A433" s="1" t="s">
        <v>645</v>
      </c>
      <c r="B433" s="1" t="s">
        <v>646</v>
      </c>
      <c r="C433" s="1" t="str">
        <f aca="false">A433 &amp;" " &amp;"""" &amp;B433 &amp;""""</f>
        <v> EGY_logistical_brigades_desc:0 "Der Erfolg einer jeden militärischen Kampagne hängt von der Fähigkeit ab, die Truppen im Feld zu unterstützen und zu versorgen. Durch die Bildung von Logistikbrigaden können wir unsere Truppen besser unterstützen, indem wir sie mit dem notwendigen Nachschub und der notwendigen Ausrüstung versorgen. Durch diese Konzentration können wir ein Netz von Nachschubdepots, Transport- und Sanitätseinheiten und andere logistische Unterstützung aufbauen."</v>
      </c>
      <c r="D433" s="1" t="str">
        <f aca="false">IF(ISBLANK(A433),"",C433)</f>
        <v> EGY_logistical_brigades_desc:0 "Der Erfolg einer jeden militärischen Kampagne hängt von der Fähigkeit ab, die Truppen im Feld zu unterstützen und zu versorgen. Durch die Bildung von Logistikbrigaden können wir unsere Truppen besser unterstützen, indem wir sie mit dem notwendigen Nachschub und der notwendigen Ausrüstung versorgen. Durch diese Konzentration können wir ein Netz von Nachschubdepots, Transport- und Sanitätseinheiten und andere logistische Unterstützung aufbauen."</v>
      </c>
    </row>
    <row r="434" customFormat="false" ht="15" hidden="false" customHeight="false" outlineLevel="0" collapsed="false">
      <c r="A434" s="1" t="s">
        <v>647</v>
      </c>
      <c r="B434" s="1" t="s">
        <v>648</v>
      </c>
      <c r="C434" s="1" t="str">
        <f aca="false">A434 &amp;" " &amp;"""" &amp;B434 &amp;""""</f>
        <v> EGY_desert_camoflauge:0 "Wüstenkamoflauge"</v>
      </c>
      <c r="D434" s="1" t="str">
        <f aca="false">IF(ISBLANK(A434),"",C434)</f>
        <v> EGY_desert_camoflauge:0 "Wüstenkamoflauge"</v>
      </c>
    </row>
    <row r="435" customFormat="false" ht="15" hidden="false" customHeight="false" outlineLevel="0" collapsed="false">
      <c r="A435" s="1" t="s">
        <v>649</v>
      </c>
      <c r="B435" s="1" t="s">
        <v>650</v>
      </c>
      <c r="C435" s="1" t="str">
        <f aca="false">A435 &amp;" " &amp;"""" &amp;B435 &amp;""""</f>
        <v> EGY_desert_camoflauge_desc:0 "Da der größte Teil unseres Territoriums von Wüste bedeckt ist, ist es unerlässlich, dass unsere Streitkräfte mit der notwendigen Tarnung ausgestattet sind, um unter diesen Bedingungen effektiv zu operieren. Die Wüstentarnung unserer Truppen wird es dem Feind erschweren, sie zu entdecken, und bietet einen zusätzlichen Vorteil im Wüstenkrieg."</v>
      </c>
      <c r="D435" s="1" t="str">
        <f aca="false">IF(ISBLANK(A435),"",C435)</f>
        <v> EGY_desert_camoflauge_desc:0 "Da der größte Teil unseres Territoriums von Wüste bedeckt ist, ist es unerlässlich, dass unsere Streitkräfte mit der notwendigen Tarnung ausgestattet sind, um unter diesen Bedingungen effektiv zu operieren. Die Wüstentarnung unserer Truppen wird es dem Feind erschweren, sie zu entdecken, und bietet einen zusätzlichen Vorteil im Wüstenkrieg."</v>
      </c>
    </row>
    <row r="436" customFormat="false" ht="15" hidden="false" customHeight="false" outlineLevel="0" collapsed="false">
      <c r="A436" s="1" t="s">
        <v>651</v>
      </c>
      <c r="B436" s="1" t="s">
        <v>652</v>
      </c>
      <c r="C436" s="1" t="str">
        <f aca="false">A436 &amp;" " &amp;"""" &amp;B436 &amp;""""</f>
        <v> EGY_radio_technologies:0 "Funktechnologien"</v>
      </c>
      <c r="D436" s="1" t="str">
        <f aca="false">IF(ISBLANK(A436),"",C436)</f>
        <v> EGY_radio_technologies:0 "Funktechnologien"</v>
      </c>
    </row>
    <row r="437" customFormat="false" ht="15" hidden="false" customHeight="false" outlineLevel="0" collapsed="false">
      <c r="A437" s="1" t="s">
        <v>653</v>
      </c>
      <c r="B437" s="1" t="s">
        <v>654</v>
      </c>
      <c r="C437" s="1" t="str">
        <f aca="false">A437 &amp;" " &amp;"""" &amp;B437 &amp;""""</f>
        <v> EGY_radio_technologies_desc:0 "Die Einführung von Funktechnologien wird die Art und Weise, wie unser Militär auf dem Schlachtfeld kommuniziert, revolutionieren. Durch die Einführung dieser neuen Technologien können wir die Kommunikation und die Koordinierung zwischen unseren Truppen verbessern sowie die Geschwindigkeit und Effizienz der Befehls- und Kontrollfunktionen erhöhen."</v>
      </c>
      <c r="D437" s="1" t="str">
        <f aca="false">IF(ISBLANK(A437),"",C437)</f>
        <v> EGY_radio_technologies_desc:0 "Die Einführung von Funktechnologien wird die Art und Weise, wie unser Militär auf dem Schlachtfeld kommuniziert, revolutionieren. Durch die Einführung dieser neuen Technologien können wir die Kommunikation und die Koordinierung zwischen unseren Truppen verbessern sowie die Geschwindigkeit und Effizienz der Befehls- und Kontrollfunktionen erhöhen."</v>
      </c>
    </row>
    <row r="438" customFormat="false" ht="15" hidden="false" customHeight="false" outlineLevel="0" collapsed="false">
      <c r="A438" s="1" t="s">
        <v>655</v>
      </c>
      <c r="B438" s="1" t="s">
        <v>656</v>
      </c>
      <c r="C438" s="1" t="str">
        <f aca="false">A438 &amp;" " &amp;"""" &amp;B438 &amp;""""</f>
        <v> EGY_new_military_institute:0 "Neues Militärinstitut"</v>
      </c>
      <c r="D438" s="1" t="str">
        <f aca="false">IF(ISBLANK(A438),"",C438)</f>
        <v> EGY_new_military_institute:0 "Neues Militärinstitut"</v>
      </c>
    </row>
    <row r="439" customFormat="false" ht="15" hidden="false" customHeight="false" outlineLevel="0" collapsed="false">
      <c r="A439" s="1" t="s">
        <v>657</v>
      </c>
      <c r="B439" s="1" t="s">
        <v>658</v>
      </c>
      <c r="C439" s="1" t="str">
        <f aca="false">A439 &amp;" " &amp;"""" &amp;B439 &amp;""""</f>
        <v> EGY_new_military_institute_desc:0 "[[~EGY.GetNameDefCap~]] ist seit langem ein Bollwerk der militärischen Stärke in der Region, und mit der Einrichtung einer neuen Militärakademie können wir sicherstellen, dass diese Tradition fortgesetzt wird. Unsere Offiziere werden nach den höchsten Standards ausgebildet, und unsere Soldaten werden bestens gerüstet sein, um unser Land gegen jede Bedrohung zu verteidigen. Durch die Investition in diese neue Akademie senden wir der Welt die Botschaft, dass wir eine Kraft sind, mit der man rechnen muss, und dass unsere Feinde es sich zweimal überlegen sollten, bevor sie sich mit uns anlegen."</v>
      </c>
      <c r="D439" s="1" t="str">
        <f aca="false">IF(ISBLANK(A439),"",C439)</f>
        <v> EGY_new_military_institute_desc:0 "[[~EGY.GetNameDefCap~]] ist seit langem ein Bollwerk der militärischen Stärke in der Region, und mit der Einrichtung einer neuen Militärakademie können wir sicherstellen, dass diese Tradition fortgesetzt wird. Unsere Offiziere werden nach den höchsten Standards ausgebildet, und unsere Soldaten werden bestens gerüstet sein, um unser Land gegen jede Bedrohung zu verteidigen. Durch die Investition in diese neue Akademie senden wir der Welt die Botschaft, dass wir eine Kraft sind, mit der man rechnen muss, und dass unsere Feinde es sich zweimal überlegen sollten, bevor sie sich mit uns anlegen."</v>
      </c>
    </row>
    <row r="440" customFormat="false" ht="15" hidden="false" customHeight="false" outlineLevel="0" collapsed="false">
      <c r="A440" s="1" t="s">
        <v>659</v>
      </c>
      <c r="B440" s="1" t="s">
        <v>660</v>
      </c>
      <c r="C440" s="1" t="str">
        <f aca="false">A440 &amp;" " &amp;"""" &amp;B440 &amp;""""</f>
        <v> EGY_central_intelligence:0 "Zentrale Intelligenz"</v>
      </c>
      <c r="D440" s="1" t="str">
        <f aca="false">IF(ISBLANK(A440),"",C440)</f>
        <v> EGY_central_intelligence:0 "Zentrale Intelligenz"</v>
      </c>
    </row>
    <row r="441" customFormat="false" ht="15" hidden="false" customHeight="false" outlineLevel="0" collapsed="false">
      <c r="A441" s="1" t="s">
        <v>661</v>
      </c>
      <c r="B441" s="1" t="s">
        <v>662</v>
      </c>
      <c r="C441" s="1" t="str">
        <f aca="false">A441 &amp;" " &amp;"""" &amp;B441 &amp;""""</f>
        <v> EGY_central_intelligence_desc:0 "In der schnelllebigen Welt von heute ist Wissen Macht. Durch den Aufbau eines zentralen Nachrichtendienstes werden wir in der Lage sein, Informationen aus allen Teilen der Welt zu sammeln und zu analysieren, was uns einen Vorteil gegenüber unseren Feinden verschafft. Von Spionage und verdeckten Operationen bis hin zur Signalaufklärung. Die Investition in dieses Netzwerk wird sicherstellen, dass wir unseren Gegnern immer einen Schritt voraus sind."</v>
      </c>
      <c r="D441" s="1" t="str">
        <f aca="false">IF(ISBLANK(A441),"",C441)</f>
        <v> EGY_central_intelligence_desc:0 "In der schnelllebigen Welt von heute ist Wissen Macht. Durch den Aufbau eines zentralen Nachrichtendienstes werden wir in der Lage sein, Informationen aus allen Teilen der Welt zu sammeln und zu analysieren, was uns einen Vorteil gegenüber unseren Feinden verschafft. Von Spionage und verdeckten Operationen bis hin zur Signalaufklärung. Die Investition in dieses Netzwerk wird sicherstellen, dass wir unseren Gegnern immer einen Schritt voraus sind."</v>
      </c>
    </row>
    <row r="442" customFormat="false" ht="15" hidden="false" customHeight="false" outlineLevel="0" collapsed="false">
      <c r="A442" s="1" t="s">
        <v>663</v>
      </c>
      <c r="B442" s="1" t="s">
        <v>664</v>
      </c>
      <c r="C442" s="1" t="str">
        <f aca="false">A442 &amp;" " &amp;"""" &amp;B442 &amp;""""</f>
        <v> EGY_decryption_department:0 "Abteilung Entschlüsselung"</v>
      </c>
      <c r="D442" s="1" t="str">
        <f aca="false">IF(ISBLANK(A442),"",C442)</f>
        <v> EGY_decryption_department:0 "Abteilung Entschlüsselung"</v>
      </c>
    </row>
    <row r="443" customFormat="false" ht="15" hidden="false" customHeight="false" outlineLevel="0" collapsed="false">
      <c r="A443" s="1" t="s">
        <v>665</v>
      </c>
      <c r="B443" s="1" t="s">
        <v>666</v>
      </c>
      <c r="C443" s="1" t="str">
        <f aca="false">A443 &amp;" " &amp;"""" &amp;B443 &amp;""""</f>
        <v> EGY_decryption_department_desc:0 "Um die Geheimnisse unseres Landes zu wahren und uns vor ausländischer Spionage zu schützen, müssen wir in eine erstklassige Entschlüsselungsabteilung investieren. Diese Abteilung ist darauf spezialisiert, feindliche Codes zu knacken und verschlüsselte Kommunikation zu entschlüsseln, was uns einen strategischen Vorteil im Bereich der Nachrichtenbeschaffung verschafft."</v>
      </c>
      <c r="D443" s="1" t="str">
        <f aca="false">IF(ISBLANK(A443),"",C443)</f>
        <v> EGY_decryption_department_desc:0 "Um die Geheimnisse unseres Landes zu wahren und uns vor ausländischer Spionage zu schützen, müssen wir in eine erstklassige Entschlüsselungsabteilung investieren. Diese Abteilung ist darauf spezialisiert, feindliche Codes zu knacken und verschlüsselte Kommunikation zu entschlüsseln, was uns einen strategischen Vorteil im Bereich der Nachrichtenbeschaffung verschafft."</v>
      </c>
    </row>
    <row r="444" customFormat="false" ht="15" hidden="false" customHeight="false" outlineLevel="0" collapsed="false">
      <c r="A444" s="1" t="s">
        <v>667</v>
      </c>
      <c r="B444" s="1" t="s">
        <v>668</v>
      </c>
      <c r="C444" s="1" t="str">
        <f aca="false">A444 &amp;" " &amp;"""" &amp;B444 &amp;""""</f>
        <v> EGY_air_defences:0 "Luftverteidigung"</v>
      </c>
      <c r="D444" s="1" t="str">
        <f aca="false">IF(ISBLANK(A444),"",C444)</f>
        <v> EGY_air_defences:0 "Luftverteidigung"</v>
      </c>
    </row>
    <row r="445" customFormat="false" ht="15" hidden="false" customHeight="false" outlineLevel="0" collapsed="false">
      <c r="A445" s="1" t="s">
        <v>669</v>
      </c>
      <c r="B445" s="1" t="s">
        <v>670</v>
      </c>
      <c r="C445" s="1" t="str">
        <f aca="false">A445 &amp;" " &amp;"""" &amp;B445 &amp;""""</f>
        <v> EGY_air_defences_desc:0 "Wir haben unsere Befestigungen auf dem Festland ausgebaut, aber jetzt müssen wir uns auf den Schutz unseres Luftraums konzentrieren."</v>
      </c>
      <c r="D445" s="1" t="str">
        <f aca="false">IF(ISBLANK(A445),"",C445)</f>
        <v> EGY_air_defences_desc:0 "Wir haben unsere Befestigungen auf dem Festland ausgebaut, aber jetzt müssen wir uns auf den Schutz unseres Luftraums konzentrieren."</v>
      </c>
    </row>
    <row r="446" customFormat="false" ht="15" hidden="false" customHeight="false" outlineLevel="0" collapsed="false">
      <c r="A446" s="1" t="s">
        <v>671</v>
      </c>
      <c r="B446" s="1" t="s">
        <v>672</v>
      </c>
      <c r="C446" s="1" t="str">
        <f aca="false">A446 &amp;" " &amp;"""" &amp;B446 &amp;""""</f>
        <v> EGY_continue_motorization_of_the_army:0 "Weitere Motorisierung der Armee"</v>
      </c>
      <c r="D446" s="1" t="str">
        <f aca="false">IF(ISBLANK(A446),"",C446)</f>
        <v> EGY_continue_motorization_of_the_army:0 "Weitere Motorisierung der Armee"</v>
      </c>
    </row>
    <row r="447" customFormat="false" ht="15" hidden="false" customHeight="false" outlineLevel="0" collapsed="false">
      <c r="A447" s="1" t="s">
        <v>673</v>
      </c>
      <c r="B447" s="1" t="s">
        <v>674</v>
      </c>
      <c r="C447" s="1" t="str">
        <f aca="false">A447 &amp;" " &amp;"""" &amp;B447 &amp;""""</f>
        <v> EGY_continue_motorization_of_the_army_desc:0 "Das Zeitalter des Fußsoldaten neigt sich dem Ende zu, und wir müssen uns anpassen, um der Zeit voraus zu sein. Wenn wir die Motorisierung unserer Armee fortsetzen, werden wir in der Lage sein, uns schnell und effizient auf dem Schlachtfeld zu bewegen, unsere Feinde auszumanövrieren und dort anzugreifen, wo sie es am wenigsten erwarten. Dies wird nicht nur die Mobilität unseres Militärs erhöhen, sondern auch die Feuerkraft, die Feuerkraft und die Reaktionsfähigkeit steigern."</v>
      </c>
      <c r="D447" s="1" t="str">
        <f aca="false">IF(ISBLANK(A447),"",C447)</f>
        <v> EGY_continue_motorization_of_the_army_desc:0 "Das Zeitalter des Fußsoldaten neigt sich dem Ende zu, und wir müssen uns anpassen, um der Zeit voraus zu sein. Wenn wir die Motorisierung unserer Armee fortsetzen, werden wir in der Lage sein, uns schnell und effizient auf dem Schlachtfeld zu bewegen, unsere Feinde auszumanövrieren und dort anzugreifen, wo sie es am wenigsten erwarten. Dies wird nicht nur die Mobilität unseres Militärs erhöhen, sondern auch die Feuerkraft, die Feuerkraft und die Reaktionsfähigkeit steigern."</v>
      </c>
    </row>
    <row r="448" customFormat="false" ht="15" hidden="false" customHeight="false" outlineLevel="0" collapsed="false">
      <c r="A448" s="1" t="s">
        <v>675</v>
      </c>
      <c r="B448" s="1" t="s">
        <v>676</v>
      </c>
      <c r="C448" s="1" t="str">
        <f aca="false">A448 &amp;" " &amp;"""" &amp;B448 &amp;""""</f>
        <v> EGY_develop_egyptian_armour:0 "Entwicklung von [[~EGY.GetAdjective~]] Panzerung"</v>
      </c>
      <c r="D448" s="1" t="str">
        <f aca="false">IF(ISBLANK(A448),"",C448)</f>
        <v> EGY_develop_egyptian_armour:0 "Entwicklung von [[~EGY.GetAdjective~]] Panzerung"</v>
      </c>
    </row>
    <row r="449" customFormat="false" ht="15" hidden="false" customHeight="false" outlineLevel="0" collapsed="false">
      <c r="A449" s="1" t="s">
        <v>677</v>
      </c>
      <c r="B449" s="1" t="s">
        <v>678</v>
      </c>
      <c r="C449" s="1" t="str">
        <f aca="false">A449 &amp;" " &amp;"""" &amp;B449 &amp;""""</f>
        <v> EGY_develop_egyptian_armour_desc:0 "Um unsere Soldaten zu schützen und ihnen im Kampf einen Vorteil zu verschaffen, müssen wir in die Entwicklung fortschrittlicher Panzerungen investieren. Dazu gehören die Erforschung und Herstellung der neuesten Panzer- und Panzerwaffentechnologie sowie die Entwicklung neuer und innovativer Designs, um der Konkurrenz einen Schritt voraus zu sein. Durch Investitionen in dieses Programm werden wir in der Lage sein, ein schlagkräftigeres und widerstandsfähigeres Militär aufzustellen, das auch den härtesten Gefechten standhalten kann."</v>
      </c>
      <c r="D449" s="1" t="str">
        <f aca="false">IF(ISBLANK(A449),"",C449)</f>
        <v> EGY_develop_egyptian_armour_desc:0 "Um unsere Soldaten zu schützen und ihnen im Kampf einen Vorteil zu verschaffen, müssen wir in die Entwicklung fortschrittlicher Panzerungen investieren. Dazu gehören die Erforschung und Herstellung der neuesten Panzer- und Panzerwaffentechnologie sowie die Entwicklung neuer und innovativer Designs, um der Konkurrenz einen Schritt voraus zu sein. Durch Investitionen in dieses Programm werden wir in der Lage sein, ein schlagkräftigeres und widerstandsfähigeres Militär aufzustellen, das auch den härtesten Gefechten standhalten kann."</v>
      </c>
    </row>
    <row r="450" customFormat="false" ht="15" hidden="false" customHeight="false" outlineLevel="0" collapsed="false">
      <c r="A450" s="1" t="s">
        <v>679</v>
      </c>
      <c r="B450" s="1" t="s">
        <v>680</v>
      </c>
      <c r="C450" s="1" t="str">
        <f aca="false">A450 &amp;" " &amp;"""" &amp;B450 &amp;""""</f>
        <v> EGY_unit_777:0 "Einheit 777"</v>
      </c>
      <c r="D450" s="1" t="str">
        <f aca="false">IF(ISBLANK(A450),"",C450)</f>
        <v> EGY_unit_777:0 "Einheit 777"</v>
      </c>
    </row>
    <row r="451" customFormat="false" ht="15" hidden="false" customHeight="false" outlineLevel="0" collapsed="false">
      <c r="A451" s="1" t="s">
        <v>681</v>
      </c>
      <c r="B451" s="1" t="s">
        <v>682</v>
      </c>
      <c r="C451" s="1" t="str">
        <f aca="false">A451 &amp;" " &amp;"""" &amp;B451 &amp;""""</f>
        <v> EGY_unit_777_desc:0 "Angesichts der wachsenden Bedrohungen von außen müssen wir entschlossen handeln, um unsere Nation und ihre Bevölkerung zu schützen. Zu diesem Zweck müssen wir die Bildung der Einheit 777 vorantreiben - einer hochausgebildeten und spezialisierten Spezialeinheit."</v>
      </c>
      <c r="D451" s="1" t="str">
        <f aca="false">IF(ISBLANK(A451),"",C451)</f>
        <v> EGY_unit_777_desc:0 "Angesichts der wachsenden Bedrohungen von außen müssen wir entschlossen handeln, um unsere Nation und ihre Bevölkerung zu schützen. Zu diesem Zweck müssen wir die Bildung der Einheit 777 vorantreiben - einer hochausgebildeten und spezialisierten Spezialeinheit."</v>
      </c>
    </row>
    <row r="452" customFormat="false" ht="15" hidden="false" customHeight="false" outlineLevel="0" collapsed="false">
      <c r="A452" s="1" t="s">
        <v>683</v>
      </c>
      <c r="B452" s="1" t="s">
        <v>684</v>
      </c>
      <c r="C452" s="1" t="str">
        <f aca="false">A452 &amp;" " &amp;"""" &amp;B452 &amp;""""</f>
        <v> EGY_study_nuclear_power:0 "Projekt ETRR-1"</v>
      </c>
      <c r="D452" s="1" t="str">
        <f aca="false">IF(ISBLANK(A452),"",C452)</f>
        <v> EGY_study_nuclear_power:0 "Projekt ETRR-1"</v>
      </c>
    </row>
    <row r="453" customFormat="false" ht="15" hidden="false" customHeight="false" outlineLevel="0" collapsed="false">
      <c r="A453" s="1" t="s">
        <v>685</v>
      </c>
      <c r="B453" s="1" t="s">
        <v>686</v>
      </c>
      <c r="C453" s="1" t="str">
        <f aca="false">A453 &amp;" " &amp;"""" &amp;B453 &amp;""""</f>
        <v> EGY_study_nuclear_power_desc:0 "Es ist von entscheidender Bedeutung, dass wir die Kernenergie studieren und erforschen, um ein tieferes Verständnis für diese leistungsstarke Technologie und ihre möglichen Anwendungen zu erlangen. Wenn wir die Wissenschaft der Kernenergie beherrschen, können wir Kernwaffen entwickeln, die auf jeden potenziellen Angreifer abschreckend wirken."</v>
      </c>
      <c r="D453" s="1" t="str">
        <f aca="false">IF(ISBLANK(A453),"",C453)</f>
        <v> EGY_study_nuclear_power_desc:0 "Es ist von entscheidender Bedeutung, dass wir die Kernenergie studieren und erforschen, um ein tieferes Verständnis für diese leistungsstarke Technologie und ihre möglichen Anwendungen zu erlangen. Wenn wir die Wissenschaft der Kernenergie beherrschen, können wir Kernwaffen entwickeln, die auf jeden potenziellen Angreifer abschreckend wirken."</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A455" s="1" t="s">
        <v>687</v>
      </c>
      <c r="B455" s="1" t="s">
        <v>688</v>
      </c>
      <c r="C455" s="1" t="str">
        <f aca="false">A455 &amp;" " &amp;"""" &amp;B455 &amp;""""</f>
        <v> EGY_the_egyptian_army_idea:0 "Die [[~EGY.GetAdjective~]] Armee"</v>
      </c>
      <c r="D455" s="1" t="str">
        <f aca="false">IF(ISBLANK(A455),"",C455)</f>
        <v> EGY_the_egyptian_army_idea:0 "Die [[~EGY.GetAdjective~]] Armee"</v>
      </c>
    </row>
    <row r="456" customFormat="false" ht="15" hidden="false" customHeight="false" outlineLevel="0" collapsed="false">
      <c r="A456" s="1" t="s">
        <v>689</v>
      </c>
      <c r="B456" s="1" t="s">
        <v>690</v>
      </c>
      <c r="C456" s="1" t="str">
        <f aca="false">A456 &amp;" " &amp;"""" &amp;B456 &amp;""""</f>
        <v> EGY_the_egyptian_army_idea_desc:0 "Jahre der Vernachlässigung durch die Regierung und die Wirtschaft haben die Armee in einen schlechten Zustand versetzt, eine Modernisierung und Reform ist im Falle eines neuen Konflikts erforderlich."</v>
      </c>
      <c r="D456" s="1" t="str">
        <f aca="false">IF(ISBLANK(A456),"",C456)</f>
        <v> EGY_the_egyptian_army_idea_desc:0 "Jahre der Vernachlässigung durch die Regierung und die Wirtschaft haben die Armee in einen schlechten Zustand versetzt, eine Modernisierung und Reform ist im Falle eines neuen Konflikts erforderlich."</v>
      </c>
    </row>
    <row r="457" customFormat="false" ht="15" hidden="false" customHeight="false" outlineLevel="0" collapsed="false">
      <c r="A457" s="1" t="s">
        <v>691</v>
      </c>
      <c r="B457" s="1" t="s">
        <v>692</v>
      </c>
      <c r="C457" s="1" t="str">
        <f aca="false">A457 &amp;" " &amp;"""" &amp;B457 &amp;""""</f>
        <v> EGY_the_egyptian_army_modifier:0 "Die ägyptische Armee"</v>
      </c>
      <c r="D457" s="1" t="str">
        <f aca="false">IF(ISBLANK(A457),"",C457)</f>
        <v> EGY_the_egyptian_army_modifier:0 "Die ägyptische Armee"</v>
      </c>
    </row>
    <row r="458" customFormat="false" ht="15" hidden="false" customHeight="false" outlineLevel="0" collapsed="false">
      <c r="A458" s="1" t="s">
        <v>693</v>
      </c>
      <c r="B458" s="1" t="s">
        <v>694</v>
      </c>
      <c r="C458" s="1" t="str">
        <f aca="false">A458 &amp;" " &amp;"""" &amp;B458 &amp;""""</f>
        <v> EGY_modify_the_egyptian_army_intro:0 "Ändern Sie [~§Y~]Die [[~EGY.GetAdjective~]] Armee[~§!~] durch"</v>
      </c>
      <c r="D458" s="1" t="str">
        <f aca="false">IF(ISBLANK(A458),"",C458)</f>
        <v> EGY_modify_the_egyptian_army_intro:0 "Ändern Sie [~§Y~]Die [[~EGY.GetAdjective~]] Armee[~§!~] durch"</v>
      </c>
    </row>
    <row r="459" customFormat="false" ht="15" hidden="false" customHeight="false" outlineLevel="0" collapsed="false">
      <c r="A459" s="1" t="s">
        <v>695</v>
      </c>
      <c r="B459" s="1" t="s">
        <v>696</v>
      </c>
      <c r="C459" s="1" t="str">
        <f aca="false">A459 &amp;" " &amp;"""" &amp;B459 &amp;""""</f>
        <v> EGY_egyptian_military_academy_tt:0 "$EGY_modify_the_egyptian_army_intro$ [~\n~]Militärische Anführerkosten: [~§G~]-50%[~§!~][~\n~]Landdoktrin Kosten: [~§G~]-10%[~§!~][~\n~]Täglicher Kommando Machtgewinn Multiplikator: [~§G~]+10%[~§!~][~[~\n~][~\n~]~]"</v>
      </c>
      <c r="D459" s="1" t="str">
        <f aca="false">IF(ISBLANK(A459),"",C459)</f>
        <v> EGY_egyptian_military_academy_tt:0 "$EGY_modify_the_egyptian_army_intro$ [~\n~]Militärische Anführerkosten: [~§G~]-50%[~§!~][~\n~]Landdoktrin Kosten: [~§G~]-10%[~§!~][~\n~]Täglicher Kommando Machtgewinn Multiplikator: [~§G~]+10%[~§!~][~[~\n~][~\n~]~]"</v>
      </c>
    </row>
    <row r="460" customFormat="false" ht="15" hidden="false" customHeight="false" outlineLevel="0" collapsed="false">
      <c r="A460" s="1" t="s">
        <v>697</v>
      </c>
      <c r="B460" s="1" t="s">
        <v>698</v>
      </c>
      <c r="C460" s="1" t="str">
        <f aca="false">A460 &amp;" " &amp;"""" &amp;B460 &amp;""""</f>
        <v> EGY_new_military_institute_tt:0 "$EGY_modify_the_egyptian_army_intro$ [~\n~]Militärische Anführerkosten: [~§G~]-50%[~§!~][~\n~]Landdoktrin Kosten: [~§G~]-10%[~§!~][~[~\n~][~\n~]~]"</v>
      </c>
      <c r="D460" s="1" t="str">
        <f aca="false">IF(ISBLANK(A460),"",C460)</f>
        <v> EGY_new_military_institute_tt:0 "$EGY_modify_the_egyptian_army_intro$ [~\n~]Militärische Anführerkosten: [~§G~]-50%[~§!~][~\n~]Landdoktrin Kosten: [~§G~]-10%[~§!~][~[~\n~][~\n~]~]"</v>
      </c>
    </row>
    <row r="461" customFormat="false" ht="15" hidden="false" customHeight="false" outlineLevel="0" collapsed="false">
      <c r="A461" s="1" t="s">
        <v>699</v>
      </c>
      <c r="B461" s="1" t="s">
        <v>700</v>
      </c>
      <c r="C461" s="1" t="str">
        <f aca="false">A461 &amp;" " &amp;"""" &amp;B461 &amp;""""</f>
        <v> EGY_field_piece_research_tt:0 "$EGY_modify_the_egyptian_army_intro$ [~\n~]Division Attack: [~§G~]+10.0%[~§!~][~[~\n~][~\n~]~]"</v>
      </c>
      <c r="D461" s="1" t="str">
        <f aca="false">IF(ISBLANK(A461),"",C461)</f>
        <v> EGY_field_piece_research_tt:0 "$EGY_modify_the_egyptian_army_intro$ [~\n~]Division Attack: [~§G~]+10.0%[~§!~][~[~\n~][~\n~]~]"</v>
      </c>
    </row>
    <row r="462" customFormat="false" ht="15" hidden="false" customHeight="false" outlineLevel="0" collapsed="false">
      <c r="A462" s="1" t="s">
        <v>701</v>
      </c>
      <c r="B462" s="1" t="s">
        <v>702</v>
      </c>
      <c r="C462" s="1" t="str">
        <f aca="false">A462 &amp;" " &amp;"""" &amp;B462 &amp;""""</f>
        <v> EGY_logistical_brigades_tt:0 "$EGY_modify_the_egyptian_army_intro$ [~\n~]Division Organisation: [~§G~]+10.0%[~§!~][~[~\n~][~\n~]~]"</v>
      </c>
      <c r="D462" s="1" t="str">
        <f aca="false">IF(ISBLANK(A462),"",C462)</f>
        <v> EGY_logistical_brigades_tt:0 "$EGY_modify_the_egyptian_army_intro$ [~\n~]Division Organisation: [~§G~]+10.0%[~§!~][~[~\n~][~\n~]~]"</v>
      </c>
    </row>
    <row r="463" customFormat="false" ht="15" hidden="false" customHeight="false" outlineLevel="0" collapsed="false">
      <c r="A463" s="1" t="s">
        <v>703</v>
      </c>
      <c r="B463" s="1" t="s">
        <v>704</v>
      </c>
      <c r="C463" s="1" t="str">
        <f aca="false">A463 &amp;" " &amp;"""" &amp;B463 &amp;""""</f>
        <v> EGY_desert_camoflauge_tt:0 "$EGY_modify_the_egyptian_army_intro$ [~\n~]Schadensreduzierung gegen CAS: [~§G~]+10.0%[~§!~][~[~\n~][~\n~]~]"</v>
      </c>
      <c r="D463" s="1" t="str">
        <f aca="false">IF(ISBLANK(A463),"",C463)</f>
        <v> EGY_desert_camoflauge_tt:0 "$EGY_modify_the_egyptian_army_intro$ [~\n~]Schadensreduzierung gegen CAS: [~§G~]+10.0%[~§!~][~[~\n~][~\n~]~]"</v>
      </c>
    </row>
    <row r="464" customFormat="false" ht="15" hidden="false" customHeight="false" outlineLevel="0" collapsed="false">
      <c r="A464" s="1" t="s">
        <v>705</v>
      </c>
      <c r="B464" s="1" t="s">
        <v>706</v>
      </c>
      <c r="C464" s="1" t="str">
        <f aca="false">A464 &amp;" " &amp;"""" &amp;B464 &amp;""""</f>
        <v> EGY_continue_motorization_of_the_army_tt:0 "$EGY_modify_the_egyptian_army_intro$ [~\n~]Abteilungsgeschwindigkeit: [~§G~]+5%[~§!~][~[~\n~][~\n~]~]"</v>
      </c>
      <c r="D464" s="1" t="str">
        <f aca="false">IF(ISBLANK(A464),"",C464)</f>
        <v> EGY_continue_motorization_of_the_army_tt:0 "$EGY_modify_the_egyptian_army_intro$ [~\n~]Abteilungsgeschwindigkeit: [~§G~]+5%[~§!~][~[~\n~][~\n~]~]"</v>
      </c>
    </row>
    <row r="465" customFormat="false" ht="15" hidden="false" customHeight="false" outlineLevel="0" collapsed="false">
      <c r="A465" s="1" t="s">
        <v>707</v>
      </c>
      <c r="B465" s="1" t="s">
        <v>708</v>
      </c>
      <c r="C465" s="1" t="str">
        <f aca="false">A465 &amp;" " &amp;"""" &amp;B465 &amp;""""</f>
        <v> EGY_sudanese_volunteers_tt:0 "$EGY_modify_the_egyptian_army_intro$ [~\n~]Non-core Manpower: [~§G~]+10.0%[~§!~][~[~\n~][~\n~]~]"</v>
      </c>
      <c r="D465" s="1" t="str">
        <f aca="false">IF(ISBLANK(A465),"",C465)</f>
        <v> EGY_sudanese_volunteers_tt:0 "$EGY_modify_the_egyptian_army_intro$ [~\n~]Non-core Manpower: [~§G~]+10.0%[~§!~][~[~\n~][~\n~]~]"</v>
      </c>
    </row>
    <row r="466" customFormat="false" ht="15" hidden="false" customHeight="false" outlineLevel="0" collapsed="false">
      <c r="A466" s="1" t="s">
        <v>709</v>
      </c>
      <c r="B466" s="1" t="s">
        <v>710</v>
      </c>
      <c r="C466" s="1" t="str">
        <f aca="false">A466 &amp;" " &amp;"""" &amp;B466 &amp;""""</f>
        <v> EGY_continue_army_segregation_tt:0 "$EGY_modify_the_egyptian_army_intro$ [~\n~]Rekrutierbare Bevölkerung: [~§Y~]+1.00%[~§!~][~\n~]Division Organisation: [~§G~]+5.00%[~§!~][~[~\n~][~\n~]~]"</v>
      </c>
      <c r="D466" s="1" t="str">
        <f aca="false">IF(ISBLANK(A466),"",C466)</f>
        <v> EGY_continue_army_segregation_tt:0 "$EGY_modify_the_egyptian_army_intro$ [~\n~]Rekrutierbare Bevölkerung: [~§Y~]+1.00%[~§!~][~\n~]Division Organisation: [~§G~]+5.00%[~§!~][~[~\n~][~\n~]~]"</v>
      </c>
    </row>
    <row r="467" customFormat="false" ht="15" hidden="false" customHeight="false" outlineLevel="0" collapsed="false">
      <c r="A467" s="1" t="s">
        <v>711</v>
      </c>
      <c r="B467" s="1" t="s">
        <v>712</v>
      </c>
      <c r="C467" s="1" t="str">
        <f aca="false">A467 &amp;" " &amp;"""" &amp;B467 &amp;""""</f>
        <v> EGY_expand_the_defence_department_tt:0 "$EGY_modify_the_egyptian_army_intro$ [~\n~]Max Entrenchment: [~§G~]+5.0[~§!~][~\n~][~§Y~]Landfort[~§!~] Baugeschwindigkeit: [~§G~]+10.00%[~§!~][~[~\n~][~\n~]~]"</v>
      </c>
      <c r="D467" s="1" t="str">
        <f aca="false">IF(ISBLANK(A467),"",C467)</f>
        <v> EGY_expand_the_defence_department_tt:0 "$EGY_modify_the_egyptian_army_intro$ [~\n~]Max Entrenchment: [~§G~]+5.0[~§!~][~\n~][~§Y~]Landfort[~§!~] Baugeschwindigkeit: [~§G~]+10.00%[~§!~][~[~\n~][~\n~]~]"</v>
      </c>
    </row>
    <row r="468" customFormat="false" ht="15" hidden="false" customHeight="false" outlineLevel="0" collapsed="false">
      <c r="A468" s="1" t="s">
        <v>713</v>
      </c>
      <c r="B468" s="1" t="s">
        <v>714</v>
      </c>
      <c r="C468" s="1" t="str">
        <f aca="false">A468 &amp;" " &amp;"""" &amp;B468 &amp;""""</f>
        <v> EGY_unit_777_tt:0 "$EGY_modify_the_egyptian_army_intro$ [~\n~]Wärmeabnutzung: [~§G~]-10.0%[~§!~][~[~\n~][~\n~]~]"</v>
      </c>
      <c r="D468" s="1" t="str">
        <f aca="false">IF(ISBLANK(A468),"",C468)</f>
        <v> EGY_unit_777_tt:0 "$EGY_modify_the_egyptian_army_intro$ [~\n~]Wärmeabnutzung: [~§G~]-10.0%[~§!~][~[~\n~][~\n~]~]"</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715</v>
      </c>
      <c r="C471" s="1" t="str">
        <f aca="false">A471 &amp;" " &amp;"""" &amp;B471 &amp;""""</f>
        <v> #airforce tree ""</v>
      </c>
      <c r="D471" s="1" t="str">
        <f aca="false">IF(ISBLANK(A471),"",C471)</f>
        <v> #airforce tree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A473" s="1" t="s">
        <v>716</v>
      </c>
      <c r="B473" s="1" t="s">
        <v>717</v>
      </c>
      <c r="C473" s="1" t="str">
        <f aca="false">A473 &amp;" " &amp;"""" &amp;B473 &amp;""""</f>
        <v> EGY_reestablish_control_of_the_EAAF:0 "Wiederherstellung der Kontrolle über die EEAF"</v>
      </c>
      <c r="D473" s="1" t="str">
        <f aca="false">IF(ISBLANK(A473),"",C473)</f>
        <v> EGY_reestablish_control_of_the_EAAF:0 "Wiederherstellung der Kontrolle über die EEAF"</v>
      </c>
    </row>
    <row r="474" customFormat="false" ht="15" hidden="false" customHeight="false" outlineLevel="0" collapsed="false">
      <c r="A474" s="1" t="s">
        <v>718</v>
      </c>
      <c r="C474" s="1" t="str">
        <f aca="false">A474 &amp;" " &amp;"""" &amp;B474 &amp;""""</f>
        <v> EGY_reestablish_control_of_the_EAAF_desc:0 ""</v>
      </c>
      <c r="D474" s="1" t="str">
        <f aca="false">IF(ISBLANK(A474),"",C474)</f>
        <v> EGY_reestablish_control_of_the_EAAF_desc:0 ""</v>
      </c>
    </row>
    <row r="475" customFormat="false" ht="15" hidden="false" customHeight="false" outlineLevel="0" collapsed="false">
      <c r="A475" s="1" t="s">
        <v>719</v>
      </c>
      <c r="B475" s="1" t="s">
        <v>720</v>
      </c>
      <c r="C475" s="1" t="str">
        <f aca="false">A475 &amp;" " &amp;"""" &amp;B475 &amp;""""</f>
        <v> EGY_abu_suweir_air_base:0 "Luftwaffenstützpunkt Abu Suweir"</v>
      </c>
      <c r="D475" s="1" t="str">
        <f aca="false">IF(ISBLANK(A475),"",C475)</f>
        <v> EGY_abu_suweir_air_base:0 "Luftwaffenstützpunkt Abu Suweir"</v>
      </c>
    </row>
    <row r="476" customFormat="false" ht="15" hidden="false" customHeight="false" outlineLevel="0" collapsed="false">
      <c r="A476" s="1" t="s">
        <v>721</v>
      </c>
      <c r="C476" s="1" t="str">
        <f aca="false">A476 &amp;" " &amp;"""" &amp;B476 &amp;""""</f>
        <v> EGY_abu_suweir_air_base_desc:0 ""</v>
      </c>
      <c r="D476" s="1" t="str">
        <f aca="false">IF(ISBLANK(A476),"",C476)</f>
        <v> EGY_abu_suweir_air_base_desc:0 ""</v>
      </c>
    </row>
    <row r="477" customFormat="false" ht="15" hidden="false" customHeight="false" outlineLevel="0" collapsed="false">
      <c r="A477" s="1" t="s">
        <v>722</v>
      </c>
      <c r="B477" s="1" t="s">
        <v>723</v>
      </c>
      <c r="C477" s="1" t="str">
        <f aca="false">A477 &amp;" " &amp;"""" &amp;B477 &amp;""""</f>
        <v> EGY_victor_taits_legacy:0 "Victor Tait's Vermächtnis"</v>
      </c>
      <c r="D477" s="1" t="str">
        <f aca="false">IF(ISBLANK(A477),"",C477)</f>
        <v> EGY_victor_taits_legacy:0 "Victor Tait's Vermächtnis"</v>
      </c>
    </row>
    <row r="478" customFormat="false" ht="15" hidden="false" customHeight="false" outlineLevel="0" collapsed="false">
      <c r="A478" s="1" t="s">
        <v>724</v>
      </c>
      <c r="C478" s="1" t="str">
        <f aca="false">A478 &amp;" " &amp;"""" &amp;B478 &amp;""""</f>
        <v> EGY_victor_taits_legacy_desc:0 ""</v>
      </c>
      <c r="D478" s="1" t="str">
        <f aca="false">IF(ISBLANK(A478),"",C478)</f>
        <v> EGY_victor_taits_legacy_desc:0 ""</v>
      </c>
    </row>
    <row r="479" customFormat="false" ht="15" hidden="false" customHeight="false" outlineLevel="0" collapsed="false">
      <c r="A479" s="1" t="s">
        <v>725</v>
      </c>
      <c r="B479" s="1" t="s">
        <v>726</v>
      </c>
      <c r="C479" s="1" t="str">
        <f aca="false">A479 &amp;" " &amp;"""" &amp;B479 &amp;""""</f>
        <v> EGY_royal_egyptian_airforce:0 "Die [[~EGY.GetAdjective~]] Luftwaffe"</v>
      </c>
      <c r="D479" s="1" t="str">
        <f aca="false">IF(ISBLANK(A479),"",C479)</f>
        <v> EGY_royal_egyptian_airforce:0 "Die [[~EGY.GetAdjective~]] Luftwaffe"</v>
      </c>
    </row>
    <row r="480" customFormat="false" ht="15" hidden="false" customHeight="false" outlineLevel="0" collapsed="false">
      <c r="A480" s="1" t="s">
        <v>727</v>
      </c>
      <c r="C480" s="1" t="str">
        <f aca="false">A480 &amp;" " &amp;"""" &amp;B480 &amp;""""</f>
        <v> EGY_royal_egyptian_airforce_desc:0 ""</v>
      </c>
      <c r="D480" s="1" t="str">
        <f aca="false">IF(ISBLANK(A480),"",C480)</f>
        <v> EGY_royal_egyptian_airforce_desc:0 ""</v>
      </c>
    </row>
    <row r="481" customFormat="false" ht="15" hidden="false" customHeight="false" outlineLevel="0" collapsed="false">
      <c r="A481" s="1" t="s">
        <v>728</v>
      </c>
      <c r="B481" s="1" t="s">
        <v>729</v>
      </c>
      <c r="C481" s="1" t="str">
        <f aca="false">A481 &amp;" " &amp;"""" &amp;B481 &amp;""""</f>
        <v> EGY_purchase_audax_fighters:0 "Kauf von Audax-Jägern"</v>
      </c>
      <c r="D481" s="1" t="str">
        <f aca="false">IF(ISBLANK(A481),"",C481)</f>
        <v> EGY_purchase_audax_fighters:0 "Kauf von Audax-Jägern"</v>
      </c>
    </row>
    <row r="482" customFormat="false" ht="15" hidden="false" customHeight="false" outlineLevel="0" collapsed="false">
      <c r="A482" s="1" t="s">
        <v>730</v>
      </c>
      <c r="C482" s="1" t="str">
        <f aca="false">A482 &amp;" " &amp;"""" &amp;B482 &amp;""""</f>
        <v> EGY_purchase_audax_fighters_desc:0 ""</v>
      </c>
      <c r="D482" s="1" t="str">
        <f aca="false">IF(ISBLANK(A482),"",C482)</f>
        <v> EGY_purchase_audax_fighters_desc:0 ""</v>
      </c>
    </row>
    <row r="483" customFormat="false" ht="15" hidden="false" customHeight="false" outlineLevel="0" collapsed="false">
      <c r="A483" s="1" t="s">
        <v>731</v>
      </c>
      <c r="B483" s="1" t="s">
        <v>732</v>
      </c>
      <c r="C483" s="1" t="str">
        <f aca="false">A483 &amp;" " &amp;"""" &amp;B483 &amp;""""</f>
        <v> EGY_bomber_production:0 "Produktion von Bombern"</v>
      </c>
      <c r="D483" s="1" t="str">
        <f aca="false">IF(ISBLANK(A483),"",C483)</f>
        <v> EGY_bomber_production:0 "Produktion von Bombern"</v>
      </c>
    </row>
    <row r="484" customFormat="false" ht="15" hidden="false" customHeight="false" outlineLevel="0" collapsed="false">
      <c r="A484" s="1" t="s">
        <v>733</v>
      </c>
      <c r="C484" s="1" t="str">
        <f aca="false">A484 &amp;" " &amp;"""" &amp;B484 &amp;""""</f>
        <v> EGY_bomber_production_desc:0 ""</v>
      </c>
      <c r="D484" s="1" t="str">
        <f aca="false">IF(ISBLANK(A484),"",C484)</f>
        <v> EGY_bomber_production_desc:0 ""</v>
      </c>
    </row>
    <row r="485" customFormat="false" ht="15" hidden="false" customHeight="false" outlineLevel="0" collapsed="false">
      <c r="A485" s="1" t="s">
        <v>734</v>
      </c>
      <c r="B485" s="1" t="s">
        <v>735</v>
      </c>
      <c r="C485" s="1" t="str">
        <f aca="false">A485 &amp;" " &amp;"""" &amp;B485 &amp;""""</f>
        <v> EGY_al_zafir_kahi_missles:0 "Al Zafir-Kahi-Raketen"</v>
      </c>
      <c r="D485" s="1" t="str">
        <f aca="false">IF(ISBLANK(A485),"",C485)</f>
        <v> EGY_al_zafir_kahi_missles:0 "Al Zafir-Kahi-Raketen"</v>
      </c>
    </row>
    <row r="486" customFormat="false" ht="15" hidden="false" customHeight="false" outlineLevel="0" collapsed="false">
      <c r="A486" s="1" t="s">
        <v>736</v>
      </c>
      <c r="C486" s="1" t="str">
        <f aca="false">A486 &amp;" " &amp;"""" &amp;B486 &amp;""""</f>
        <v> EGY_al_zafir_kahi_missles_desc:0 ""</v>
      </c>
      <c r="D486" s="1" t="str">
        <f aca="false">IF(ISBLANK(A486),"",C486)</f>
        <v> EGY_al_zafir_kahi_missles_desc:0 ""</v>
      </c>
    </row>
    <row r="487" customFormat="false" ht="15" hidden="false" customHeight="false" outlineLevel="0" collapsed="false">
      <c r="A487" s="1" t="s">
        <v>737</v>
      </c>
      <c r="B487" s="1" t="s">
        <v>738</v>
      </c>
      <c r="C487" s="1" t="str">
        <f aca="false">A487 &amp;" " &amp;"""" &amp;B487 &amp;""""</f>
        <v> EGY_solve_the_canal_issue:0 "Lösen Sie das Kanalproblem"</v>
      </c>
      <c r="D487" s="1" t="str">
        <f aca="false">IF(ISBLANK(A487),"",C487)</f>
        <v> EGY_solve_the_canal_issue:0 "Lösen Sie das Kanalproblem"</v>
      </c>
    </row>
    <row r="488" customFormat="false" ht="15" hidden="false" customHeight="false" outlineLevel="0" collapsed="false">
      <c r="A488" s="1" t="s">
        <v>739</v>
      </c>
      <c r="C488" s="1" t="str">
        <f aca="false">A488 &amp;" " &amp;"""" &amp;B488 &amp;""""</f>
        <v> EGY_solve_the_canal_issue_desc:0 ""</v>
      </c>
      <c r="D488" s="1" t="str">
        <f aca="false">IF(ISBLANK(A488),"",C488)</f>
        <v> EGY_solve_the_canal_issue_desc:0 ""</v>
      </c>
    </row>
    <row r="489" customFormat="false" ht="15" hidden="false" customHeight="false" outlineLevel="0" collapsed="false">
      <c r="A489" s="1" t="s">
        <v>740</v>
      </c>
      <c r="B489" s="1" t="s">
        <v>741</v>
      </c>
      <c r="C489" s="1" t="str">
        <f aca="false">A489 &amp;" " &amp;"""" &amp;B489 &amp;""""</f>
        <v> EGY_militarize_the_canal_zone:0 "Militarisierung der Kanalzone"</v>
      </c>
      <c r="D489" s="1" t="str">
        <f aca="false">IF(ISBLANK(A489),"",C489)</f>
        <v> EGY_militarize_the_canal_zone:0 "Militarisierung der Kanalzone"</v>
      </c>
    </row>
    <row r="490" customFormat="false" ht="15" hidden="false" customHeight="false" outlineLevel="0" collapsed="false">
      <c r="A490" s="1" t="s">
        <v>742</v>
      </c>
      <c r="C490" s="1" t="str">
        <f aca="false">A490 &amp;" " &amp;"""" &amp;B490 &amp;""""</f>
        <v> EGY_militarize_the_canal_zone_desc:0 ""</v>
      </c>
      <c r="D490" s="1" t="str">
        <f aca="false">IF(ISBLANK(A490),"",C490)</f>
        <v> EGY_militarize_the_canal_zone_desc:0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743</v>
      </c>
      <c r="C493" s="1" t="str">
        <f aca="false">A493 &amp;" " &amp;"""" &amp;B493 &amp;""""</f>
        <v> #navy tree ""</v>
      </c>
      <c r="D493" s="1" t="str">
        <f aca="false">IF(ISBLANK(A493),"",C493)</f>
        <v> #navy tree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A495" s="1" t="s">
        <v>744</v>
      </c>
      <c r="B495" s="1" t="s">
        <v>745</v>
      </c>
      <c r="C495" s="1" t="str">
        <f aca="false">A495 &amp;" " &amp;"""" &amp;B495 &amp;""""</f>
        <v> EGY_expand_the_navy:0 "Ausweitung der Marine"</v>
      </c>
      <c r="D495" s="1" t="str">
        <f aca="false">IF(ISBLANK(A495),"",C495)</f>
        <v> EGY_expand_the_navy:0 "Ausweitung der Marine"</v>
      </c>
    </row>
    <row r="496" customFormat="false" ht="15" hidden="false" customHeight="false" outlineLevel="0" collapsed="false">
      <c r="A496" s="1" t="s">
        <v>746</v>
      </c>
      <c r="C496" s="1" t="str">
        <f aca="false">A496 &amp;" " &amp;"""" &amp;B496 &amp;""""</f>
        <v> EGY_expand_the_navy_desc:0 ""</v>
      </c>
      <c r="D496" s="1" t="str">
        <f aca="false">IF(ISBLANK(A496),"",C496)</f>
        <v> EGY_expand_the_navy_desc:0 ""</v>
      </c>
    </row>
    <row r="497" customFormat="false" ht="15" hidden="false" customHeight="false" outlineLevel="0" collapsed="false">
      <c r="A497" s="1" t="s">
        <v>747</v>
      </c>
      <c r="B497" s="1" t="s">
        <v>748</v>
      </c>
      <c r="C497" s="1" t="str">
        <f aca="false">A497 &amp;" " &amp;"""" &amp;B497 &amp;""""</f>
        <v> EGY_hunt_class_destroyers:0 "Zerstörer der Hunt-Klasse"</v>
      </c>
      <c r="D497" s="1" t="str">
        <f aca="false">IF(ISBLANK(A497),"",C497)</f>
        <v> EGY_hunt_class_destroyers:0 "Zerstörer der Hunt-Klasse"</v>
      </c>
    </row>
    <row r="498" customFormat="false" ht="15" hidden="false" customHeight="false" outlineLevel="0" collapsed="false">
      <c r="A498" s="1" t="s">
        <v>749</v>
      </c>
      <c r="C498" s="1" t="str">
        <f aca="false">A498 &amp;" " &amp;"""" &amp;B498 &amp;""""</f>
        <v> EGY_hunt_class_destroyers_desc:0 ""</v>
      </c>
      <c r="D498" s="1" t="str">
        <f aca="false">IF(ISBLANK(A498),"",C498)</f>
        <v> EGY_hunt_class_destroyers_desc:0 ""</v>
      </c>
    </row>
    <row r="499" customFormat="false" ht="15" hidden="false" customHeight="false" outlineLevel="0" collapsed="false">
      <c r="A499" s="1" t="s">
        <v>750</v>
      </c>
      <c r="B499" s="1" t="s">
        <v>751</v>
      </c>
      <c r="C499" s="1" t="str">
        <f aca="false">A499 &amp;" " &amp;"""" &amp;B499 &amp;""""</f>
        <v> EGY_replace_miniscule_vessels:0 "Ersetzen von Kleinstschiffen"</v>
      </c>
      <c r="D499" s="1" t="str">
        <f aca="false">IF(ISBLANK(A499),"",C499)</f>
        <v> EGY_replace_miniscule_vessels:0 "Ersetzen von Kleinstschiffen"</v>
      </c>
    </row>
    <row r="500" customFormat="false" ht="15" hidden="false" customHeight="false" outlineLevel="0" collapsed="false">
      <c r="A500" s="1" t="s">
        <v>752</v>
      </c>
      <c r="C500" s="1" t="str">
        <f aca="false">A500 &amp;" " &amp;"""" &amp;B500 &amp;""""</f>
        <v> EGY_replace_miniscule_vessels_desc:0 ""</v>
      </c>
      <c r="D500" s="1" t="str">
        <f aca="false">IF(ISBLANK(A500),"",C500)</f>
        <v> EGY_replace_miniscule_vessels_desc:0 ""</v>
      </c>
    </row>
    <row r="501" customFormat="false" ht="15" hidden="false" customHeight="false" outlineLevel="0" collapsed="false">
      <c r="A501" s="1" t="s">
        <v>753</v>
      </c>
      <c r="B501" s="1" t="s">
        <v>754</v>
      </c>
      <c r="C501" s="1" t="str">
        <f aca="false">A501 &amp;" " &amp;"""" &amp;B501 &amp;""""</f>
        <v> EGY_expand_alexandria_shipping:0 "Ausbau der Schifffahrt in Alexandria"</v>
      </c>
      <c r="D501" s="1" t="str">
        <f aca="false">IF(ISBLANK(A501),"",C501)</f>
        <v> EGY_expand_alexandria_shipping:0 "Ausbau der Schifffahrt in Alexandria"</v>
      </c>
    </row>
    <row r="502" customFormat="false" ht="15" hidden="false" customHeight="false" outlineLevel="0" collapsed="false">
      <c r="A502" s="1" t="s">
        <v>755</v>
      </c>
      <c r="C502" s="1" t="str">
        <f aca="false">A502 &amp;" " &amp;"""" &amp;B502 &amp;""""</f>
        <v> EGY_expand_alexandria_shipping_desc:0 ""</v>
      </c>
      <c r="D502" s="1" t="str">
        <f aca="false">IF(ISBLANK(A502),"",C502)</f>
        <v> EGY_expand_alexandria_shipping_desc:0 ""</v>
      </c>
    </row>
    <row r="503" customFormat="false" ht="15" hidden="false" customHeight="false" outlineLevel="0" collapsed="false">
      <c r="A503" s="1" t="s">
        <v>756</v>
      </c>
      <c r="B503" s="1" t="s">
        <v>757</v>
      </c>
      <c r="C503" s="1" t="str">
        <f aca="false">A503 &amp;" " &amp;"""" &amp;B503 &amp;""""</f>
        <v> EGY_develop_port_sudan:0 "Ausbau des Hafens Sudan"</v>
      </c>
      <c r="D503" s="1" t="str">
        <f aca="false">IF(ISBLANK(A503),"",C503)</f>
        <v> EGY_develop_port_sudan:0 "Ausbau des Hafens Sudan"</v>
      </c>
    </row>
    <row r="504" customFormat="false" ht="15" hidden="false" customHeight="false" outlineLevel="0" collapsed="false">
      <c r="A504" s="1" t="s">
        <v>758</v>
      </c>
      <c r="C504" s="1" t="str">
        <f aca="false">A504 &amp;" " &amp;"""" &amp;B504 &amp;""""</f>
        <v> EGY_develop_port_sudan_desc:0 ""</v>
      </c>
      <c r="D504" s="1" t="str">
        <f aca="false">IF(ISBLANK(A504),"",C504)</f>
        <v> EGY_develop_port_sudan_desc:0 ""</v>
      </c>
    </row>
    <row r="505" customFormat="false" ht="15" hidden="false" customHeight="false" outlineLevel="0" collapsed="false">
      <c r="A505" s="1" t="s">
        <v>759</v>
      </c>
      <c r="B505" s="1" t="s">
        <v>760</v>
      </c>
      <c r="C505" s="1" t="str">
        <f aca="false">A505 &amp;" " &amp;"""" &amp;B505 &amp;""""</f>
        <v> EGY_the_suez_alternative:0 "Die Suez-Alternative"</v>
      </c>
      <c r="D505" s="1" t="str">
        <f aca="false">IF(ISBLANK(A505),"",C505)</f>
        <v> EGY_the_suez_alternative:0 "Die Suez-Alternative"</v>
      </c>
    </row>
    <row r="506" customFormat="false" ht="15" hidden="false" customHeight="false" outlineLevel="0" collapsed="false">
      <c r="A506" s="1" t="s">
        <v>761</v>
      </c>
      <c r="C506" s="1" t="str">
        <f aca="false">A506 &amp;" " &amp;"""" &amp;B506 &amp;""""</f>
        <v> EGY_the_suez_alternative_desc:0 ""</v>
      </c>
      <c r="D506" s="1" t="str">
        <f aca="false">IF(ISBLANK(A506),"",C506)</f>
        <v> EGY_the_suez_alternative_desc:0 ""</v>
      </c>
    </row>
    <row r="507" customFormat="false" ht="15" hidden="false" customHeight="false" outlineLevel="0" collapsed="false">
      <c r="A507" s="1" t="s">
        <v>762</v>
      </c>
      <c r="B507" s="1" t="s">
        <v>763</v>
      </c>
      <c r="C507" s="1" t="str">
        <f aca="false">A507 &amp;" " &amp;"""" &amp;B507 &amp;""""</f>
        <v> EGY_big_farouq:0 "Der große Farouq"</v>
      </c>
      <c r="D507" s="1" t="str">
        <f aca="false">IF(ISBLANK(A507),"",C507)</f>
        <v> EGY_big_farouq:0 "Der große Farouq"</v>
      </c>
    </row>
    <row r="508" customFormat="false" ht="15" hidden="false" customHeight="false" outlineLevel="0" collapsed="false">
      <c r="A508" s="1" t="s">
        <v>764</v>
      </c>
      <c r="C508" s="1" t="str">
        <f aca="false">A508 &amp;" " &amp;"""" &amp;B508 &amp;""""</f>
        <v> EGY_big_farouq_desc:0 ""</v>
      </c>
      <c r="D508" s="1" t="str">
        <f aca="false">IF(ISBLANK(A508),"",C508)</f>
        <v> EGY_big_farouq_desc:0 ""</v>
      </c>
    </row>
    <row r="509" customFormat="false" ht="15" hidden="false" customHeight="false" outlineLevel="0" collapsed="false">
      <c r="A509" s="1" t="s">
        <v>765</v>
      </c>
      <c r="B509" s="1" t="s">
        <v>766</v>
      </c>
      <c r="C509" s="1" t="str">
        <f aca="false">A509 &amp;" " &amp;"""" &amp;B509 &amp;""""</f>
        <v> EGY_carrier_development:0 "Entwicklung von Flugzeugträgern"</v>
      </c>
      <c r="D509" s="1" t="str">
        <f aca="false">IF(ISBLANK(A509),"",C509)</f>
        <v> EGY_carrier_development:0 "Entwicklung von Flugzeugträgern"</v>
      </c>
    </row>
    <row r="510" customFormat="false" ht="15" hidden="false" customHeight="false" outlineLevel="0" collapsed="false">
      <c r="A510" s="1" t="s">
        <v>767</v>
      </c>
      <c r="C510" s="1" t="str">
        <f aca="false">A510 &amp;" " &amp;"""" &amp;B510 &amp;""""</f>
        <v> EGY_carrier_development_desc:0 ""</v>
      </c>
      <c r="D510" s="1" t="str">
        <f aca="false">IF(ISBLANK(A510),"",C510)</f>
        <v> EGY_carrier_development_desc:0 ""</v>
      </c>
    </row>
    <row r="511" customFormat="false" ht="15" hidden="false" customHeight="false" outlineLevel="0" collapsed="false">
      <c r="A511" s="1" t="s">
        <v>768</v>
      </c>
      <c r="B511" s="1" t="s">
        <v>769</v>
      </c>
      <c r="C511" s="1" t="str">
        <f aca="false">A511 &amp;" " &amp;"""" &amp;B511 &amp;""""</f>
        <v> EGY_naval_attrition:0 "Attrition in der Marine"</v>
      </c>
      <c r="D511" s="1" t="str">
        <f aca="false">IF(ISBLANK(A511),"",C511)</f>
        <v> EGY_naval_attrition:0 "Attrition in der Marine"</v>
      </c>
    </row>
    <row r="512" customFormat="false" ht="15" hidden="false" customHeight="false" outlineLevel="0" collapsed="false">
      <c r="A512" s="1" t="s">
        <v>770</v>
      </c>
      <c r="C512" s="1" t="str">
        <f aca="false">A512 &amp;" " &amp;"""" &amp;B512 &amp;""""</f>
        <v> EGY_naval_attrition_desc:0 ""</v>
      </c>
      <c r="D512" s="1" t="str">
        <f aca="false">IF(ISBLANK(A512),"",C512)</f>
        <v> EGY_naval_attrition_desc:0 ""</v>
      </c>
    </row>
    <row r="513" customFormat="false" ht="15" hidden="false" customHeight="false" outlineLevel="0" collapsed="false">
      <c r="A513" s="1" t="s">
        <v>771</v>
      </c>
      <c r="B513" s="1" t="s">
        <v>772</v>
      </c>
      <c r="C513" s="1" t="str">
        <f aca="false">A513 &amp;" " &amp;"""" &amp;B513 &amp;""""</f>
        <v> EGY_radar_defence_technologies:0 "Radar-Verteidigungstechnologien"</v>
      </c>
      <c r="D513" s="1" t="str">
        <f aca="false">IF(ISBLANK(A513),"",C513)</f>
        <v> EGY_radar_defence_technologies:0 "Radar-Verteidigungstechnologien"</v>
      </c>
    </row>
    <row r="514" customFormat="false" ht="15" hidden="false" customHeight="false" outlineLevel="0" collapsed="false">
      <c r="A514" s="1" t="s">
        <v>773</v>
      </c>
      <c r="C514" s="1" t="str">
        <f aca="false">A514 &amp;" " &amp;"""" &amp;B514 &amp;""""</f>
        <v> EGY_radar_defence_technologies_desc:0 ""</v>
      </c>
      <c r="D514" s="1" t="str">
        <f aca="false">IF(ISBLANK(A514),"",C514)</f>
        <v> EGY_radar_defence_technologies_desc:0 ""</v>
      </c>
    </row>
    <row r="515" customFormat="false" ht="15" hidden="false" customHeight="false" outlineLevel="0" collapsed="false">
      <c r="A515" s="1" t="s">
        <v>774</v>
      </c>
      <c r="B515" s="1" t="s">
        <v>775</v>
      </c>
      <c r="C515" s="1" t="str">
        <f aca="false">A515 &amp;" " &amp;"""" &amp;B515 &amp;""""</f>
        <v> EGY_el_saka_forces:0 "El-Sa'ka-Kräfte"</v>
      </c>
      <c r="D515" s="1" t="str">
        <f aca="false">IF(ISBLANK(A515),"",C515)</f>
        <v> EGY_el_saka_forces:0 "El-Sa'ka-Kräfte"</v>
      </c>
    </row>
    <row r="516" customFormat="false" ht="15" hidden="false" customHeight="false" outlineLevel="0" collapsed="false">
      <c r="A516" s="1" t="s">
        <v>776</v>
      </c>
      <c r="C516" s="1" t="str">
        <f aca="false">A516 &amp;" " &amp;"""" &amp;B516 &amp;""""</f>
        <v> EGY_el_saka_forces_desc:0 ""</v>
      </c>
      <c r="D516" s="1" t="str">
        <f aca="false">IF(ISBLANK(A516),"",C516)</f>
        <v> EGY_el_saka_forces_desc:0 ""</v>
      </c>
    </row>
    <row r="517" customFormat="false" ht="15" hidden="false" customHeight="false" outlineLevel="0" collapsed="false">
      <c r="A517" s="1" t="s">
        <v>777</v>
      </c>
      <c r="B517" s="1" t="s">
        <v>778</v>
      </c>
      <c r="C517" s="1" t="str">
        <f aca="false">A517 &amp;" " &amp;"""" &amp;B517 &amp;""""</f>
        <v> EGY_amphibious_exercises:0 "Amphibische Übungen"</v>
      </c>
      <c r="D517" s="1" t="str">
        <f aca="false">IF(ISBLANK(A517),"",C517)</f>
        <v> EGY_amphibious_exercises:0 "Amphibische Übungen"</v>
      </c>
    </row>
    <row r="518" customFormat="false" ht="15" hidden="false" customHeight="false" outlineLevel="0" collapsed="false">
      <c r="A518" s="1" t="s">
        <v>779</v>
      </c>
      <c r="C518" s="1" t="str">
        <f aca="false">A518 &amp;" " &amp;"""" &amp;B518 &amp;""""</f>
        <v> EGY_amphibious_exercises_desc:0 ""</v>
      </c>
      <c r="D518" s="1" t="str">
        <f aca="false">IF(ISBLANK(A518),"",C518)</f>
        <v> EGY_amphibious_exercises_desc:0 ""</v>
      </c>
    </row>
    <row r="519" customFormat="false" ht="15" hidden="false" customHeight="false" outlineLevel="0" collapsed="false">
      <c r="A519" s="1" t="s">
        <v>780</v>
      </c>
      <c r="B519" s="1" t="s">
        <v>781</v>
      </c>
      <c r="C519" s="1" t="str">
        <f aca="false">A519 &amp;" " &amp;"""" &amp;B519 &amp;""""</f>
        <v> EGY_navy_of_the_two_banks:0 "Die Marine der beiden Ufer"</v>
      </c>
      <c r="D519" s="1" t="str">
        <f aca="false">IF(ISBLANK(A519),"",C519)</f>
        <v> EGY_navy_of_the_two_banks:0 "Die Marine der beiden Ufer"</v>
      </c>
    </row>
    <row r="520" customFormat="false" ht="15" hidden="false" customHeight="false" outlineLevel="0" collapsed="false">
      <c r="A520" s="1" t="s">
        <v>782</v>
      </c>
      <c r="C520" s="1" t="str">
        <f aca="false">A520 &amp;" " &amp;"""" &amp;B520 &amp;""""</f>
        <v> EGY_navy_of_the_two_banks_desc:0 ""</v>
      </c>
      <c r="D520" s="1" t="str">
        <f aca="false">IF(ISBLANK(A520),"",C520)</f>
        <v> EGY_navy_of_the_two_banks_desc:0 ""</v>
      </c>
    </row>
    <row r="521" customFormat="false" ht="15" hidden="false" customHeight="false" outlineLevel="0" collapsed="false">
      <c r="A521" s="1" t="s">
        <v>783</v>
      </c>
      <c r="B521" s="1" t="s">
        <v>784</v>
      </c>
      <c r="C521" s="1" t="str">
        <f aca="false">A521 &amp;" " &amp;"""" &amp;B521 &amp;""""</f>
        <v> EGY_supremacy_over_the_mediterranean:0 "Vorherrschaft über das Mittelmeer"</v>
      </c>
      <c r="D521" s="1" t="str">
        <f aca="false">IF(ISBLANK(A521),"",C521)</f>
        <v> EGY_supremacy_over_the_mediterranean:0 "Vorherrschaft über das Mittelmeer"</v>
      </c>
    </row>
    <row r="522" customFormat="false" ht="15" hidden="false" customHeight="false" outlineLevel="0" collapsed="false">
      <c r="A522" s="1" t="s">
        <v>785</v>
      </c>
      <c r="B522" s="1" t="s">
        <v>786</v>
      </c>
      <c r="C522" s="1" t="str">
        <f aca="false">A522 &amp;" " &amp;"""" &amp;B522 &amp;""""</f>
        <v> EGY_supremacy_over_the_mediterranean_desc:0 "Die [[~EGY.GetAdjective~]]-Marine hat sich als mächtige Streitmacht etabliert, aber wenn wir die international angesehene Position erreichen wollen, die wir seit langem anstreben, ist es an der Zeit, unsere Reichweite zu vergrößern und das Mittelmeer als [[~EGY.GetAdjective~]]-Gewässer zu sichern."</v>
      </c>
      <c r="D522" s="1" t="str">
        <f aca="false">IF(ISBLANK(A522),"",C522)</f>
        <v> EGY_supremacy_over_the_mediterranean_desc:0 "Die [[~EGY.GetAdjective~]]-Marine hat sich als mächtige Streitmacht etabliert, aber wenn wir die international angesehene Position erreichen wollen, die wir seit langem anstreben, ist es an der Zeit, unsere Reichweite zu vergrößern und das Mittelmeer als [[~EGY.GetAdjective~]]-Gewässer zu sichern."</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787</v>
      </c>
      <c r="C524" s="1" t="str">
        <f aca="false">A524 &amp;" " &amp;"""" &amp;B524 &amp;""""</f>
        <v> #suez crisis tree ""</v>
      </c>
      <c r="D524" s="1" t="str">
        <f aca="false">IF(ISBLANK(A524),"",C524)</f>
        <v> #suez crisis tree ""</v>
      </c>
    </row>
    <row r="525" customFormat="false" ht="15" hidden="false" customHeight="false" outlineLevel="0" collapsed="false">
      <c r="A525" s="1" t="s">
        <v>788</v>
      </c>
      <c r="B525" s="1" t="s">
        <v>789</v>
      </c>
      <c r="C525" s="1" t="str">
        <f aca="false">A525 &amp;" " &amp;"""" &amp;B525 &amp;""""</f>
        <v> EGY_a_humiliation:0 "Eine erschütternde Demütigung"</v>
      </c>
      <c r="D525" s="1" t="str">
        <f aca="false">IF(ISBLANK(A525),"",C525)</f>
        <v> EGY_a_humiliation:0 "Eine erschütternde Demütigung"</v>
      </c>
    </row>
    <row r="526" customFormat="false" ht="15" hidden="false" customHeight="false" outlineLevel="0" collapsed="false">
      <c r="A526" s="1" t="s">
        <v>790</v>
      </c>
      <c r="B526" s="1" t="s">
        <v>791</v>
      </c>
      <c r="C526" s="1" t="str">
        <f aca="false">A526 &amp;" " &amp;"""" &amp;B526 &amp;""""</f>
        <v> EGY_a_humiliation_desc:0 "Wir sind gedemütigt worden. Der Sinai und das Ostufer des Suez befinden sich unter israelischer Kontrolle. Es liegt an uns, ob wir an den Verhandlungstisch kommen? Oder erobern wir ihn mit Gewalt zurück?"</v>
      </c>
      <c r="D526" s="1" t="str">
        <f aca="false">IF(ISBLANK(A526),"",C526)</f>
        <v> EGY_a_humiliation_desc:0 "Wir sind gedemütigt worden. Der Sinai und das Ostufer des Suez befinden sich unter israelischer Kontrolle. Es liegt an uns, ob wir an den Verhandlungstisch kommen? Oder erobern wir ihn mit Gewalt zurück?"</v>
      </c>
    </row>
    <row r="527" customFormat="false" ht="15" hidden="false" customHeight="false" outlineLevel="0" collapsed="false">
      <c r="A527" s="1" t="s">
        <v>792</v>
      </c>
      <c r="B527" s="1" t="s">
        <v>793</v>
      </c>
      <c r="C527" s="1" t="str">
        <f aca="false">A527 &amp;" " &amp;"""" &amp;B527 &amp;""""</f>
        <v> EGY_three_nos:0 "Die drei Neins"</v>
      </c>
      <c r="D527" s="1" t="str">
        <f aca="false">IF(ISBLANK(A527),"",C527)</f>
        <v> EGY_three_nos:0 "Die drei Neins"</v>
      </c>
    </row>
    <row r="528" customFormat="false" ht="15" hidden="false" customHeight="false" outlineLevel="0" collapsed="false">
      <c r="A528" s="1" t="s">
        <v>794</v>
      </c>
      <c r="B528" s="1" t="s">
        <v>795</v>
      </c>
      <c r="C528" s="1" t="str">
        <f aca="false">A528 &amp;" " &amp;"""" &amp;B528 &amp;""""</f>
        <v> EGY_three_nos_desc:0 "Kein Frieden.[~\n~]Keine Verhandlung.[~\n~]Keine Anerkennung."</v>
      </c>
      <c r="D528" s="1" t="str">
        <f aca="false">IF(ISBLANK(A528),"",C528)</f>
        <v> EGY_three_nos_desc:0 "Kein Frieden.[~\n~]Keine Verhandlung.[~\n~]Keine Anerkennung."</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C530" s="1" t="str">
        <f aca="false">A530 &amp;" " &amp;"""" &amp;B530 &amp;""""</f>
        <v> ""</v>
      </c>
      <c r="D530" s="1" t="str">
        <f aca="false">IF(ISBLANK(A530),"",C530)</f>
        <v/>
      </c>
    </row>
    <row r="531" customFormat="false" ht="15" hidden="false" customHeight="false" outlineLevel="0" collapsed="false">
      <c r="A531" s="1" t="s">
        <v>796</v>
      </c>
      <c r="C531" s="1" t="str">
        <f aca="false">A531 &amp;" " &amp;"""" &amp;B531 &amp;""""</f>
        <v> #ideas ""</v>
      </c>
      <c r="D531" s="1" t="str">
        <f aca="false">IF(ISBLANK(A531),"",C531)</f>
        <v> #ideas ""</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797</v>
      </c>
      <c r="B533" s="1" t="s">
        <v>798</v>
      </c>
      <c r="C533" s="1" t="str">
        <f aca="false">A533 &amp;" " &amp;"""" &amp;B533 &amp;""""</f>
        <v> EGY_egyptian_non_alligment:0 "[[~EGY.GetAdjective~]] Blockfreiheit"</v>
      </c>
      <c r="D533" s="1" t="str">
        <f aca="false">IF(ISBLANK(A533),"",C533)</f>
        <v> EGY_egyptian_non_alligment:0 "[[~EGY.GetAdjective~]] Blockfreiheit"</v>
      </c>
    </row>
    <row r="534" customFormat="false" ht="15" hidden="false" customHeight="false" outlineLevel="0" collapsed="false">
      <c r="A534" s="1" t="s">
        <v>799</v>
      </c>
      <c r="B534" s="1" t="s">
        <v>800</v>
      </c>
      <c r="C534" s="1" t="str">
        <f aca="false">A534 &amp;" " &amp;"""" &amp;B534 &amp;""""</f>
        <v> EGY_egyptian_staunch_nationalism:0 "Strenger [[~EGY.GetAdjective~]] Nationalismus"</v>
      </c>
      <c r="D534" s="1" t="str">
        <f aca="false">IF(ISBLANK(A534),"",C534)</f>
        <v> EGY_egyptian_staunch_nationalism:0 "Strenger [[~EGY.GetAdjective~]] Nationalismus"</v>
      </c>
    </row>
    <row r="535" customFormat="false" ht="15" hidden="false" customHeight="false" outlineLevel="0" collapsed="false">
      <c r="A535" s="1" t="s">
        <v>801</v>
      </c>
      <c r="B535" s="1" t="s">
        <v>802</v>
      </c>
      <c r="C535" s="1" t="str">
        <f aca="false">A535 &amp;" " &amp;"""" &amp;B535 &amp;""""</f>
        <v> EGY_egyptian_non_alligment_desc:0 "Seit dem offiziellen Ende des [[~ENG.GetAdjective~]]-Protektorats im Jahr 1922 hat sich [[~EGY.GetNameDef~]] auf eine strikte Neutralitätspolitik in Konflikten festgelegt. Angesichts der einzigartigen Lage Ägyptens könnte es jedoch schwierig sein, dies durchzuhalten."</v>
      </c>
      <c r="D535" s="1" t="str">
        <f aca="false">IF(ISBLANK(A535),"",C535)</f>
        <v> EGY_egyptian_non_alligment_desc:0 "Seit dem offiziellen Ende des [[~ENG.GetAdjective~]]-Protektorats im Jahr 1922 hat sich [[~EGY.GetNameDef~]] auf eine strikte Neutralitätspolitik in Konflikten festgelegt. Angesichts der einzigartigen Lage Ägyptens könnte es jedoch schwierig sein, dies durchzuhalten."</v>
      </c>
    </row>
    <row r="536" customFormat="false" ht="15" hidden="false" customHeight="false" outlineLevel="0" collapsed="false">
      <c r="A536" s="1" t="s">
        <v>799</v>
      </c>
      <c r="B536" s="1" t="s">
        <v>800</v>
      </c>
      <c r="C536" s="1" t="str">
        <f aca="false">A536 &amp;" " &amp;"""" &amp;B536 &amp;""""</f>
        <v> EGY_egyptian_staunch_nationalism:0 "Strenger [[~EGY.GetAdjective~]] Nationalismus"</v>
      </c>
      <c r="D536" s="1" t="str">
        <f aca="false">IF(ISBLANK(A536),"",C536)</f>
        <v> EGY_egyptian_staunch_nationalism:0 "Strenger [[~EGY.GetAdjective~]] Nationalismus"</v>
      </c>
    </row>
    <row r="537" customFormat="false" ht="15" hidden="false" customHeight="false" outlineLevel="0" collapsed="false">
      <c r="A537" s="1" t="s">
        <v>803</v>
      </c>
      <c r="C537" s="1" t="str">
        <f aca="false">A537 &amp;" " &amp;"""" &amp;B537 &amp;""""</f>
        <v> EGY_egyptian_staunch_nationalism_desc:0 ""</v>
      </c>
      <c r="D537" s="1" t="str">
        <f aca="false">IF(ISBLANK(A537),"",C537)</f>
        <v> EGY_egyptian_staunch_nationalism_desc:0 ""</v>
      </c>
    </row>
    <row r="538" customFormat="false" ht="15" hidden="false" customHeight="false" outlineLevel="0" collapsed="false">
      <c r="A538" s="1" t="s">
        <v>804</v>
      </c>
      <c r="B538" s="1" t="s">
        <v>805</v>
      </c>
      <c r="C538" s="1" t="str">
        <f aca="false">A538 &amp;" " &amp;"""" &amp;B538 &amp;""""</f>
        <v> EGY_promote_agricultural_development_idea:0 "Landwirtschaftliche Entwicklung"</v>
      </c>
      <c r="D538" s="1" t="str">
        <f aca="false">IF(ISBLANK(A538),"",C538)</f>
        <v> EGY_promote_agricultural_development_idea:0 "Landwirtschaftliche Entwicklung"</v>
      </c>
    </row>
    <row r="539" customFormat="false" ht="15" hidden="false" customHeight="false" outlineLevel="0" collapsed="false">
      <c r="A539" s="1" t="s">
        <v>806</v>
      </c>
      <c r="C539" s="1" t="str">
        <f aca="false">A539 &amp;" " &amp;"""" &amp;B539 &amp;""""</f>
        <v> EGY_promote_agricultural_development_idea_desc:0 ""</v>
      </c>
      <c r="D539" s="1" t="str">
        <f aca="false">IF(ISBLANK(A539),"",C539)</f>
        <v> EGY_promote_agricultural_development_idea_desc:0 ""</v>
      </c>
    </row>
    <row r="540" customFormat="false" ht="15" hidden="false" customHeight="false" outlineLevel="0" collapsed="false">
      <c r="A540" s="1" t="s">
        <v>807</v>
      </c>
      <c r="B540" s="1" t="s">
        <v>808</v>
      </c>
      <c r="C540" s="1" t="str">
        <f aca="false">A540 &amp;" " &amp;"""" &amp;B540 &amp;""""</f>
        <v> EGY_british_industrial_concessions_to_egypt:0 "Industrielle Zugeständnisse an [[~ROOT.GetNonIdeologyName~]]"</v>
      </c>
      <c r="D540" s="1" t="str">
        <f aca="false">IF(ISBLANK(A540),"",C540)</f>
        <v> EGY_british_industrial_concessions_to_egypt:0 "Industrielle Zugeständnisse an [[~ROOT.GetNonIdeologyName~]]"</v>
      </c>
    </row>
    <row r="541" customFormat="false" ht="15" hidden="false" customHeight="false" outlineLevel="0" collapsed="false">
      <c r="A541" s="1" t="s">
        <v>809</v>
      </c>
      <c r="C541" s="1" t="str">
        <f aca="false">A541 &amp;" " &amp;"""" &amp;B541 &amp;""""</f>
        <v> EGY_british_industrial_concessions_to_egypt_desc:0 ""</v>
      </c>
      <c r="D541" s="1" t="str">
        <f aca="false">IF(ISBLANK(A541),"",C541)</f>
        <v> EGY_british_industrial_concessions_to_egypt_desc:0 ""</v>
      </c>
    </row>
    <row r="542" customFormat="false" ht="15" hidden="false" customHeight="false" outlineLevel="0" collapsed="false">
      <c r="A542" s="1" t="s">
        <v>810</v>
      </c>
      <c r="B542" s="1" t="s">
        <v>811</v>
      </c>
      <c r="C542" s="1" t="str">
        <f aca="false">A542 &amp;" " &amp;"""" &amp;B542 &amp;""""</f>
        <v> EGY_british_sending_industrial_concessions:0 "Britische Industriekonzessionen"</v>
      </c>
      <c r="D542" s="1" t="str">
        <f aca="false">IF(ISBLANK(A542),"",C542)</f>
        <v> EGY_british_sending_industrial_concessions:0 "Britische Industriekonzessionen"</v>
      </c>
    </row>
    <row r="543" customFormat="false" ht="15" hidden="false" customHeight="false" outlineLevel="0" collapsed="false">
      <c r="A543" s="1" t="s">
        <v>812</v>
      </c>
      <c r="C543" s="1" t="str">
        <f aca="false">A543 &amp;" " &amp;"""" &amp;B543 &amp;""""</f>
        <v> EGY_british_sending_industrial_concessions_desc:0 ""</v>
      </c>
      <c r="D543" s="1" t="str">
        <f aca="false">IF(ISBLANK(A543),"",C543)</f>
        <v> EGY_british_sending_industrial_concessions_desc:0 ""</v>
      </c>
    </row>
    <row r="544" customFormat="false" ht="15" hidden="false" customHeight="false" outlineLevel="0" collapsed="false">
      <c r="A544" s="1" t="s">
        <v>813</v>
      </c>
      <c r="B544" s="1" t="s">
        <v>814</v>
      </c>
      <c r="C544" s="1" t="str">
        <f aca="false">A544 &amp;" " &amp;"""" &amp;B544 &amp;""""</f>
        <v> EGY_dissatisfied_military:0 "Unzufriedenes Militär"</v>
      </c>
      <c r="D544" s="1" t="str">
        <f aca="false">IF(ISBLANK(A544),"",C544)</f>
        <v> EGY_dissatisfied_military:0 "Unzufriedenes Militär"</v>
      </c>
    </row>
    <row r="545" customFormat="false" ht="15" hidden="false" customHeight="false" outlineLevel="0" collapsed="false">
      <c r="A545" s="1" t="s">
        <v>815</v>
      </c>
      <c r="C545" s="1" t="str">
        <f aca="false">A545 &amp;" " &amp;"""" &amp;B545 &amp;""""</f>
        <v> EGY_dissatisfied_military_desc:0 ""</v>
      </c>
      <c r="D545" s="1" t="str">
        <f aca="false">IF(ISBLANK(A545),"",C545)</f>
        <v> EGY_dissatisfied_military_desc:0 ""</v>
      </c>
    </row>
    <row r="546" customFormat="false" ht="15" hidden="false" customHeight="false" outlineLevel="0" collapsed="false">
      <c r="A546" s="1" t="s">
        <v>816</v>
      </c>
      <c r="B546" s="1" t="s">
        <v>222</v>
      </c>
      <c r="C546" s="1" t="str">
        <f aca="false">A546 &amp;" " &amp;"""" &amp;B546 &amp;""""</f>
        <v> EGY_integrate_the_green_shirts_bonus:0 "Die Grünhemden"</v>
      </c>
      <c r="D546" s="1" t="str">
        <f aca="false">IF(ISBLANK(A546),"",C546)</f>
        <v> EGY_integrate_the_green_shirts_bonus:0 "Die Grünhemden"</v>
      </c>
    </row>
    <row r="547" customFormat="false" ht="15" hidden="false" customHeight="false" outlineLevel="0" collapsed="false">
      <c r="A547" s="1" t="s">
        <v>817</v>
      </c>
      <c r="C547" s="1" t="str">
        <f aca="false">A547 &amp;" " &amp;"""" &amp;B547 &amp;""""</f>
        <v> EGY_integrate_the_green_shirts_bonus_desc:0 ""</v>
      </c>
      <c r="D547" s="1" t="str">
        <f aca="false">IF(ISBLANK(A547),"",C547)</f>
        <v> EGY_integrate_the_green_shirts_bonus_desc:0 ""</v>
      </c>
    </row>
    <row r="548" customFormat="false" ht="15" hidden="false" customHeight="false" outlineLevel="0" collapsed="false">
      <c r="A548" s="1" t="s">
        <v>818</v>
      </c>
      <c r="B548" s="1" t="s">
        <v>819</v>
      </c>
      <c r="C548" s="1" t="str">
        <f aca="false">A548 &amp;" " &amp;"""" &amp;B548 &amp;""""</f>
        <v> EGY_islamic_fiscal:0 "Islamischer Fiskus"</v>
      </c>
      <c r="D548" s="1" t="str">
        <f aca="false">IF(ISBLANK(A548),"",C548)</f>
        <v> EGY_islamic_fiscal:0 "Islamischer Fiskus"</v>
      </c>
    </row>
    <row r="549" customFormat="false" ht="15" hidden="false" customHeight="false" outlineLevel="0" collapsed="false">
      <c r="A549" s="1" t="s">
        <v>820</v>
      </c>
      <c r="C549" s="1" t="str">
        <f aca="false">A549 &amp;" " &amp;"""" &amp;B549 &amp;""""</f>
        <v> EGY_islamic_fiscal_desc:0 ""</v>
      </c>
      <c r="D549" s="1" t="str">
        <f aca="false">IF(ISBLANK(A549),"",C549)</f>
        <v> EGY_islamic_fiscal_desc:0 ""</v>
      </c>
    </row>
    <row r="550" customFormat="false" ht="15" hidden="false" customHeight="false" outlineLevel="0" collapsed="false">
      <c r="A550" s="1" t="s">
        <v>821</v>
      </c>
      <c r="B550" s="1" t="s">
        <v>822</v>
      </c>
      <c r="C550" s="1" t="str">
        <f aca="false">A550 &amp;" " &amp;"""" &amp;B550 &amp;""""</f>
        <v> EGY_modify_islamic_fiscal_intro:0 "Ändern Sie [~§Y~]Islamischer Fiskus[~§!~] um"</v>
      </c>
      <c r="D550" s="1" t="str">
        <f aca="false">IF(ISBLANK(A550),"",C550)</f>
        <v> EGY_modify_islamic_fiscal_intro:0 "Ändern Sie [~§Y~]Islamischer Fiskus[~§!~] um"</v>
      </c>
    </row>
    <row r="551" customFormat="false" ht="15" hidden="false" customHeight="false" outlineLevel="0" collapsed="false">
      <c r="A551" s="1" t="s">
        <v>823</v>
      </c>
      <c r="B551" s="1" t="s">
        <v>824</v>
      </c>
      <c r="C551" s="1" t="str">
        <f aca="false">A551 &amp;" " &amp;"""" &amp;B551 &amp;""""</f>
        <v> EGY_agrarian_society:0 "Landwirtschaftliche Gesellschaft"</v>
      </c>
      <c r="D551" s="1" t="str">
        <f aca="false">IF(ISBLANK(A551),"",C551)</f>
        <v> EGY_agrarian_society:0 "Landwirtschaftliche Gesellschaft"</v>
      </c>
    </row>
    <row r="552" customFormat="false" ht="15" hidden="false" customHeight="false" outlineLevel="0" collapsed="false">
      <c r="A552" s="1" t="s">
        <v>825</v>
      </c>
      <c r="B552" s="1" t="s">
        <v>826</v>
      </c>
      <c r="C552" s="1" t="str">
        <f aca="false">A552 &amp;" " &amp;"""" &amp;B552 &amp;""""</f>
        <v> EGY_the_iron_guard:0 "Die [[~EGY.GetAdjective~]] Eiserne Garde"</v>
      </c>
      <c r="D552" s="1" t="str">
        <f aca="false">IF(ISBLANK(A552),"",C552)</f>
        <v> EGY_the_iron_guard:0 "Die [[~EGY.GetAdjective~]] Eiserne Garde"</v>
      </c>
    </row>
    <row r="553" customFormat="false" ht="15" hidden="false" customHeight="false" outlineLevel="0" collapsed="false">
      <c r="A553" s="1" t="s">
        <v>827</v>
      </c>
      <c r="C553" s="1" t="str">
        <f aca="false">A553 &amp;" " &amp;"""" &amp;B553 &amp;""""</f>
        <v> EGY_the_iron_guard_desc:0 ""</v>
      </c>
      <c r="D553" s="1" t="str">
        <f aca="false">IF(ISBLANK(A553),"",C553)</f>
        <v> EGY_the_iron_guard_desc:0 ""</v>
      </c>
    </row>
    <row r="554" customFormat="false" ht="15" hidden="false" customHeight="false" outlineLevel="0" collapsed="false">
      <c r="A554" s="1" t="s">
        <v>828</v>
      </c>
      <c r="B554" s="1" t="s">
        <v>829</v>
      </c>
      <c r="C554" s="1" t="str">
        <f aca="false">A554 &amp;" " &amp;"""" &amp;B554 &amp;""""</f>
        <v> EGY_defensive_preparations:0 "Defensive Vorbereitungen"</v>
      </c>
      <c r="D554" s="1" t="str">
        <f aca="false">IF(ISBLANK(A554),"",C554)</f>
        <v> EGY_defensive_preparations:0 "Defensive Vorbereitungen"</v>
      </c>
    </row>
    <row r="555" customFormat="false" ht="15" hidden="false" customHeight="false" outlineLevel="0" collapsed="false">
      <c r="A555" s="1" t="s">
        <v>830</v>
      </c>
      <c r="C555" s="1" t="str">
        <f aca="false">A555 &amp;" " &amp;"""" &amp;B555 &amp;""""</f>
        <v> EGY_defensive_preparations_desc:0 ""</v>
      </c>
      <c r="D555" s="1" t="str">
        <f aca="false">IF(ISBLANK(A555),"",C555)</f>
        <v> EGY_defensive_preparations_desc:0 ""</v>
      </c>
    </row>
    <row r="556" customFormat="false" ht="15" hidden="false" customHeight="false" outlineLevel="0" collapsed="false">
      <c r="A556" s="1" t="s">
        <v>831</v>
      </c>
      <c r="B556" s="1" t="s">
        <v>832</v>
      </c>
      <c r="C556" s="1" t="str">
        <f aca="false">A556 &amp;" " &amp;"""" &amp;B556 &amp;""""</f>
        <v> EGY_farouk_i_idea:0 "Farouk I."</v>
      </c>
      <c r="D556" s="1" t="str">
        <f aca="false">IF(ISBLANK(A556),"",C556)</f>
        <v> EGY_farouk_i_idea:0 "Farouk I."</v>
      </c>
    </row>
    <row r="557" customFormat="false" ht="15" hidden="false" customHeight="false" outlineLevel="0" collapsed="false">
      <c r="A557" s="1" t="s">
        <v>833</v>
      </c>
      <c r="B557" s="1" t="s">
        <v>834</v>
      </c>
      <c r="C557" s="1" t="str">
        <f aca="false">A557 &amp;" " &amp;"""" &amp;B557 &amp;""""</f>
        <v> EGY_farouk_i_idea_desc:0 "Farouk I. ist der derzeitige König von [[~ROOT.GetNonIdeologyName~]] und [[~SUD.GetNonIdeologyName~]]. Obwohl er jetzt einer konstitutionellen Monarchie untersteht, hat er immer noch großen Einfluss auf die nationale Politik und wirkt als großer Einiger innerhalb der Nation."</v>
      </c>
      <c r="D557" s="1" t="str">
        <f aca="false">IF(ISBLANK(A557),"",C557)</f>
        <v> EGY_farouk_i_idea_desc:0 "Farouk I. ist der derzeitige König von [[~ROOT.GetNonIdeologyName~]] und [[~SUD.GetNonIdeologyName~]]. Obwohl er jetzt einer konstitutionellen Monarchie untersteht, hat er immer noch großen Einfluss auf die nationale Politik und wirkt als großer Einiger innerhalb der Nation."</v>
      </c>
    </row>
    <row r="558" customFormat="false" ht="15" hidden="false" customHeight="false" outlineLevel="0" collapsed="false">
      <c r="A558" s="1" t="s">
        <v>835</v>
      </c>
      <c r="B558" s="1" t="s">
        <v>836</v>
      </c>
      <c r="C558" s="1" t="str">
        <f aca="false">A558 &amp;" " &amp;"""" &amp;B558 &amp;""""</f>
        <v> EGY_subsidising_sudanese_industry:0 "Subventionierung der [[~SUD.GetAdjective~]] Industrie"</v>
      </c>
      <c r="D558" s="1" t="str">
        <f aca="false">IF(ISBLANK(A558),"",C558)</f>
        <v> EGY_subsidising_sudanese_industry:0 "Subventionierung der [[~SUD.GetAdjective~]] Industrie"</v>
      </c>
    </row>
    <row r="559" customFormat="false" ht="15" hidden="false" customHeight="false" outlineLevel="0" collapsed="false">
      <c r="A559" s="1" t="s">
        <v>837</v>
      </c>
      <c r="B559" s="1" t="s">
        <v>838</v>
      </c>
      <c r="C559" s="1" t="str">
        <f aca="false">A559 &amp;" " &amp;"""" &amp;B559 &amp;""""</f>
        <v> EGY_domestic_weapon_production:0 "Inländische Waffenproduktion"</v>
      </c>
      <c r="D559" s="1" t="str">
        <f aca="false">IF(ISBLANK(A559),"",C559)</f>
        <v> EGY_domestic_weapon_production:0 "Inländische Waffenproduktion"</v>
      </c>
    </row>
    <row r="560" customFormat="false" ht="15" hidden="false" customHeight="false" outlineLevel="0" collapsed="false">
      <c r="A560" s="1" t="s">
        <v>839</v>
      </c>
      <c r="C560" s="1" t="str">
        <f aca="false">A560 &amp;" " &amp;"""" &amp;B560 &amp;""""</f>
        <v> EGY_domestic_weapon_production_desc:0 ""</v>
      </c>
      <c r="D560" s="1" t="str">
        <f aca="false">IF(ISBLANK(A560),"",C560)</f>
        <v> EGY_domestic_weapon_production_desc:0 ""</v>
      </c>
    </row>
    <row r="561" customFormat="false" ht="15" hidden="false" customHeight="false" outlineLevel="0" collapsed="false">
      <c r="A561" s="1" t="s">
        <v>840</v>
      </c>
      <c r="B561" s="1" t="s">
        <v>841</v>
      </c>
      <c r="C561" s="1" t="str">
        <f aca="false">A561 &amp;" " &amp;"""" &amp;B561 &amp;""""</f>
        <v> EGY_democratic_sympathies:0 "Demokratische Sympathien"</v>
      </c>
      <c r="D561" s="1" t="str">
        <f aca="false">IF(ISBLANK(A561),"",C561)</f>
        <v> EGY_democratic_sympathies:0 "Demokratische Sympathien"</v>
      </c>
    </row>
    <row r="562" customFormat="false" ht="15" hidden="false" customHeight="false" outlineLevel="0" collapsed="false">
      <c r="A562" s="1" t="s">
        <v>842</v>
      </c>
      <c r="C562" s="1" t="str">
        <f aca="false">A562 &amp;" " &amp;"""" &amp;B562 &amp;""""</f>
        <v> EGY_democratic_sympathies_desc:0 ""</v>
      </c>
      <c r="D562" s="1" t="str">
        <f aca="false">IF(ISBLANK(A562),"",C562)</f>
        <v> EGY_democratic_sympathies_desc:0 ""</v>
      </c>
    </row>
    <row r="563" customFormat="false" ht="15" hidden="false" customHeight="false" outlineLevel="0" collapsed="false">
      <c r="A563" s="1" t="s">
        <v>843</v>
      </c>
      <c r="B563" s="1" t="s">
        <v>844</v>
      </c>
      <c r="C563" s="1" t="str">
        <f aca="false">A563 &amp;" " &amp;"""" &amp;B563 &amp;""""</f>
        <v> EGY_egyptian_turkish_intervention_force:0 "[[~EGY.GetAdjective~]]-[[~TUR.GetAdjective~]] Eingreiftruppe"</v>
      </c>
      <c r="D563" s="1" t="str">
        <f aca="false">IF(ISBLANK(A563),"",C563)</f>
        <v> EGY_egyptian_turkish_intervention_force:0 "[[~EGY.GetAdjective~]]-[[~TUR.GetAdjective~]] Eingreiftruppe"</v>
      </c>
    </row>
    <row r="564" customFormat="false" ht="15" hidden="false" customHeight="false" outlineLevel="0" collapsed="false">
      <c r="A564" s="1" t="s">
        <v>845</v>
      </c>
      <c r="C564" s="1" t="str">
        <f aca="false">A564 &amp;" " &amp;"""" &amp;B564 &amp;""""</f>
        <v> EGY_egyptian_turkish_intervention_force_desc:0 ""</v>
      </c>
      <c r="D564" s="1" t="str">
        <f aca="false">IF(ISBLANK(A564),"",C564)</f>
        <v> EGY_egyptian_turkish_intervention_force_desc:0 ""</v>
      </c>
    </row>
    <row r="565" customFormat="false" ht="15" hidden="false" customHeight="false" outlineLevel="0" collapsed="false">
      <c r="A565" s="1" t="s">
        <v>846</v>
      </c>
      <c r="B565" s="1" t="s">
        <v>847</v>
      </c>
      <c r="C565" s="1" t="str">
        <f aca="false">A565 &amp;" " &amp;"""" &amp;B565 &amp;""""</f>
        <v> EGY_fellah_conscripts:0 "Fellah-Wehrpflichtige"</v>
      </c>
      <c r="D565" s="1" t="str">
        <f aca="false">IF(ISBLANK(A565),"",C565)</f>
        <v> EGY_fellah_conscripts:0 "Fellah-Wehrpflichtige"</v>
      </c>
    </row>
    <row r="566" customFormat="false" ht="15" hidden="false" customHeight="false" outlineLevel="0" collapsed="false">
      <c r="A566" s="1" t="s">
        <v>848</v>
      </c>
      <c r="C566" s="1" t="str">
        <f aca="false">A566 &amp;" " &amp;"""" &amp;B566 &amp;""""</f>
        <v> EGY_fellah_conscripts_desc:0 ""</v>
      </c>
      <c r="D566" s="1" t="str">
        <f aca="false">IF(ISBLANK(A566),"",C566)</f>
        <v> EGY_fellah_conscripts_desc:0 ""</v>
      </c>
    </row>
    <row r="567" customFormat="false" ht="15" hidden="false" customHeight="false" outlineLevel="0" collapsed="false">
      <c r="A567" s="1" t="s">
        <v>849</v>
      </c>
      <c r="B567" s="1" t="s">
        <v>850</v>
      </c>
      <c r="C567" s="1" t="str">
        <f aca="false">A567 &amp;" " &amp;"""" &amp;B567 &amp;""""</f>
        <v> EGY_nationalize_the_blue_shirts_idea:0 "Die Blauhemden"</v>
      </c>
      <c r="D567" s="1" t="str">
        <f aca="false">IF(ISBLANK(A567),"",C567)</f>
        <v> EGY_nationalize_the_blue_shirts_idea:0 "Die Blauhemden"</v>
      </c>
    </row>
    <row r="568" customFormat="false" ht="15" hidden="false" customHeight="false" outlineLevel="0" collapsed="false">
      <c r="A568" s="1" t="s">
        <v>851</v>
      </c>
      <c r="C568" s="1" t="str">
        <f aca="false">A568 &amp;" " &amp;"""" &amp;B568 &amp;""""</f>
        <v> EGY_nationalize_the_blue_shirts_idea_desc:0 ""</v>
      </c>
      <c r="D568" s="1" t="str">
        <f aca="false">IF(ISBLANK(A568),"",C568)</f>
        <v> EGY_nationalize_the_blue_shirts_idea_desc:0 ""</v>
      </c>
    </row>
    <row r="569" customFormat="false" ht="15" hidden="false" customHeight="false" outlineLevel="0" collapsed="false">
      <c r="A569" s="1" t="s">
        <v>852</v>
      </c>
      <c r="B569" s="1" t="s">
        <v>853</v>
      </c>
      <c r="C569" s="1" t="str">
        <f aca="false">A569 &amp;" " &amp;"""" &amp;B569 &amp;""""</f>
        <v> EGY_modernization_of_al_azhar:0 "Modernisierung von Al Azhar"</v>
      </c>
      <c r="D569" s="1" t="str">
        <f aca="false">IF(ISBLANK(A569),"",C569)</f>
        <v> EGY_modernization_of_al_azhar:0 "Modernisierung von Al Azhar"</v>
      </c>
    </row>
    <row r="570" customFormat="false" ht="15" hidden="false" customHeight="false" outlineLevel="0" collapsed="false">
      <c r="A570" s="1" t="s">
        <v>854</v>
      </c>
      <c r="C570" s="1" t="str">
        <f aca="false">A570 &amp;" " &amp;"""" &amp;B570 &amp;""""</f>
        <v> EGY_modernization_of_al_azhar_desc:0 ""</v>
      </c>
      <c r="D570" s="1" t="str">
        <f aca="false">IF(ISBLANK(A570),"",C570)</f>
        <v> EGY_modernization_of_al_azhar_desc:0 ""</v>
      </c>
    </row>
    <row r="571" customFormat="false" ht="15" hidden="false" customHeight="false" outlineLevel="0" collapsed="false">
      <c r="A571" s="1" t="s">
        <v>855</v>
      </c>
      <c r="B571" s="1" t="s">
        <v>856</v>
      </c>
      <c r="C571" s="1" t="str">
        <f aca="false">A571 &amp;" " &amp;"""" &amp;B571 &amp;""""</f>
        <v> EGY_soviet_NKVD_officers:0 "[[~SOV.GetAdjective~]] NKVD-Offiziere"</v>
      </c>
      <c r="D571" s="1" t="str">
        <f aca="false">IF(ISBLANK(A571),"",C571)</f>
        <v> EGY_soviet_NKVD_officers:0 "[[~SOV.GetAdjective~]] NKVD-Offiziere"</v>
      </c>
    </row>
    <row r="572" customFormat="false" ht="15" hidden="false" customHeight="false" outlineLevel="0" collapsed="false">
      <c r="A572" s="1" t="s">
        <v>857</v>
      </c>
      <c r="C572" s="1" t="str">
        <f aca="false">A572 &amp;" " &amp;"""" &amp;B572 &amp;""""</f>
        <v> EGY_soviet_NKVD_officers_desc:0 ""</v>
      </c>
      <c r="D572" s="1" t="str">
        <f aca="false">IF(ISBLANK(A572),"",C572)</f>
        <v> EGY_soviet_NKVD_officers_desc:0 ""</v>
      </c>
    </row>
    <row r="573" customFormat="false" ht="15" hidden="false" customHeight="false" outlineLevel="0" collapsed="false">
      <c r="A573" s="1" t="s">
        <v>858</v>
      </c>
      <c r="B573" s="1" t="s">
        <v>859</v>
      </c>
      <c r="C573" s="1" t="str">
        <f aca="false">A573 &amp;" " &amp;"""" &amp;B573 &amp;""""</f>
        <v> EGY_islamic_immigration:0 "Islamische Einwanderung"</v>
      </c>
      <c r="D573" s="1" t="str">
        <f aca="false">IF(ISBLANK(A573),"",C573)</f>
        <v> EGY_islamic_immigration:0 "Islamische Einwanderung"</v>
      </c>
    </row>
    <row r="574" customFormat="false" ht="15" hidden="false" customHeight="false" outlineLevel="0" collapsed="false">
      <c r="A574" s="1" t="s">
        <v>860</v>
      </c>
      <c r="C574" s="1" t="str">
        <f aca="false">A574 &amp;" " &amp;"""" &amp;B574 &amp;""""</f>
        <v> EGY_islamic_immigration_desc:0 ""</v>
      </c>
      <c r="D574" s="1" t="str">
        <f aca="false">IF(ISBLANK(A574),"",C574)</f>
        <v> EGY_islamic_immigration_desc:0 ""</v>
      </c>
    </row>
    <row r="575" customFormat="false" ht="15" hidden="false" customHeight="false" outlineLevel="0" collapsed="false">
      <c r="A575" s="1" t="s">
        <v>861</v>
      </c>
      <c r="B575" s="1" t="s">
        <v>862</v>
      </c>
      <c r="C575" s="1" t="str">
        <f aca="false">A575 &amp;" " &amp;"""" &amp;B575 &amp;""""</f>
        <v> EGY_brotherhood_sabotage_division:0 "Abteilung für Sabotage der Bruderschaft"</v>
      </c>
      <c r="D575" s="1" t="str">
        <f aca="false">IF(ISBLANK(A575),"",C575)</f>
        <v> EGY_brotherhood_sabotage_division:0 "Abteilung für Sabotage der Bruderschaft"</v>
      </c>
    </row>
    <row r="576" customFormat="false" ht="15" hidden="false" customHeight="false" outlineLevel="0" collapsed="false">
      <c r="A576" s="1" t="s">
        <v>863</v>
      </c>
      <c r="C576" s="1" t="str">
        <f aca="false">A576 &amp;" " &amp;"""" &amp;B576 &amp;""""</f>
        <v> EGY_brotherhood_sabotage_division_desc:0 ""</v>
      </c>
      <c r="D576" s="1" t="str">
        <f aca="false">IF(ISBLANK(A576),"",C576)</f>
        <v> EGY_brotherhood_sabotage_division_desc:0 ""</v>
      </c>
    </row>
    <row r="577" customFormat="false" ht="15" hidden="false" customHeight="false" outlineLevel="0" collapsed="false">
      <c r="A577" s="1" t="s">
        <v>864</v>
      </c>
      <c r="B577" s="1" t="s">
        <v>865</v>
      </c>
      <c r="C577" s="1" t="str">
        <f aca="false">A577 &amp;" " &amp;"""" &amp;B577 &amp;""""</f>
        <v> EGY_the_egyptian_resistance:0 "Die [[~ROOT.GetAdjective~]] Widerstand"</v>
      </c>
      <c r="D577" s="1" t="str">
        <f aca="false">IF(ISBLANK(A577),"",C577)</f>
        <v> EGY_the_egyptian_resistance:0 "Die [[~ROOT.GetAdjective~]] Widerstand"</v>
      </c>
    </row>
    <row r="578" customFormat="false" ht="15" hidden="false" customHeight="false" outlineLevel="0" collapsed="false">
      <c r="A578" s="1" t="s">
        <v>866</v>
      </c>
      <c r="C578" s="1" t="str">
        <f aca="false">A578 &amp;" " &amp;"""" &amp;B578 &amp;""""</f>
        <v> EGY_the_egyptian_resistance_desc:0 ""</v>
      </c>
      <c r="D578" s="1" t="str">
        <f aca="false">IF(ISBLANK(A578),"",C578)</f>
        <v> EGY_the_egyptian_resistance_desc:0 ""</v>
      </c>
    </row>
    <row r="579" customFormat="false" ht="15" hidden="false" customHeight="false" outlineLevel="0" collapsed="false">
      <c r="A579" s="1" t="s">
        <v>867</v>
      </c>
      <c r="B579" s="1" t="s">
        <v>868</v>
      </c>
      <c r="C579" s="1" t="str">
        <f aca="false">A579 &amp;" " &amp;"""" &amp;B579 &amp;""""</f>
        <v> EGY_rural_education:0 "Ländliche Bildung"</v>
      </c>
      <c r="D579" s="1" t="str">
        <f aca="false">IF(ISBLANK(A579),"",C579)</f>
        <v> EGY_rural_education:0 "Ländliche Bildung"</v>
      </c>
    </row>
    <row r="580" customFormat="false" ht="15" hidden="false" customHeight="false" outlineLevel="0" collapsed="false">
      <c r="A580" s="1" t="s">
        <v>869</v>
      </c>
      <c r="C580" s="1" t="str">
        <f aca="false">A580 &amp;" " &amp;"""" &amp;B580 &amp;""""</f>
        <v> EGY_rural_education_desc:0 ""</v>
      </c>
      <c r="D580" s="1" t="str">
        <f aca="false">IF(ISBLANK(A580),"",C580)</f>
        <v> EGY_rural_education_desc:0 ""</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870</v>
      </c>
      <c r="B582" s="1" t="s">
        <v>871</v>
      </c>
      <c r="C582" s="1" t="str">
        <f aca="false">A582 &amp;" " &amp;"""" &amp;B582 &amp;""""</f>
        <v> EGY_vauxhall:0 "Vauxhall Misr"</v>
      </c>
      <c r="D582" s="1" t="str">
        <f aca="false">IF(ISBLANK(A582),"",C582)</f>
        <v> EGY_vauxhall:0 "Vauxhall Misr"</v>
      </c>
    </row>
    <row r="583" customFormat="false" ht="15" hidden="false" customHeight="false" outlineLevel="0" collapsed="false">
      <c r="A583" s="1" t="s">
        <v>872</v>
      </c>
      <c r="B583" s="1" t="s">
        <v>873</v>
      </c>
      <c r="C583" s="1" t="str">
        <f aca="false">A583 &amp;" " &amp;"""" &amp;B583 &amp;""""</f>
        <v> EGY_nasr:0 "Nasr"</v>
      </c>
      <c r="D583" s="1" t="str">
        <f aca="false">IF(ISBLANK(A583),"",C583)</f>
        <v> EGY_nasr:0 "Nasr"</v>
      </c>
    </row>
    <row r="584" customFormat="false" ht="15" hidden="false" customHeight="false" outlineLevel="0" collapsed="false">
      <c r="A584" s="1" t="s">
        <v>874</v>
      </c>
      <c r="B584" s="1" t="s">
        <v>875</v>
      </c>
      <c r="C584" s="1" t="str">
        <f aca="false">A584 &amp;" " &amp;"""" &amp;B584 &amp;""""</f>
        <v> EGY_elsewedy_electric:0 "Elsewedy Elektrisch"</v>
      </c>
      <c r="D584" s="1" t="str">
        <f aca="false">IF(ISBLANK(A584),"",C584)</f>
        <v> EGY_elsewedy_electric:0 "Elsewedy Elektrisch"</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876</v>
      </c>
      <c r="C587" s="1" t="str">
        <f aca="false">A587 &amp;" " &amp;"""" &amp;B587 &amp;""""</f>
        <v> #decisons and flags ""</v>
      </c>
      <c r="D587" s="1" t="str">
        <f aca="false">IF(ISBLANK(A587),"",C587)</f>
        <v> #decisons and flags ""</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877</v>
      </c>
      <c r="B589" s="1" t="s">
        <v>878</v>
      </c>
      <c r="C589" s="1" t="str">
        <f aca="false">A589 &amp;" " &amp;"""" &amp;B589 &amp;""""</f>
        <v> EGY_reestablish_control_over_sudan:0 "Wiederherstellung der Kontrolle über den Sudan"</v>
      </c>
      <c r="D589" s="1" t="str">
        <f aca="false">IF(ISBLANK(A589),"",C589)</f>
        <v> EGY_reestablish_control_over_sudan:0 "Wiederherstellung der Kontrolle über den Sudan"</v>
      </c>
    </row>
    <row r="590" customFormat="false" ht="15" hidden="false" customHeight="false" outlineLevel="0" collapsed="false">
      <c r="A590" s="1" t="s">
        <v>879</v>
      </c>
      <c r="B590" s="1" t="s">
        <v>880</v>
      </c>
      <c r="C590" s="1" t="str">
        <f aca="false">A590 &amp;" " &amp;"""" &amp;B590 &amp;""""</f>
        <v> EGY_counter_rebels_in_sudan_category:0 "Bekämpfung der Separatisten im Sudan"</v>
      </c>
      <c r="D590" s="1" t="str">
        <f aca="false">IF(ISBLANK(A590),"",C590)</f>
        <v> EGY_counter_rebels_in_sudan_category:0 "Bekämpfung der Separatisten im Sudan"</v>
      </c>
    </row>
    <row r="591" customFormat="false" ht="15" hidden="false" customHeight="false" outlineLevel="0" collapsed="false">
      <c r="A591" s="1" t="s">
        <v>881</v>
      </c>
      <c r="B591" s="1" t="s">
        <v>882</v>
      </c>
      <c r="C591" s="1" t="str">
        <f aca="false">A591 &amp;" " &amp;"""" &amp;B591 &amp;""""</f>
        <v> EGY_counter_rebels_in_sudan_category_desc:0 "Seit der Gründung von Anglo-[[~EGY.GetAdjective~]] Sudan im Jahr 1899 ist es im Sudan zu zahlreichen Unruhen gekommen, bei denen die örtliche Bevölkerung immer wieder offen gegen die Herrschaft von [[~EGY.GetAdjective~]] und [[~ENG.GetAdjective~]] rebelliert hat, obwohl wir seit langem bestrebt sind, die Nation in einer Union zu halten."</v>
      </c>
      <c r="D591" s="1" t="str">
        <f aca="false">IF(ISBLANK(A591),"",C591)</f>
        <v> EGY_counter_rebels_in_sudan_category_desc:0 "Seit der Gründung von Anglo-[[~EGY.GetAdjective~]] Sudan im Jahr 1899 ist es im Sudan zu zahlreichen Unruhen gekommen, bei denen die örtliche Bevölkerung immer wieder offen gegen die Herrschaft von [[~EGY.GetAdjective~]] und [[~ENG.GetAdjective~]] rebelliert hat, obwohl wir seit langem bestrebt sind, die Nation in einer Union zu halten."</v>
      </c>
    </row>
    <row r="592" customFormat="false" ht="15" hidden="false" customHeight="false" outlineLevel="0" collapsed="false">
      <c r="A592" s="1" t="s">
        <v>883</v>
      </c>
      <c r="B592" s="1" t="s">
        <v>884</v>
      </c>
      <c r="C592" s="1" t="str">
        <f aca="false">A592 &amp;" " &amp;"""" &amp;B592 &amp;""""</f>
        <v> EGY_these_states_have_sudanese_separatism:0 "Diese Staaten haben [[~SUD.getAdjective~]] Separatismus"</v>
      </c>
      <c r="D592" s="1" t="str">
        <f aca="false">IF(ISBLANK(A592),"",C592)</f>
        <v> EGY_these_states_have_sudanese_separatism:0 "Diese Staaten haben [[~SUD.getAdjective~]] Separatismus"</v>
      </c>
    </row>
    <row r="593" customFormat="false" ht="15" hidden="false" customHeight="false" outlineLevel="0" collapsed="false">
      <c r="A593" s="1" t="s">
        <v>885</v>
      </c>
      <c r="B593" s="1" t="s">
        <v>886</v>
      </c>
      <c r="C593" s="1" t="str">
        <f aca="false">A593 &amp;" " &amp;"""" &amp;B593 &amp;""""</f>
        <v> EGY_khartoum_region:0 "Region Khartoum"</v>
      </c>
      <c r="D593" s="1" t="str">
        <f aca="false">IF(ISBLANK(A593),"",C593)</f>
        <v> EGY_khartoum_region:0 "Region Khartoum"</v>
      </c>
    </row>
    <row r="594" customFormat="false" ht="15" hidden="false" customHeight="false" outlineLevel="0" collapsed="false">
      <c r="A594" s="1" t="s">
        <v>887</v>
      </c>
      <c r="B594" s="1" t="s">
        <v>888</v>
      </c>
      <c r="C594" s="1" t="str">
        <f aca="false">A594 &amp;" " &amp;"""" &amp;B594 &amp;""""</f>
        <v> EGY_darfur_region:0 "Darfur-Region"</v>
      </c>
      <c r="D594" s="1" t="str">
        <f aca="false">IF(ISBLANK(A594),"",C594)</f>
        <v> EGY_darfur_region:0 "Darfur-Region"</v>
      </c>
    </row>
    <row r="595" customFormat="false" ht="15" hidden="false" customHeight="false" outlineLevel="0" collapsed="false">
      <c r="A595" s="1" t="s">
        <v>889</v>
      </c>
      <c r="B595" s="1" t="s">
        <v>890</v>
      </c>
      <c r="C595" s="1" t="str">
        <f aca="false">A595 &amp;" " &amp;"""" &amp;B595 &amp;""""</f>
        <v> EGY_upper_nile_region:0 "Region Oberer Nil"</v>
      </c>
      <c r="D595" s="1" t="str">
        <f aca="false">IF(ISBLANK(A595),"",C595)</f>
        <v> EGY_upper_nile_region:0 "Region Oberer Nil"</v>
      </c>
    </row>
    <row r="596" customFormat="false" ht="15" hidden="false" customHeight="false" outlineLevel="0" collapsed="false">
      <c r="A596" s="1" t="s">
        <v>891</v>
      </c>
      <c r="B596" s="1" t="s">
        <v>892</v>
      </c>
      <c r="C596" s="1" t="str">
        <f aca="false">A596 &amp;" " &amp;"""" &amp;B596 &amp;""""</f>
        <v> EGY_sudanese_agitation:0 "[[~SUD.getAdjective~]] Aufruhr"</v>
      </c>
      <c r="D596" s="1" t="str">
        <f aca="false">IF(ISBLANK(A596),"",C596)</f>
        <v> EGY_sudanese_agitation:0 "[[~SUD.getAdjective~]] Aufruhr"</v>
      </c>
    </row>
    <row r="597" customFormat="false" ht="15" hidden="false" customHeight="false" outlineLevel="0" collapsed="false">
      <c r="A597" s="1" t="s">
        <v>893</v>
      </c>
      <c r="B597" s="1" t="s">
        <v>894</v>
      </c>
      <c r="C597" s="1" t="str">
        <f aca="false">A597 &amp;" " &amp;"""" &amp;B597 &amp;""""</f>
        <v> EGY_sudanese_agitation_desc:0 "Die wachsende [[~SUD.GetAdjective~]]-Unzufriedenheit hat dazu geführt, dass immer mehr Menschen den Besatzern offen feindlich gegenüberstehen und bereit sind, gewaltsamere Schritte zu unternehmen, um die Unabhängigkeit von [[~SUD.GetAdjective~]] zu erlangen.[~§Y~]Verwenden Sie Entscheidungen und Schwerpunkte, um gegen [[~SUD.GetAdjective~]]-Separatismus vorzugehen."</v>
      </c>
      <c r="D597" s="1" t="str">
        <f aca="false">IF(ISBLANK(A597),"",C597)</f>
        <v> EGY_sudanese_agitation_desc:0 "Die wachsende [[~SUD.GetAdjective~]]-Unzufriedenheit hat dazu geführt, dass immer mehr Menschen den Besatzern offen feindlich gegenüberstehen und bereit sind, gewaltsamere Schritte zu unternehmen, um die Unabhängigkeit von [[~SUD.GetAdjective~]] zu erlangen.[~§Y~]Verwenden Sie Entscheidungen und Schwerpunkte, um gegen [[~SUD.GetAdjective~]]-Separatismus vorzugehen."</v>
      </c>
    </row>
    <row r="598" customFormat="false" ht="15" hidden="false" customHeight="false" outlineLevel="0" collapsed="false">
      <c r="A598" s="1" t="s">
        <v>895</v>
      </c>
      <c r="B598" s="1" t="s">
        <v>896</v>
      </c>
      <c r="C598" s="1" t="str">
        <f aca="false">A598 &amp;" " &amp;"""" &amp;B598 &amp;""""</f>
        <v> EGY_decision_cost_command_power:0 "£command_power [~§Y~]15[~§!~]"</v>
      </c>
      <c r="D598" s="1" t="str">
        <f aca="false">IF(ISBLANK(A598),"",C598)</f>
        <v> EGY_decision_cost_command_power:0 "£command_power [~§Y~]15[~§!~]"</v>
      </c>
    </row>
    <row r="599" customFormat="false" ht="15" hidden="false" customHeight="false" outlineLevel="0" collapsed="false">
      <c r="A599" s="1" t="s">
        <v>897</v>
      </c>
      <c r="B599" s="1" t="s">
        <v>898</v>
      </c>
      <c r="C599" s="1" t="str">
        <f aca="false">A599 &amp;" " &amp;"""" &amp;B599 &amp;""""</f>
        <v> EGY_decision_cost_command_power_blocked:0 "£command_power [~§R~]15[~§!~]"</v>
      </c>
      <c r="D599" s="1" t="str">
        <f aca="false">IF(ISBLANK(A599),"",C599)</f>
        <v> EGY_decision_cost_command_power_blocked:0 "£command_power [~§R~]15[~§!~]"</v>
      </c>
    </row>
    <row r="600" customFormat="false" ht="15" hidden="false" customHeight="false" outlineLevel="0" collapsed="false">
      <c r="A600" s="1" t="s">
        <v>899</v>
      </c>
      <c r="B600" s="1" t="s">
        <v>900</v>
      </c>
      <c r="C600" s="1" t="str">
        <f aca="false">A600 &amp;" " &amp;"""" &amp;B600 &amp;""""</f>
        <v> EGY_decision_cost_command_power_2:0 "£command_power [~§Y~]20[~§!~]"</v>
      </c>
      <c r="D600" s="1" t="str">
        <f aca="false">IF(ISBLANK(A600),"",C600)</f>
        <v> EGY_decision_cost_command_power_2:0 "£command_power [~§Y~]20[~§!~]"</v>
      </c>
    </row>
    <row r="601" customFormat="false" ht="15" hidden="false" customHeight="false" outlineLevel="0" collapsed="false">
      <c r="A601" s="1" t="s">
        <v>901</v>
      </c>
      <c r="B601" s="1" t="s">
        <v>902</v>
      </c>
      <c r="C601" s="1" t="str">
        <f aca="false">A601 &amp;" " &amp;"""" &amp;B601 &amp;""""</f>
        <v> EGY_decision_cost_command_power_2_blocked:0 "£command_power [~§R~]20[~§!~]"</v>
      </c>
      <c r="D601" s="1" t="str">
        <f aca="false">IF(ISBLANK(A601),"",C601)</f>
        <v> EGY_decision_cost_command_power_2_blocked:0 "£command_power [~§R~]20[~§!~]"</v>
      </c>
    </row>
    <row r="602" customFormat="false" ht="15" hidden="false" customHeight="false" outlineLevel="0" collapsed="false">
      <c r="A602" s="1" t="s">
        <v>903</v>
      </c>
      <c r="B602" s="1" t="s">
        <v>904</v>
      </c>
      <c r="C602" s="1" t="str">
        <f aca="false">A602 &amp;" " &amp;"""" &amp;B602 &amp;""""</f>
        <v> EGY_decision_cost_command_power_3:0 "£command_power [~§Y~]10[~§!~]"</v>
      </c>
      <c r="D602" s="1" t="str">
        <f aca="false">IF(ISBLANK(A602),"",C602)</f>
        <v> EGY_decision_cost_command_power_3:0 "£command_power [~§Y~]10[~§!~]"</v>
      </c>
    </row>
    <row r="603" customFormat="false" ht="15" hidden="false" customHeight="false" outlineLevel="0" collapsed="false">
      <c r="A603" s="1" t="s">
        <v>905</v>
      </c>
      <c r="B603" s="1" t="s">
        <v>906</v>
      </c>
      <c r="C603" s="1" t="str">
        <f aca="false">A603 &amp;" " &amp;"""" &amp;B603 &amp;""""</f>
        <v> EGY_decision_cost_command_power_3_blocked:0 "£command_power [~§R~]10[~§!~]"</v>
      </c>
      <c r="D603" s="1" t="str">
        <f aca="false">IF(ISBLANK(A603),"",C603)</f>
        <v> EGY_decision_cost_command_power_3_blocked:0 "£command_power [~§R~]10[~§!~]"</v>
      </c>
    </row>
    <row r="604" customFormat="false" ht="15" hidden="false" customHeight="false" outlineLevel="0" collapsed="false">
      <c r="A604" s="1" t="s">
        <v>907</v>
      </c>
      <c r="B604" s="1" t="s">
        <v>908</v>
      </c>
      <c r="C604" s="1" t="str">
        <f aca="false">A604 &amp;" " &amp;"""" &amp;B604 &amp;""""</f>
        <v> EGY_decision_cost_command_power_4:0 "£pol_power [~§Y~]50[~§!~] £command_power [~§Y~]10[~§!~]"</v>
      </c>
      <c r="D604" s="1" t="str">
        <f aca="false">IF(ISBLANK(A604),"",C604)</f>
        <v> EGY_decision_cost_command_power_4:0 "£pol_power [~§Y~]50[~§!~] £command_power [~§Y~]10[~§!~]"</v>
      </c>
    </row>
    <row r="605" customFormat="false" ht="15" hidden="false" customHeight="false" outlineLevel="0" collapsed="false">
      <c r="A605" s="1" t="s">
        <v>909</v>
      </c>
      <c r="B605" s="1" t="s">
        <v>910</v>
      </c>
      <c r="C605" s="1" t="str">
        <f aca="false">A605 &amp;" " &amp;"""" &amp;B605 &amp;""""</f>
        <v> EGY_decision_cost_command_power_4_blocked:0 "£pol_power [~§R~]50[~§!~] £command_power [~§R~]10[~§!~]"</v>
      </c>
      <c r="D605" s="1" t="str">
        <f aca="false">IF(ISBLANK(A605),"",C605)</f>
        <v> EGY_decision_cost_command_power_4_blocked:0 "£pol_power [~§R~]50[~§!~] £command_power [~§R~]10[~§!~]"</v>
      </c>
    </row>
    <row r="606" customFormat="false" ht="15" hidden="false" customHeight="false" outlineLevel="0" collapsed="false">
      <c r="A606" s="1" t="s">
        <v>911</v>
      </c>
      <c r="B606" s="1" t="s">
        <v>912</v>
      </c>
      <c r="C606" s="1" t="str">
        <f aca="false">A606 &amp;" " &amp;"""" &amp;B606 &amp;""""</f>
        <v> EGY_counterd_sudanese_separatists_recently:0 "Kürzlich gegen [[~SUD.getAdjective~]] Separatisten"</v>
      </c>
      <c r="D606" s="1" t="str">
        <f aca="false">IF(ISBLANK(A606),"",C606)</f>
        <v> EGY_counterd_sudanese_separatists_recently:0 "Kürzlich gegen [[~SUD.getAdjective~]] Separatisten"</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913</v>
      </c>
      <c r="B608" s="1" t="s">
        <v>914</v>
      </c>
      <c r="C608" s="1" t="str">
        <f aca="false">A608 &amp;" " &amp;"""" &amp;B608 &amp;""""</f>
        <v> EGY_sudanese_uprising_timer:0 "Drohende [[~SUD.GetAdjective~]] Aufstand"</v>
      </c>
      <c r="D608" s="1" t="str">
        <f aca="false">IF(ISBLANK(A608),"",C608)</f>
        <v> EGY_sudanese_uprising_timer:0 "Drohende [[~SUD.GetAdjective~]] Aufstand"</v>
      </c>
    </row>
    <row r="609" customFormat="false" ht="15" hidden="false" customHeight="false" outlineLevel="0" collapsed="false">
      <c r="A609" s="1" t="s">
        <v>915</v>
      </c>
      <c r="B609" s="1" t="s">
        <v>916</v>
      </c>
      <c r="C609" s="1" t="str">
        <f aca="false">A609 &amp;" " &amp;"""" &amp;B609 &amp;""""</f>
        <v> EGY_sudanese_uprising_timer_desc:0 "Angesichts der jüngsten Instabilität im eigenen Land zerfällt unsere ohnehin schon schwache Herrschaft im Sudan immer schneller. Es ist nur eine Frage der Zeit, bis sie in der Lage sind, sich effektiv zu einer offenen Rebellion zu organisieren."</v>
      </c>
      <c r="D609" s="1" t="str">
        <f aca="false">IF(ISBLANK(A609),"",C609)</f>
        <v> EGY_sudanese_uprising_timer_desc:0 "Angesichts der jüngsten Instabilität im eigenen Land zerfällt unsere ohnehin schon schwache Herrschaft im Sudan immer schneller. Es ist nur eine Frage der Zeit, bis sie in der Lage sind, sich effektiv zu einer offenen Rebellion zu organisieren."</v>
      </c>
    </row>
    <row r="610" customFormat="false" ht="15" hidden="false" customHeight="false" outlineLevel="0" collapsed="false">
      <c r="A610" s="1" t="s">
        <v>917</v>
      </c>
      <c r="B610" s="1" t="s">
        <v>918</v>
      </c>
      <c r="C610" s="1" t="str">
        <f aca="false">A610 &amp;" " &amp;"""" &amp;B610 &amp;""""</f>
        <v> EGY_atbara_degree:0 "Atbara-Grad"</v>
      </c>
      <c r="D610" s="1" t="str">
        <f aca="false">IF(ISBLANK(A610),"",C610)</f>
        <v> EGY_atbara_degree:0 "Atbara-Grad"</v>
      </c>
    </row>
    <row r="611" customFormat="false" ht="15" hidden="false" customHeight="false" outlineLevel="0" collapsed="false">
      <c r="A611" s="1" t="s">
        <v>919</v>
      </c>
      <c r="B611" s="1" t="s">
        <v>920</v>
      </c>
      <c r="C611" s="1" t="str">
        <f aca="false">A611 &amp;" " &amp;"""" &amp;B611 &amp;""""</f>
        <v> EGY_atbara_degree_desc:0 "Der Widerstand im Sudan hat eine Bruchstelle erreicht. Wenn wir sicherstellen wollen, dass wir im Falle einer offenen Rebellion die Oberhand behalten, müssen wir der Hauptstadt [[~551.GetName~]] eine strenge Militärregierung auferlegen. Dies wird die sudanesische Bevölkerung jedoch mit Sicherheit sehr verärgern."</v>
      </c>
      <c r="D611" s="1" t="str">
        <f aca="false">IF(ISBLANK(A611),"",C611)</f>
        <v> EGY_atbara_degree_desc:0 "Der Widerstand im Sudan hat eine Bruchstelle erreicht. Wenn wir sicherstellen wollen, dass wir im Falle einer offenen Rebellion die Oberhand behalten, müssen wir der Hauptstadt [[~551.GetName~]] eine strenge Militärregierung auferlegen. Dies wird die sudanesische Bevölkerung jedoch mit Sicherheit sehr verärgern."</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921</v>
      </c>
      <c r="B613" s="1" t="s">
        <v>922</v>
      </c>
      <c r="C613" s="1" t="str">
        <f aca="false">A613 &amp;" " &amp;"""" &amp;B613 &amp;""""</f>
        <v> EGY_standard_suppression_description:0 "Die jüngsten Aktivitäten der Separatisten haben zu einer Eskalation des Widerstands in der Region geführt, und wir sollten eine Truppe aussenden, um sicherzustellen, dass sie nicht zu stark werden."</v>
      </c>
      <c r="D613" s="1" t="str">
        <f aca="false">IF(ISBLANK(A613),"",C613)</f>
        <v> EGY_standard_suppression_description:0 "Die jüngsten Aktivitäten der Separatisten haben zu einer Eskalation des Widerstands in der Region geführt, und wir sollten eine Truppe aussenden, um sicherzustellen, dass sie nicht zu stark werden."</v>
      </c>
    </row>
    <row r="614" customFormat="false" ht="15" hidden="false" customHeight="false" outlineLevel="0" collapsed="false">
      <c r="A614" s="1" t="s">
        <v>923</v>
      </c>
      <c r="B614" s="1" t="s">
        <v>924</v>
      </c>
      <c r="C614" s="1" t="str">
        <f aca="false">A614 &amp;" " &amp;"""" &amp;B614 &amp;""""</f>
        <v> EGY_suppress_sudanese_separatists_in_khartoum:0 "Unterdrückung der Separatisten in der Region Khartoum"</v>
      </c>
      <c r="D614" s="1" t="str">
        <f aca="false">IF(ISBLANK(A614),"",C614)</f>
        <v> EGY_suppress_sudanese_separatists_in_khartoum:0 "Unterdrückung der Separatisten in der Region Khartoum"</v>
      </c>
    </row>
    <row r="615" customFormat="false" ht="15" hidden="false" customHeight="false" outlineLevel="0" collapsed="false">
      <c r="A615" s="1" t="s">
        <v>925</v>
      </c>
      <c r="B615" s="1" t="s">
        <v>926</v>
      </c>
      <c r="C615" s="1" t="str">
        <f aca="false">A615 &amp;" " &amp;"""" &amp;B615 &amp;""""</f>
        <v> EGY_suppress_sudanese_separatists_in_khartoum_desc:0 "$EGY_standard_suppression_description$"</v>
      </c>
      <c r="D615" s="1" t="str">
        <f aca="false">IF(ISBLANK(A615),"",C615)</f>
        <v> EGY_suppress_sudanese_separatists_in_khartoum_desc:0 "$EGY_standard_suppression_description$"</v>
      </c>
    </row>
    <row r="616" customFormat="false" ht="15" hidden="false" customHeight="false" outlineLevel="0" collapsed="false">
      <c r="A616" s="1" t="s">
        <v>927</v>
      </c>
      <c r="B616" s="1" t="s">
        <v>928</v>
      </c>
      <c r="C616" s="1" t="str">
        <f aca="false">A616 &amp;" " &amp;"""" &amp;B616 &amp;""""</f>
        <v> EGY_suppress_sudanese_separatists_in_darfur_region:0 "Unterdrückung von Separatisten in der Region Darfur"</v>
      </c>
      <c r="D616" s="1" t="str">
        <f aca="false">IF(ISBLANK(A616),"",C616)</f>
        <v> EGY_suppress_sudanese_separatists_in_darfur_region:0 "Unterdrückung von Separatisten in der Region Darfur"</v>
      </c>
    </row>
    <row r="617" customFormat="false" ht="15" hidden="false" customHeight="false" outlineLevel="0" collapsed="false">
      <c r="A617" s="1" t="s">
        <v>929</v>
      </c>
      <c r="B617" s="1" t="s">
        <v>930</v>
      </c>
      <c r="C617" s="1" t="str">
        <f aca="false">A617 &amp;" " &amp;"""" &amp;B617 &amp;""""</f>
        <v> EGY_suppress_sudanese_separatists_in_darfur_region_desc:0 "$EGY_Standard_Unterdrückung_Beschreibung$"</v>
      </c>
      <c r="D617" s="1" t="str">
        <f aca="false">IF(ISBLANK(A617),"",C617)</f>
        <v> EGY_suppress_sudanese_separatists_in_darfur_region_desc:0 "$EGY_Standard_Unterdrückung_Beschreibung$"</v>
      </c>
    </row>
    <row r="618" customFormat="false" ht="15" hidden="false" customHeight="false" outlineLevel="0" collapsed="false">
      <c r="A618" s="1" t="s">
        <v>931</v>
      </c>
      <c r="B618" s="1" t="s">
        <v>932</v>
      </c>
      <c r="C618" s="1" t="str">
        <f aca="false">A618 &amp;" " &amp;"""" &amp;B618 &amp;""""</f>
        <v> EGY_suppress_sudanese_separatists_in_upper_nile_region:0 "Unterdrückung von Separatisten in der Region Oberer Nil"</v>
      </c>
      <c r="D618" s="1" t="str">
        <f aca="false">IF(ISBLANK(A618),"",C618)</f>
        <v> EGY_suppress_sudanese_separatists_in_upper_nile_region:0 "Unterdrückung von Separatisten in der Region Oberer Nil"</v>
      </c>
    </row>
    <row r="619" customFormat="false" ht="15" hidden="false" customHeight="false" outlineLevel="0" collapsed="false">
      <c r="A619" s="1" t="s">
        <v>933</v>
      </c>
      <c r="B619" s="1" t="s">
        <v>930</v>
      </c>
      <c r="C619" s="1" t="str">
        <f aca="false">A619 &amp;" " &amp;"""" &amp;B619 &amp;""""</f>
        <v> EGY_suppress_sudanese_separatists_in_upper_nile_region_desc:0 "$EGY_Standard_Unterdrückung_Beschreibung$"</v>
      </c>
      <c r="D619" s="1" t="str">
        <f aca="false">IF(ISBLANK(A619),"",C619)</f>
        <v> EGY_suppress_sudanese_separatists_in_upper_nile_region_desc:0 "$EGY_Standard_Unterdrückung_Beschreibung$"</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A621" s="1" t="s">
        <v>934</v>
      </c>
      <c r="B621" s="1" t="s">
        <v>935</v>
      </c>
      <c r="C621" s="1" t="str">
        <f aca="false">A621 &amp;" " &amp;"""" &amp;B621 &amp;""""</f>
        <v> EGY_high_compliance_reminder:0 "[~§Y~]Sollte die Compliance hoch genug sein, wird eine Entscheidung zur Integration dieses Staates in einen Kernstaat möglich sein.[~§!~]"</v>
      </c>
      <c r="D621" s="1" t="str">
        <f aca="false">IF(ISBLANK(A621),"",C621)</f>
        <v> EGY_high_compliance_reminder:0 "[~§Y~]Sollte die Compliance hoch genug sein, wird eine Entscheidung zur Integration dieses Staates in einen Kernstaat möglich sein.[~§!~]"</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936</v>
      </c>
      <c r="B623" s="1" t="s">
        <v>937</v>
      </c>
      <c r="C623" s="1" t="str">
        <f aca="false">A623 &amp;" " &amp;"""" &amp;B623 &amp;""""</f>
        <v> EGY_exert_royal_influence_description:0 "Da der königliche Einfluss in den letzten Jahren in den [[~SUD.GetAdjective~]]-Staaten geschwunden ist, werden wir eine Propagandakampagne durchführen, um die Menschen in dieser Region daran zu erinnern, wem sie treu sind."</v>
      </c>
      <c r="D623" s="1" t="str">
        <f aca="false">IF(ISBLANK(A623),"",C623)</f>
        <v> EGY_exert_royal_influence_description:0 "Da der königliche Einfluss in den letzten Jahren in den [[~SUD.GetAdjective~]]-Staaten geschwunden ist, werden wir eine Propagandakampagne durchführen, um die Menschen in dieser Region daran zu erinnern, wem sie treu sind."</v>
      </c>
    </row>
    <row r="624" customFormat="false" ht="15" hidden="false" customHeight="false" outlineLevel="0" collapsed="false">
      <c r="A624" s="1" t="s">
        <v>938</v>
      </c>
      <c r="B624" s="1" t="s">
        <v>939</v>
      </c>
      <c r="C624" s="1" t="str">
        <f aca="false">A624 &amp;" " &amp;"""" &amp;B624 &amp;""""</f>
        <v> EGY_exert_royal_influence_in_khartoum_region:0 "Königlichen Einfluss in der Region Khartoum ausüben"</v>
      </c>
      <c r="D624" s="1" t="str">
        <f aca="false">IF(ISBLANK(A624),"",C624)</f>
        <v> EGY_exert_royal_influence_in_khartoum_region:0 "Königlichen Einfluss in der Region Khartoum ausüben"</v>
      </c>
    </row>
    <row r="625" customFormat="false" ht="15" hidden="false" customHeight="false" outlineLevel="0" collapsed="false">
      <c r="A625" s="1" t="s">
        <v>940</v>
      </c>
      <c r="B625" s="1" t="s">
        <v>941</v>
      </c>
      <c r="C625" s="1" t="str">
        <f aca="false">A625 &amp;" " &amp;"""" &amp;B625 &amp;""""</f>
        <v> EGY_exert_royal_influence_in_khartoum_region_desc:0 "$EGY_royal_influence_description$[~[~\n~][~\n~]~]$EGY_high_compliance_reminder$"</v>
      </c>
      <c r="D625" s="1" t="str">
        <f aca="false">IF(ISBLANK(A625),"",C625)</f>
        <v> EGY_exert_royal_influence_in_khartoum_region_desc:0 "$EGY_royal_influence_description$[~[~\n~][~\n~]~]$EGY_high_compliance_reminder$"</v>
      </c>
    </row>
    <row r="626" customFormat="false" ht="15" hidden="false" customHeight="false" outlineLevel="0" collapsed="false">
      <c r="A626" s="1" t="s">
        <v>942</v>
      </c>
      <c r="B626" s="1" t="s">
        <v>943</v>
      </c>
      <c r="C626" s="1" t="str">
        <f aca="false">A626 &amp;" " &amp;"""" &amp;B626 &amp;""""</f>
        <v> EGY_exert_royal_influence_in_darfur_region:0 "Königlichen Einfluss in der Region Darfur ausüben"</v>
      </c>
      <c r="D626" s="1" t="str">
        <f aca="false">IF(ISBLANK(A626),"",C626)</f>
        <v> EGY_exert_royal_influence_in_darfur_region:0 "Königlichen Einfluss in der Region Darfur ausüben"</v>
      </c>
    </row>
    <row r="627" customFormat="false" ht="15" hidden="false" customHeight="false" outlineLevel="0" collapsed="false">
      <c r="A627" s="1" t="s">
        <v>944</v>
      </c>
      <c r="B627" s="1" t="s">
        <v>945</v>
      </c>
      <c r="C627" s="1" t="str">
        <f aca="false">A627 &amp;" " &amp;"""" &amp;B627 &amp;""""</f>
        <v> EGY_exert_royal_influence_in_darfur_region_desc:0 "$EGY_exert_royal_influence_description$[~[~\n~][~\n~]~]$EGY_high_compliance_reminder$"</v>
      </c>
      <c r="D627" s="1" t="str">
        <f aca="false">IF(ISBLANK(A627),"",C627)</f>
        <v> EGY_exert_royal_influence_in_darfur_region_desc:0 "$EGY_exert_royal_influence_description$[~[~\n~][~\n~]~]$EGY_high_compliance_reminder$"</v>
      </c>
    </row>
    <row r="628" customFormat="false" ht="15" hidden="false" customHeight="false" outlineLevel="0" collapsed="false">
      <c r="A628" s="1" t="s">
        <v>946</v>
      </c>
      <c r="B628" s="1" t="s">
        <v>947</v>
      </c>
      <c r="C628" s="1" t="str">
        <f aca="false">A628 &amp;" " &amp;"""" &amp;B628 &amp;""""</f>
        <v> EGY_exert_royal_influence_in_upper_nile_region:0 "Königlichen Einfluss in der Region Oberer Nil ausüben"</v>
      </c>
      <c r="D628" s="1" t="str">
        <f aca="false">IF(ISBLANK(A628),"",C628)</f>
        <v> EGY_exert_royal_influence_in_upper_nile_region:0 "Königlichen Einfluss in der Region Oberer Nil ausüben"</v>
      </c>
    </row>
    <row r="629" customFormat="false" ht="15" hidden="false" customHeight="false" outlineLevel="0" collapsed="false">
      <c r="A629" s="1" t="s">
        <v>948</v>
      </c>
      <c r="B629" s="1" t="s">
        <v>945</v>
      </c>
      <c r="C629" s="1" t="str">
        <f aca="false">A629 &amp;" " &amp;"""" &amp;B629 &amp;""""</f>
        <v> EGY_exert_royal_influence_in_upper_nile_region_desc:0 "$EGY_exert_royal_influence_description$[~[~\n~][~\n~]~]$EGY_high_compliance_reminder$"</v>
      </c>
      <c r="D629" s="1" t="str">
        <f aca="false">IF(ISBLANK(A629),"",C629)</f>
        <v> EGY_exert_royal_influence_in_upper_nile_region_desc:0 "$EGY_exert_royal_influence_description$[~[~\n~][~\n~]~]$EGY_high_compliance_reminder$"</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949</v>
      </c>
      <c r="B631" s="1" t="s">
        <v>950</v>
      </c>
      <c r="C631" s="1" t="str">
        <f aca="false">A631 &amp;" " &amp;"""" &amp;B631 &amp;""""</f>
        <v> EGY_standard_pacify_description:0 "Da wir nun über die entsprechende Organisation verfügen, können wir unsere Bemühungen nutzen, um einen Keil in den organisierten Widerstand zu treiben und die [[~SUD.GetAdjective~]]-Region endlich wieder unter unumstrittene Kontrolle zu bringen."</v>
      </c>
      <c r="D631" s="1" t="str">
        <f aca="false">IF(ISBLANK(A631),"",C631)</f>
        <v> EGY_standard_pacify_description:0 "Da wir nun über die entsprechende Organisation verfügen, können wir unsere Bemühungen nutzen, um einen Keil in den organisierten Widerstand zu treiben und die [[~SUD.GetAdjective~]]-Region endlich wieder unter unumstrittene Kontrolle zu bringen."</v>
      </c>
    </row>
    <row r="632" customFormat="false" ht="15" hidden="false" customHeight="false" outlineLevel="0" collapsed="false">
      <c r="A632" s="1" t="s">
        <v>951</v>
      </c>
      <c r="B632" s="1" t="s">
        <v>952</v>
      </c>
      <c r="C632" s="1" t="str">
        <f aca="false">A632 &amp;" " &amp;"""" &amp;B632 &amp;""""</f>
        <v> EGY_pacify_separatists_in_khartoum:0 "Befriedung der Separatisten in [[~551.GetName~]]"</v>
      </c>
      <c r="D632" s="1" t="str">
        <f aca="false">IF(ISBLANK(A632),"",C632)</f>
        <v> EGY_pacify_separatists_in_khartoum:0 "Befriedung der Separatisten in [[~551.GetName~]]"</v>
      </c>
    </row>
    <row r="633" customFormat="false" ht="15" hidden="false" customHeight="false" outlineLevel="0" collapsed="false">
      <c r="A633" s="1" t="s">
        <v>953</v>
      </c>
      <c r="B633" s="1" t="s">
        <v>954</v>
      </c>
      <c r="C633" s="1" t="str">
        <f aca="false">A633 &amp;" " &amp;"""" &amp;B633 &amp;""""</f>
        <v> EGY_pacify_separatists_in_khartoum_desc:0 "$EGY_standard_pacify_description$[~[~\n~][~\n~]~]$EGY_high_compliance_reminder$"</v>
      </c>
      <c r="D633" s="1" t="str">
        <f aca="false">IF(ISBLANK(A633),"",C633)</f>
        <v> EGY_pacify_separatists_in_khartoum_desc:0 "$EGY_standard_pacify_description$[~[~\n~][~\n~]~]$EGY_high_compliance_reminder$"</v>
      </c>
    </row>
    <row r="634" customFormat="false" ht="15" hidden="false" customHeight="false" outlineLevel="0" collapsed="false">
      <c r="A634" s="1" t="s">
        <v>955</v>
      </c>
      <c r="B634" s="1" t="s">
        <v>956</v>
      </c>
      <c r="C634" s="1" t="str">
        <f aca="false">A634 &amp;" " &amp;"""" &amp;B634 &amp;""""</f>
        <v> EGY_pacify_separatists_in_kassala:0 "Befriedet Separatisten in [[~883.GetName~]]"</v>
      </c>
      <c r="D634" s="1" t="str">
        <f aca="false">IF(ISBLANK(A634),"",C634)</f>
        <v> EGY_pacify_separatists_in_kassala:0 "Befriedet Separatisten in [[~883.GetName~]]"</v>
      </c>
    </row>
    <row r="635" customFormat="false" ht="15" hidden="false" customHeight="false" outlineLevel="0" collapsed="false">
      <c r="A635" s="1" t="s">
        <v>957</v>
      </c>
      <c r="B635" s="1" t="s">
        <v>954</v>
      </c>
      <c r="C635" s="1" t="str">
        <f aca="false">A635 &amp;" " &amp;"""" &amp;B635 &amp;""""</f>
        <v> EGY_pacify_separatists_in_kassala_desc:0 "$EGY_standard_pacify_description$[~[~\n~][~\n~]~]$EGY_high_compliance_reminder$"</v>
      </c>
      <c r="D635" s="1" t="str">
        <f aca="false">IF(ISBLANK(A635),"",C635)</f>
        <v> EGY_pacify_separatists_in_kassala_desc:0 "$EGY_standard_pacify_description$[~[~\n~][~\n~]~]$EGY_high_compliance_reminder$"</v>
      </c>
    </row>
    <row r="636" customFormat="false" ht="15" hidden="false" customHeight="false" outlineLevel="0" collapsed="false">
      <c r="A636" s="1" t="s">
        <v>958</v>
      </c>
      <c r="B636" s="1" t="s">
        <v>959</v>
      </c>
      <c r="C636" s="1" t="str">
        <f aca="false">A636 &amp;" " &amp;"""" &amp;B636 &amp;""""</f>
        <v> EGY_pacify_separatists_in_south_darfur:0 "Befriedet Separatisten in [[~887.GetName~]]"</v>
      </c>
      <c r="D636" s="1" t="str">
        <f aca="false">IF(ISBLANK(A636),"",C636)</f>
        <v> EGY_pacify_separatists_in_south_darfur:0 "Befriedet Separatisten in [[~887.GetName~]]"</v>
      </c>
    </row>
    <row r="637" customFormat="false" ht="15" hidden="false" customHeight="false" outlineLevel="0" collapsed="false">
      <c r="A637" s="1" t="s">
        <v>960</v>
      </c>
      <c r="B637" s="1" t="s">
        <v>954</v>
      </c>
      <c r="C637" s="1" t="str">
        <f aca="false">A637 &amp;" " &amp;"""" &amp;B637 &amp;""""</f>
        <v> EGY_pacify_separatists_in_south_darfur_desc:0 "$EGY_standard_pacify_description$[~[~\n~][~\n~]~]$EGY_high_compliance_reminder$"</v>
      </c>
      <c r="D637" s="1" t="str">
        <f aca="false">IF(ISBLANK(A637),"",C637)</f>
        <v> EGY_pacify_separatists_in_south_darfur_desc:0 "$EGY_standard_pacify_description$[~[~\n~][~\n~]~]$EGY_high_compliance_reminder$"</v>
      </c>
    </row>
    <row r="638" customFormat="false" ht="15" hidden="false" customHeight="false" outlineLevel="0" collapsed="false">
      <c r="A638" s="1" t="s">
        <v>961</v>
      </c>
      <c r="B638" s="1" t="s">
        <v>962</v>
      </c>
      <c r="C638" s="1" t="str">
        <f aca="false">A638 &amp;" " &amp;"""" &amp;B638 &amp;""""</f>
        <v> EGY_pacify_separatists_in_kurdufan:0 "Befriedet Separatisten in [[~549.GetName~]]"</v>
      </c>
      <c r="D638" s="1" t="str">
        <f aca="false">IF(ISBLANK(A638),"",C638)</f>
        <v> EGY_pacify_separatists_in_kurdufan:0 "Befriedet Separatisten in [[~549.GetName~]]"</v>
      </c>
    </row>
    <row r="639" customFormat="false" ht="15" hidden="false" customHeight="false" outlineLevel="0" collapsed="false">
      <c r="A639" s="1" t="s">
        <v>963</v>
      </c>
      <c r="B639" s="1" t="s">
        <v>954</v>
      </c>
      <c r="C639" s="1" t="str">
        <f aca="false">A639 &amp;" " &amp;"""" &amp;B639 &amp;""""</f>
        <v> EGY_pacify_separatists_in_kurdufan_desc:0 "$EGY_standard_pacify_description$[~[~\n~][~\n~]~]$EGY_high_compliance_reminder$"</v>
      </c>
      <c r="D639" s="1" t="str">
        <f aca="false">IF(ISBLANK(A639),"",C639)</f>
        <v> EGY_pacify_separatists_in_kurdufan_desc:0 "$EGY_standard_pacify_description$[~[~\n~][~\n~]~]$EGY_high_compliance_reminder$"</v>
      </c>
    </row>
    <row r="640" customFormat="false" ht="15" hidden="false" customHeight="false" outlineLevel="0" collapsed="false">
      <c r="A640" s="1" t="s">
        <v>964</v>
      </c>
      <c r="B640" s="1" t="s">
        <v>965</v>
      </c>
      <c r="C640" s="1" t="str">
        <f aca="false">A640 &amp;" " &amp;"""" &amp;B640 &amp;""""</f>
        <v> EGY_pacify_separatists_in_blue_nile:0 "Befriedet Separatisten in [[~886.GetName~]]"</v>
      </c>
      <c r="D640" s="1" t="str">
        <f aca="false">IF(ISBLANK(A640),"",C640)</f>
        <v> EGY_pacify_separatists_in_blue_nile:0 "Befriedet Separatisten in [[~886.GetName~]]"</v>
      </c>
    </row>
    <row r="641" customFormat="false" ht="15" hidden="false" customHeight="false" outlineLevel="0" collapsed="false">
      <c r="A641" s="1" t="s">
        <v>966</v>
      </c>
      <c r="B641" s="1" t="s">
        <v>954</v>
      </c>
      <c r="C641" s="1" t="str">
        <f aca="false">A641 &amp;" " &amp;"""" &amp;B641 &amp;""""</f>
        <v> EGY_pacify_separatists_in_blue_nile_desc:0 "$EGY_standard_pacify_description$[~[~\n~][~\n~]~]$EGY_high_compliance_reminder$"</v>
      </c>
      <c r="D641" s="1" t="str">
        <f aca="false">IF(ISBLANK(A641),"",C641)</f>
        <v> EGY_pacify_separatists_in_blue_nile_desc:0 "$EGY_standard_pacify_description$[~[~\n~][~\n~]~]$EGY_high_compliance_reminder$"</v>
      </c>
    </row>
    <row r="642" customFormat="false" ht="15" hidden="false" customHeight="false" outlineLevel="0" collapsed="false">
      <c r="A642" s="1" t="s">
        <v>967</v>
      </c>
      <c r="B642" s="1" t="s">
        <v>968</v>
      </c>
      <c r="C642" s="1" t="str">
        <f aca="false">A642 &amp;" " &amp;"""" &amp;B642 &amp;""""</f>
        <v> EGY_pacify_separatists_in_upper_nile:0 "Befriedet Separatisten in [[~884.GetName~]]"</v>
      </c>
      <c r="D642" s="1" t="str">
        <f aca="false">IF(ISBLANK(A642),"",C642)</f>
        <v> EGY_pacify_separatists_in_upper_nile:0 "Befriedet Separatisten in [[~884.GetName~]]"</v>
      </c>
    </row>
    <row r="643" customFormat="false" ht="15" hidden="false" customHeight="false" outlineLevel="0" collapsed="false">
      <c r="A643" s="1" t="s">
        <v>969</v>
      </c>
      <c r="B643" s="1" t="s">
        <v>954</v>
      </c>
      <c r="C643" s="1" t="str">
        <f aca="false">A643 &amp;" " &amp;"""" &amp;B643 &amp;""""</f>
        <v> EGY_pacify_separatists_in_upper_nile_desc:0 "$EGY_standard_pacify_description$[~[~\n~][~\n~]~]$EGY_high_compliance_reminder$"</v>
      </c>
      <c r="D643" s="1" t="str">
        <f aca="false">IF(ISBLANK(A643),"",C643)</f>
        <v> EGY_pacify_separatists_in_upper_nile_desc:0 "$EGY_standard_pacify_description$[~[~\n~][~\n~]~]$EGY_high_compliance_reminder$"</v>
      </c>
    </row>
    <row r="644" customFormat="false" ht="15" hidden="false" customHeight="false" outlineLevel="0" collapsed="false">
      <c r="A644" s="1" t="s">
        <v>970</v>
      </c>
      <c r="B644" s="1" t="s">
        <v>971</v>
      </c>
      <c r="C644" s="1" t="str">
        <f aca="false">A644 &amp;" " &amp;"""" &amp;B644 &amp;""""</f>
        <v> EGY_pacify_separatists_in_bahr_al_ghazal:0 "Befriedet Separatisten in [[~885.GetName~]]"</v>
      </c>
      <c r="D644" s="1" t="str">
        <f aca="false">IF(ISBLANK(A644),"",C644)</f>
        <v> EGY_pacify_separatists_in_bahr_al_ghazal:0 "Befriedet Separatisten in [[~885.GetName~]]"</v>
      </c>
    </row>
    <row r="645" customFormat="false" ht="15" hidden="false" customHeight="false" outlineLevel="0" collapsed="false">
      <c r="A645" s="1" t="s">
        <v>972</v>
      </c>
      <c r="B645" s="1" t="s">
        <v>954</v>
      </c>
      <c r="C645" s="1" t="str">
        <f aca="false">A645 &amp;" " &amp;"""" &amp;B645 &amp;""""</f>
        <v> EGY_pacify_separatists_in_bahr_al_ghazal_desc:0 "$EGY_standard_pacify_description$[~[~\n~][~\n~]~]$EGY_high_compliance_reminder$"</v>
      </c>
      <c r="D645" s="1" t="str">
        <f aca="false">IF(ISBLANK(A645),"",C645)</f>
        <v> EGY_pacify_separatists_in_bahr_al_ghazal_desc:0 "$EGY_standard_pacify_description$[~[~\n~][~\n~]~]$EGY_high_compliance_reminder$"</v>
      </c>
    </row>
    <row r="646" customFormat="false" ht="15" hidden="false" customHeight="false" outlineLevel="0" collapsed="false">
      <c r="A646" s="1" t="s">
        <v>973</v>
      </c>
      <c r="B646" s="1" t="s">
        <v>968</v>
      </c>
      <c r="C646" s="1" t="str">
        <f aca="false">A646 &amp;" " &amp;"""" &amp;B646 &amp;""""</f>
        <v> EGY_pacify_separatists_in_jonglei:0 "Befriedet Separatisten in [[~884.GetName~]]"</v>
      </c>
      <c r="D646" s="1" t="str">
        <f aca="false">IF(ISBLANK(A646),"",C646)</f>
        <v> EGY_pacify_separatists_in_jonglei:0 "Befriedet Separatisten in [[~884.GetName~]]"</v>
      </c>
    </row>
    <row r="647" customFormat="false" ht="15" hidden="false" customHeight="false" outlineLevel="0" collapsed="false">
      <c r="A647" s="1" t="s">
        <v>974</v>
      </c>
      <c r="B647" s="1" t="s">
        <v>954</v>
      </c>
      <c r="C647" s="1" t="str">
        <f aca="false">A647 &amp;" " &amp;"""" &amp;B647 &amp;""""</f>
        <v> EGY_pacify_separatists_in_jonglei_desc:0 "$EGY_standard_pacify_description$[~[~\n~][~\n~]~]$EGY_high_compliance_reminder$"</v>
      </c>
      <c r="D647" s="1" t="str">
        <f aca="false">IF(ISBLANK(A647),"",C647)</f>
        <v> EGY_pacify_separatists_in_jonglei_desc:0 "$EGY_standard_pacify_description$[~[~\n~][~\n~]~]$EGY_high_compliance_reminder$"</v>
      </c>
    </row>
    <row r="648" customFormat="false" ht="15" hidden="false" customHeight="false" outlineLevel="0" collapsed="false">
      <c r="A648" s="1" t="s">
        <v>975</v>
      </c>
      <c r="B648" s="1" t="s">
        <v>976</v>
      </c>
      <c r="C648" s="1" t="str">
        <f aca="false">A648 &amp;" " &amp;"""" &amp;B648 &amp;""""</f>
        <v> EGY_pacification_cost_change:0 "[~§Y~]Ändert sich je nach Grad des Separatismus[~§!~][~\n~]"</v>
      </c>
      <c r="D648" s="1" t="str">
        <f aca="false">IF(ISBLANK(A648),"",C648)</f>
        <v> EGY_pacification_cost_change:0 "[~§Y~]Ändert sich je nach Grad des Separatismus[~§!~][~\n~]"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977</v>
      </c>
      <c r="B650" s="1" t="s">
        <v>978</v>
      </c>
      <c r="C650" s="1" t="str">
        <f aca="false">A650 &amp;" " &amp;"""" &amp;B650 &amp;""""</f>
        <v> EGY_sudanese_elections_category:0 "[[~SUD.GetAdjective~]] Wahlen"</v>
      </c>
      <c r="D650" s="1" t="str">
        <f aca="false">IF(ISBLANK(A650),"",C650)</f>
        <v> EGY_sudanese_elections_category:0 "[[~SUD.GetAdjective~]] Wahlen"</v>
      </c>
    </row>
    <row r="651" customFormat="false" ht="15" hidden="false" customHeight="false" outlineLevel="0" collapsed="false">
      <c r="A651" s="1" t="s">
        <v>979</v>
      </c>
      <c r="B651" s="1" t="s">
        <v>980</v>
      </c>
      <c r="C651" s="1" t="str">
        <f aca="false">A651 &amp;" " &amp;"""" &amp;B651 &amp;""""</f>
        <v> EGY_hold_elections_in_sudanese_states:0 "Halten Sie Wahlen in [[~SUD.GetAdjective~]] Staaten"</v>
      </c>
      <c r="D651" s="1" t="str">
        <f aca="false">IF(ISBLANK(A651),"",C651)</f>
        <v> EGY_hold_elections_in_sudanese_states:0 "Halten Sie Wahlen in [[~SUD.GetAdjective~]] Staaten"</v>
      </c>
    </row>
    <row r="652" customFormat="false" ht="15" hidden="false" customHeight="false" outlineLevel="0" collapsed="false">
      <c r="A652" s="1" t="s">
        <v>981</v>
      </c>
      <c r="B652" s="1" t="s">
        <v>982</v>
      </c>
      <c r="C652" s="1" t="str">
        <f aca="false">A652 &amp;" " &amp;"""" &amp;B652 &amp;""""</f>
        <v> EGY_sudanese_elections_started:0 "[[~SUD.GetAdjective~]]-Wahlen aktiv"</v>
      </c>
      <c r="D652" s="1" t="str">
        <f aca="false">IF(ISBLANK(A652),"",C652)</f>
        <v> EGY_sudanese_elections_started:0 "[[~SUD.GetAdjective~]]-Wahlen aktiv"</v>
      </c>
    </row>
    <row r="653" customFormat="false" ht="15" hidden="false" customHeight="false" outlineLevel="0" collapsed="false">
      <c r="A653" s="1" t="s">
        <v>983</v>
      </c>
      <c r="B653" s="1" t="s">
        <v>984</v>
      </c>
      <c r="C653" s="1" t="str">
        <f aca="false">A653 &amp;" " &amp;"""" &amp;B653 &amp;""""</f>
        <v> EGY_election_day:0 "Wahltag"</v>
      </c>
      <c r="D653" s="1" t="str">
        <f aca="false">IF(ISBLANK(A653),"",C653)</f>
        <v> EGY_election_day:0 "Wahltag"</v>
      </c>
    </row>
    <row r="654" customFormat="false" ht="15" hidden="false" customHeight="false" outlineLevel="0" collapsed="false">
      <c r="A654" s="1" t="s">
        <v>985</v>
      </c>
      <c r="B654" s="1" t="s">
        <v>986</v>
      </c>
      <c r="C654" s="1" t="str">
        <f aca="false">A654 &amp;" " &amp;"""" &amp;B654 &amp;""""</f>
        <v> EGY_try_the_elections_again_decision:0 "Wiederholung von Wahlen in [[~SUD.GetAdjective~]] Staaten"</v>
      </c>
      <c r="D654" s="1" t="str">
        <f aca="false">IF(ISBLANK(A654),"",C654)</f>
        <v> EGY_try_the_elections_again_decision:0 "Wiederholung von Wahlen in [[~SUD.GetAdjective~]] Staaten"</v>
      </c>
    </row>
    <row r="655" customFormat="false" ht="15" hidden="false" customHeight="false" outlineLevel="0" collapsed="false">
      <c r="A655" s="1" t="s">
        <v>987</v>
      </c>
      <c r="B655" s="1" t="s">
        <v>988</v>
      </c>
      <c r="C655" s="1" t="str">
        <f aca="false">A655 &amp;" " &amp;"""" &amp;B655 &amp;""""</f>
        <v> EGY_promote_political_unity:0 "Politische Einheit fördern"</v>
      </c>
      <c r="D655" s="1" t="str">
        <f aca="false">IF(ISBLANK(A655),"",C655)</f>
        <v> EGY_promote_political_unity:0 "Politische Einheit fördern"</v>
      </c>
    </row>
    <row r="656" customFormat="false" ht="15" hidden="false" customHeight="false" outlineLevel="0" collapsed="false">
      <c r="A656" s="1" t="s">
        <v>989</v>
      </c>
      <c r="B656" s="1" t="s">
        <v>990</v>
      </c>
      <c r="C656" s="1" t="str">
        <f aca="false">A656 &amp;" " &amp;"""" &amp;B656 &amp;""""</f>
        <v> EGY_protect_madhist_rights:0 "Schutz der Rechte der Madhisten"</v>
      </c>
      <c r="D656" s="1" t="str">
        <f aca="false">IF(ISBLANK(A656),"",C656)</f>
        <v> EGY_protect_madhist_rights:0 "Schutz der Rechte der Madhisten"</v>
      </c>
    </row>
    <row r="657" customFormat="false" ht="15" hidden="false" customHeight="false" outlineLevel="0" collapsed="false">
      <c r="A657" s="1" t="s">
        <v>991</v>
      </c>
      <c r="B657" s="1" t="s">
        <v>992</v>
      </c>
      <c r="C657" s="1" t="str">
        <f aca="false">A657 &amp;" " &amp;"""" &amp;B657 &amp;""""</f>
        <v> EGY_subsidize_industrial_development:0 "Industrielle Entwicklung subventionieren"</v>
      </c>
      <c r="D657" s="1" t="str">
        <f aca="false">IF(ISBLANK(A657),"",C657)</f>
        <v> EGY_subsidize_industrial_development:0 "Industrielle Entwicklung subventionieren"</v>
      </c>
    </row>
    <row r="658" customFormat="false" ht="15" hidden="false" customHeight="false" outlineLevel="0" collapsed="false">
      <c r="A658" s="1" t="s">
        <v>993</v>
      </c>
      <c r="B658" s="1" t="s">
        <v>994</v>
      </c>
      <c r="C658" s="1" t="str">
        <f aca="false">A658 &amp;" " &amp;"""" &amp;B658 &amp;""""</f>
        <v> EGY_military_negotiations:0 "Militärische Verhandlungen"</v>
      </c>
      <c r="D658" s="1" t="str">
        <f aca="false">IF(ISBLANK(A658),"",C658)</f>
        <v> EGY_military_negotiations:0 "Militärische Verhandlungen"</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995</v>
      </c>
      <c r="B660" s="1" t="s">
        <v>996</v>
      </c>
      <c r="C660" s="1" t="str">
        <f aca="false">A660 &amp;" " &amp;"""" &amp;B660 &amp;""""</f>
        <v> EGY_integrate_khartoum:0 "Integrieren Sie [[~551.GetName~]]"</v>
      </c>
      <c r="D660" s="1" t="str">
        <f aca="false">IF(ISBLANK(A660),"",C660)</f>
        <v> EGY_integrate_khartoum:0 "Integrieren Sie [[~551.GetName~]]"</v>
      </c>
    </row>
    <row r="661" customFormat="false" ht="15" hidden="false" customHeight="false" outlineLevel="0" collapsed="false">
      <c r="A661" s="1" t="s">
        <v>997</v>
      </c>
      <c r="B661" s="1" t="s">
        <v>998</v>
      </c>
      <c r="C661" s="1" t="str">
        <f aca="false">A661 &amp;" " &amp;"""" &amp;B661 &amp;""""</f>
        <v> EGY_integrate_kassala:0 "Integrieren Sie [[~883.GetName~]]"</v>
      </c>
      <c r="D661" s="1" t="str">
        <f aca="false">IF(ISBLANK(A661),"",C661)</f>
        <v> EGY_integrate_kassala:0 "Integrieren Sie [[~883.GetName~]]"</v>
      </c>
    </row>
    <row r="662" customFormat="false" ht="15" hidden="false" customHeight="false" outlineLevel="0" collapsed="false">
      <c r="A662" s="1" t="s">
        <v>999</v>
      </c>
      <c r="B662" s="1" t="s">
        <v>1000</v>
      </c>
      <c r="C662" s="1" t="str">
        <f aca="false">A662 &amp;" " &amp;"""" &amp;B662 &amp;""""</f>
        <v> EGY_integrate_blue_nile:0 "Integrieren Sie [[~886.GetName~]]"</v>
      </c>
      <c r="D662" s="1" t="str">
        <f aca="false">IF(ISBLANK(A662),"",C662)</f>
        <v> EGY_integrate_blue_nile:0 "Integrieren Sie [[~886.GetName~]]"</v>
      </c>
    </row>
    <row r="663" customFormat="false" ht="15" hidden="false" customHeight="false" outlineLevel="0" collapsed="false">
      <c r="A663" s="1" t="s">
        <v>1001</v>
      </c>
      <c r="B663" s="1" t="s">
        <v>1002</v>
      </c>
      <c r="C663" s="1" t="str">
        <f aca="false">A663 &amp;" " &amp;"""" &amp;B663 &amp;""""</f>
        <v> EGY_integrate_kurdufan:0 "Integrieren Sie [[~549.GetName~]]"</v>
      </c>
      <c r="D663" s="1" t="str">
        <f aca="false">IF(ISBLANK(A663),"",C663)</f>
        <v> EGY_integrate_kurdufan:0 "Integrieren Sie [[~549.GetName~]]"</v>
      </c>
    </row>
    <row r="664" customFormat="false" ht="15" hidden="false" customHeight="false" outlineLevel="0" collapsed="false">
      <c r="A664" s="1" t="s">
        <v>1003</v>
      </c>
      <c r="B664" s="1" t="s">
        <v>1004</v>
      </c>
      <c r="C664" s="1" t="str">
        <f aca="false">A664 &amp;" " &amp;"""" &amp;B664 &amp;""""</f>
        <v> EGY_integrate_south_darfur:0 "Integrieren Sie [[~887.GetName~]]"</v>
      </c>
      <c r="D664" s="1" t="str">
        <f aca="false">IF(ISBLANK(A664),"",C664)</f>
        <v> EGY_integrate_south_darfur:0 "Integrieren Sie [[~887.GetName~]]"</v>
      </c>
    </row>
    <row r="665" customFormat="false" ht="15" hidden="false" customHeight="false" outlineLevel="0" collapsed="false">
      <c r="A665" s="1" t="s">
        <v>1005</v>
      </c>
      <c r="B665" s="1" t="s">
        <v>1006</v>
      </c>
      <c r="C665" s="1" t="str">
        <f aca="false">A665 &amp;" " &amp;"""" &amp;B665 &amp;""""</f>
        <v> EGY_integrate_upper_nile:0 "Integrieren Sie [[~884.GetName~]]"</v>
      </c>
      <c r="D665" s="1" t="str">
        <f aca="false">IF(ISBLANK(A665),"",C665)</f>
        <v> EGY_integrate_upper_nile:0 "Integrieren Sie [[~884.GetName~]]"</v>
      </c>
    </row>
    <row r="666" customFormat="false" ht="15" hidden="false" customHeight="false" outlineLevel="0" collapsed="false">
      <c r="A666" s="1" t="s">
        <v>1007</v>
      </c>
      <c r="B666" s="1" t="s">
        <v>1008</v>
      </c>
      <c r="C666" s="1" t="str">
        <f aca="false">A666 &amp;" " &amp;"""" &amp;B666 &amp;""""</f>
        <v> EGY_integrate_bahr_al_ghazal:0 "Integrieren Sie [[~885.GetName~]]"</v>
      </c>
      <c r="D666" s="1" t="str">
        <f aca="false">IF(ISBLANK(A666),"",C666)</f>
        <v> EGY_integrate_bahr_al_ghazal:0 "Integrieren Sie [[~885.GetName~]]"</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1009</v>
      </c>
      <c r="B668" s="1" t="s">
        <v>1010</v>
      </c>
      <c r="C668" s="1" t="str">
        <f aca="false">A668 &amp;" " &amp;"""" &amp;B668 &amp;""""</f>
        <v> EGY_1936_anglo_egyptian_conference:0 "[[~getYear~]] Anglo-[[~EGY.GetAdjective~]] Konferenz"</v>
      </c>
      <c r="D668" s="1" t="str">
        <f aca="false">IF(ISBLANK(A668),"",C668)</f>
        <v> EGY_1936_anglo_egyptian_conference:0 "[[~getYear~]] Anglo-[[~EGY.GetAdjective~]] Konferenz"</v>
      </c>
    </row>
    <row r="669" customFormat="false" ht="15" hidden="false" customHeight="false" outlineLevel="0" collapsed="false">
      <c r="A669" s="1" t="s">
        <v>1011</v>
      </c>
      <c r="B669" s="1" t="s">
        <v>1012</v>
      </c>
      <c r="C669" s="1" t="str">
        <f aca="false">A669 &amp;" " &amp;"""" &amp;B669 &amp;""""</f>
        <v> EGY_1936_anglo_egyptian_conference_desc:0 "Die Anglo-[[~EGY.GetAdjective~]] Konferenz in London ist das erste Mal seit 1922, dass die Regierungen von [[~ENG.getAdjective~]] und [[~EGY.getAdjective~]] feierlich zusammentreffen. Im Mittelpunkt der Konferenz steht die Diskussion über die Zukunft von [[~EGY.GetNonIdeologyName~]] und seine Beziehungen zum Vereinigten Königreich und dem Commonwealth."</v>
      </c>
      <c r="D669" s="1" t="str">
        <f aca="false">IF(ISBLANK(A669),"",C669)</f>
        <v> EGY_1936_anglo_egyptian_conference_desc:0 "Die Anglo-[[~EGY.GetAdjective~]] Konferenz in London ist das erste Mal seit 1922, dass die Regierungen von [[~ENG.getAdjective~]] und [[~EGY.getAdjective~]] feierlich zusammentreffen. Im Mittelpunkt der Konferenz steht die Diskussion über die Zukunft von [[~EGY.GetNonIdeologyName~]] und seine Beziehungen zum Vereinigten Königreich und dem Commonwealth."</v>
      </c>
    </row>
    <row r="670" customFormat="false" ht="15" hidden="false" customHeight="false" outlineLevel="0" collapsed="false">
      <c r="A670" s="1" t="s">
        <v>1013</v>
      </c>
      <c r="B670" s="1" t="s">
        <v>1014</v>
      </c>
      <c r="C670" s="1" t="str">
        <f aca="false">A670 &amp;" " &amp;"""" &amp;B670 &amp;""""</f>
        <v> EGY_conference_warning:0 "Beginn der Konferenz"</v>
      </c>
      <c r="D670" s="1" t="str">
        <f aca="false">IF(ISBLANK(A670),"",C670)</f>
        <v> EGY_conference_warning:0 "Beginn der Konferenz"</v>
      </c>
    </row>
    <row r="671" customFormat="false" ht="15" hidden="false" customHeight="false" outlineLevel="0" collapsed="false">
      <c r="A671" s="1" t="s">
        <v>1015</v>
      </c>
      <c r="B671" s="1" t="s">
        <v>1016</v>
      </c>
      <c r="C671" s="1" t="str">
        <f aca="false">A671 &amp;" " &amp;"""" &amp;B671 &amp;""""</f>
        <v> EGY_conference_warning_desc:0 "Der Termin für die Konferenz steht kurz bevor, daher ist es ideal, dass wir darauf vorbereitet sind."</v>
      </c>
      <c r="D671" s="1" t="str">
        <f aca="false">IF(ISBLANK(A671),"",C671)</f>
        <v> EGY_conference_warning_desc:0 "Der Termin für die Konferenz steht kurz bevor, daher ist es ideal, dass wir darauf vorbereitet sind."</v>
      </c>
    </row>
    <row r="672" customFormat="false" ht="15" hidden="false" customHeight="false" outlineLevel="0" collapsed="false">
      <c r="A672" s="1" t="s">
        <v>1017</v>
      </c>
      <c r="B672" s="1" t="s">
        <v>1018</v>
      </c>
      <c r="C672" s="1" t="str">
        <f aca="false">A672 &amp;" " &amp;"""" &amp;B672 &amp;""""</f>
        <v> EGY_conference_duration_timer:0 "Konferenz Fortlaufend"</v>
      </c>
      <c r="D672" s="1" t="str">
        <f aca="false">IF(ISBLANK(A672),"",C672)</f>
        <v> EGY_conference_duration_timer:0 "Konferenz Fortlaufend"</v>
      </c>
    </row>
    <row r="673" customFormat="false" ht="15" hidden="false" customHeight="false" outlineLevel="0" collapsed="false">
      <c r="A673" s="1" t="s">
        <v>1019</v>
      </c>
      <c r="B673" s="1" t="s">
        <v>1020</v>
      </c>
      <c r="C673" s="1" t="str">
        <f aca="false">A673 &amp;" " &amp;"""" &amp;B673 &amp;""""</f>
        <v> EGY_extend_the_conference:0 "Die Konferenz verlängern"</v>
      </c>
      <c r="D673" s="1" t="str">
        <f aca="false">IF(ISBLANK(A673),"",C673)</f>
        <v> EGY_extend_the_conference:0 "Die Konferenz verlängern"</v>
      </c>
    </row>
    <row r="674" customFormat="false" ht="15" hidden="false" customHeight="false" outlineLevel="0" collapsed="false">
      <c r="A674" s="1" t="s">
        <v>1021</v>
      </c>
      <c r="B674" s="1" t="s">
        <v>1022</v>
      </c>
      <c r="C674" s="1" t="str">
        <f aca="false">A674 &amp;" " &amp;"""" &amp;B674 &amp;""""</f>
        <v> EGY_extend_the_conference_desc:0 "Das Ergebnis der Konferenz ist nicht ideal für unsere Partei, es könnte eine gute Idee sein, das Ende der Konferenz zu verschieben, um mehr Verhandlungszeit zu gewinnen. Dies wird jedoch höchstwahrscheinlich von der gegnerischen Partei als Druckmittel gegen uns verwendet werden."</v>
      </c>
      <c r="D674" s="1" t="str">
        <f aca="false">IF(ISBLANK(A674),"",C674)</f>
        <v> EGY_extend_the_conference_desc:0 "Das Ergebnis der Konferenz ist nicht ideal für unsere Partei, es könnte eine gute Idee sein, das Ende der Konferenz zu verschieben, um mehr Verhandlungszeit zu gewinnen. Dies wird jedoch höchstwahrscheinlich von der gegnerischen Partei als Druckmittel gegen uns verwendet werden."</v>
      </c>
    </row>
    <row r="675" customFormat="false" ht="15" hidden="false" customHeight="false" outlineLevel="0" collapsed="false">
      <c r="A675" s="1" t="s">
        <v>1023</v>
      </c>
      <c r="B675" s="1" t="s">
        <v>1024</v>
      </c>
      <c r="C675" s="1" t="str">
        <f aca="false">A675 &amp;" " &amp;"""" &amp;B675 &amp;""""</f>
        <v> EGY_1936_anglo_egyptian_conference_extended:0 "Die Konferenz wurde verlängert"</v>
      </c>
      <c r="D675" s="1" t="str">
        <f aca="false">IF(ISBLANK(A675),"",C675)</f>
        <v> EGY_1936_anglo_egyptian_conference_extended:0 "Die Konferenz wurde verlängert"</v>
      </c>
    </row>
    <row r="676" customFormat="false" ht="15" hidden="false" customHeight="false" outlineLevel="0" collapsed="false">
      <c r="A676" s="1" t="s">
        <v>1025</v>
      </c>
      <c r="B676" s="1" t="s">
        <v>1026</v>
      </c>
      <c r="C676" s="1" t="str">
        <f aca="false">A676 &amp;" " &amp;"""" &amp;B676 &amp;""""</f>
        <v> EGY_1936_anglo_egyptian_conference_begins:0 "Die Konferenz ist im Gange"</v>
      </c>
      <c r="D676" s="1" t="str">
        <f aca="false">IF(ISBLANK(A676),"",C676)</f>
        <v> EGY_1936_anglo_egyptian_conference_begins:0 "Die Konferenz ist im Gange"</v>
      </c>
    </row>
    <row r="677" customFormat="false" ht="15" hidden="false" customHeight="false" outlineLevel="0" collapsed="false">
      <c r="A677" s="1" t="s">
        <v>1027</v>
      </c>
      <c r="B677" s="1" t="s">
        <v>1028</v>
      </c>
      <c r="C677" s="1" t="str">
        <f aca="false">A677 &amp;" " &amp;"""" &amp;B677 &amp;""""</f>
        <v> EGY_1936_anglo_egyptian_conference_ended_in_egypts_favor:0 "Die Anglo-[[~EGY.GetAdjective~]] Konferenz endete zu Gunsten Ägyptens"</v>
      </c>
      <c r="D677" s="1" t="str">
        <f aca="false">IF(ISBLANK(A677),"",C677)</f>
        <v> EGY_1936_anglo_egyptian_conference_ended_in_egypts_favor:0 "Die Anglo-[[~EGY.GetAdjective~]] Konferenz endete zu Gunsten Ägyptens"</v>
      </c>
    </row>
    <row r="678" customFormat="false" ht="15" hidden="false" customHeight="false" outlineLevel="0" collapsed="false">
      <c r="A678" s="1" t="s">
        <v>1029</v>
      </c>
      <c r="B678" s="1" t="s">
        <v>1030</v>
      </c>
      <c r="C678" s="1" t="str">
        <f aca="false">A678 &amp;" " &amp;"""" &amp;B678 &amp;""""</f>
        <v> EGY_1936_anglo_egyptian_conference_ended_in_britains_favor:0 "Die Anglo-[[~EGY.GetAdjective~]] Konferenz endete zu Gunsten Großbritanniens"</v>
      </c>
      <c r="D678" s="1" t="str">
        <f aca="false">IF(ISBLANK(A678),"",C678)</f>
        <v> EGY_1936_anglo_egyptian_conference_ended_in_britains_favor:0 "Die Anglo-[[~EGY.GetAdjective~]] Konferenz endete zu Gunsten Großbritanniens"</v>
      </c>
    </row>
    <row r="679" customFormat="false" ht="15" hidden="false" customHeight="false" outlineLevel="0" collapsed="false">
      <c r="C679" s="1" t="str">
        <f aca="false">A679 &amp;" " &amp;"""" &amp;B679 &amp;""""</f>
        <v> ""</v>
      </c>
      <c r="D679" s="1" t="str">
        <f aca="false">IF(ISBLANK(A679),"",C679)</f>
        <v/>
      </c>
    </row>
    <row r="680" customFormat="false" ht="15" hidden="false" customHeight="false" outlineLevel="0" collapsed="false">
      <c r="A680" s="1" t="s">
        <v>1031</v>
      </c>
      <c r="B680" s="1" t="s">
        <v>1032</v>
      </c>
      <c r="C680" s="1" t="str">
        <f aca="false">A680 &amp;" " &amp;"""" &amp;B680 &amp;""""</f>
        <v> EGY_discuss_egypts_future_egyptian:0 "Diskussion über die Zukunft von [[~ROOT.GetNonIdeologyName~]]"</v>
      </c>
      <c r="D680" s="1" t="str">
        <f aca="false">IF(ISBLANK(A680),"",C680)</f>
        <v> EGY_discuss_egypts_future_egyptian:0 "Diskussion über die Zukunft von [[~ROOT.GetNonIdeologyName~]]"</v>
      </c>
    </row>
    <row r="681" customFormat="false" ht="15" hidden="false" customHeight="false" outlineLevel="0" collapsed="false">
      <c r="A681" s="1" t="s">
        <v>1033</v>
      </c>
      <c r="B681" s="1" t="s">
        <v>1034</v>
      </c>
      <c r="C681" s="1" t="str">
        <f aca="false">A681 &amp;" " &amp;"""" &amp;B681 &amp;""""</f>
        <v> EGY_theaten_britain_with_italy:0 "Bedrohung der [[~ENG.GetAdjective~]] mit [[~ITA.GetNameDef~]]"</v>
      </c>
      <c r="D681" s="1" t="str">
        <f aca="false">IF(ISBLANK(A681),"",C681)</f>
        <v> EGY_theaten_britain_with_italy:0 "Bedrohung der [[~ENG.GetAdjective~]] mit [[~ITA.GetNameDef~]]"</v>
      </c>
    </row>
    <row r="682" customFormat="false" ht="15" hidden="false" customHeight="false" outlineLevel="0" collapsed="false">
      <c r="A682" s="1" t="s">
        <v>1035</v>
      </c>
      <c r="B682" s="1" t="s">
        <v>1036</v>
      </c>
      <c r="C682" s="1" t="str">
        <f aca="false">A682 &amp;" " &amp;"""" &amp;B682 &amp;""""</f>
        <v> EGY_theaten_britain_with_italy_desc:0 "Wenn [[~ENG.GetNameDef~]] sich weigert, ihre Position uns gegenüber zu ändern, könnten wir jederzeit eine Delegation zu [[~ITA.GetNameDef~]] schicken und diplomatische Beziehungen aufnehmen, um einen weiteren Unterstützer für unsere Sache zu gewinnen..."</v>
      </c>
      <c r="D682" s="1" t="str">
        <f aca="false">IF(ISBLANK(A682),"",C682)</f>
        <v> EGY_theaten_britain_with_italy_desc:0 "Wenn [[~ENG.GetNameDef~]] sich weigert, ihre Position uns gegenüber zu ändern, könnten wir jederzeit eine Delegation zu [[~ITA.GetNameDef~]] schicken und diplomatische Beziehungen aufnehmen, um einen weiteren Unterstützer für unsere Sache zu gewinnen..."</v>
      </c>
    </row>
    <row r="683" customFormat="false" ht="15" hidden="false" customHeight="false" outlineLevel="0" collapsed="false">
      <c r="A683" s="1" t="s">
        <v>1037</v>
      </c>
      <c r="B683" s="1" t="s">
        <v>1038</v>
      </c>
      <c r="C683" s="1" t="str">
        <f aca="false">A683 &amp;" " &amp;"""" &amp;B683 &amp;""""</f>
        <v> EGY_discuss_egyptian_independence:0 "Diskutiere [[~EGY.GetAdjective~]] Unabhängigkeit"</v>
      </c>
      <c r="D683" s="1" t="str">
        <f aca="false">IF(ISBLANK(A683),"",C683)</f>
        <v> EGY_discuss_egyptian_independence:0 "Diskutiere [[~EGY.GetAdjective~]] Unabhängigkeit"</v>
      </c>
    </row>
    <row r="684" customFormat="false" ht="15" hidden="false" customHeight="false" outlineLevel="0" collapsed="false">
      <c r="A684" s="1" t="s">
        <v>1039</v>
      </c>
      <c r="B684" s="1" t="s">
        <v>1040</v>
      </c>
      <c r="C684" s="1" t="str">
        <f aca="false">A684 &amp;" " &amp;"""" &amp;B684 &amp;""""</f>
        <v> EGY_discuss_egyptian_independence_desc:0 "Das Wichtigste, um diese Konferenz in Bezug auf [[~EGY.GetAdjective~]] sinnvoll zu gestalten, ist, die große Frage direkt zu stellen, und wir können ihre Antwort beurteilen und von dort aus weitermachen."</v>
      </c>
      <c r="D684" s="1" t="str">
        <f aca="false">IF(ISBLANK(A684),"",C684)</f>
        <v> EGY_discuss_egyptian_independence_desc:0 "Das Wichtigste, um diese Konferenz in Bezug auf [[~EGY.GetAdjective~]] sinnvoll zu gestalten, ist, die große Frage direkt zu stellen, und wir können ihre Antwort beurteilen und von dort aus weitermachen."</v>
      </c>
    </row>
    <row r="685" customFormat="false" ht="15" hidden="false" customHeight="false" outlineLevel="0" collapsed="false">
      <c r="A685" s="1" t="s">
        <v>1041</v>
      </c>
      <c r="B685" s="1" t="s">
        <v>1042</v>
      </c>
      <c r="C685" s="1" t="str">
        <f aca="false">A685 &amp;" " &amp;"""" &amp;B685 &amp;""""</f>
        <v> EGY_offer_naval_concessions:0 "Konzessionen für die Marine anbieten"</v>
      </c>
      <c r="D685" s="1" t="str">
        <f aca="false">IF(ISBLANK(A685),"",C685)</f>
        <v> EGY_offer_naval_concessions:0 "Konzessionen für die Marine anbieten"</v>
      </c>
    </row>
    <row r="686" customFormat="false" ht="15" hidden="false" customHeight="false" outlineLevel="0" collapsed="false">
      <c r="A686" s="1" t="s">
        <v>1043</v>
      </c>
      <c r="B686" s="1" t="s">
        <v>1044</v>
      </c>
      <c r="C686" s="1" t="str">
        <f aca="false">A686 &amp;" " &amp;"""" &amp;B686 &amp;""""</f>
        <v> EGY_offer_naval_concessions_desc:0 "Unsere Nation dient als wichtiger Marineknotenpunkt für die [[~ENG.GetAdjective~]]. Wenn wir ihnen im Falle der Unabhängigkeit uneingeschränkten Zugang zu unseren Häfen anbieten, werden sie uns eher unterstützen."</v>
      </c>
      <c r="D686" s="1" t="str">
        <f aca="false">IF(ISBLANK(A686),"",C686)</f>
        <v> EGY_offer_naval_concessions_desc:0 "Unsere Nation dient als wichtiger Marineknotenpunkt für die [[~ENG.GetAdjective~]]. Wenn wir ihnen im Falle der Unabhängigkeit uneingeschränkten Zugang zu unseren Häfen anbieten, werden sie uns eher unterstützen."</v>
      </c>
    </row>
    <row r="687" customFormat="false" ht="15" hidden="false" customHeight="false" outlineLevel="0" collapsed="false">
      <c r="A687" s="1" t="s">
        <v>1045</v>
      </c>
      <c r="B687" s="1" t="s">
        <v>1046</v>
      </c>
      <c r="C687" s="1" t="str">
        <f aca="false">A687 &amp;" " &amp;"""" &amp;B687 &amp;""""</f>
        <v> EGY_decision_cost_navy_experience:0 "£navy_experience [~§Y~]10[~§!~]"</v>
      </c>
      <c r="D687" s="1" t="str">
        <f aca="false">IF(ISBLANK(A687),"",C687)</f>
        <v> EGY_decision_cost_navy_experience:0 "£navy_experience [~§Y~]10[~§!~]"</v>
      </c>
    </row>
    <row r="688" customFormat="false" ht="15" hidden="false" customHeight="false" outlineLevel="0" collapsed="false">
      <c r="A688" s="1" t="s">
        <v>1047</v>
      </c>
      <c r="B688" s="1" t="s">
        <v>1048</v>
      </c>
      <c r="C688" s="1" t="str">
        <f aca="false">A688 &amp;" " &amp;"""" &amp;B688 &amp;""""</f>
        <v> EGY_decision_cost_navy_experience_blocked:0 "£navy_experience [~§R~]10[~§!~]"</v>
      </c>
      <c r="D688" s="1" t="str">
        <f aca="false">IF(ISBLANK(A688),"",C688)</f>
        <v> EGY_decision_cost_navy_experience_blocked:0 "£navy_experience [~§R~]10[~§!~]"</v>
      </c>
    </row>
    <row r="689" customFormat="false" ht="15" hidden="false" customHeight="false" outlineLevel="0" collapsed="false">
      <c r="A689" s="1" t="s">
        <v>1049</v>
      </c>
      <c r="B689" s="1" t="s">
        <v>1050</v>
      </c>
      <c r="C689" s="1" t="str">
        <f aca="false">A689 &amp;" " &amp;"""" &amp;B689 &amp;""""</f>
        <v> EGY_propose_a_legal_alliance:0 "Vorschlag für ein Rechtsbündnis"</v>
      </c>
      <c r="D689" s="1" t="str">
        <f aca="false">IF(ISBLANK(A689),"",C689)</f>
        <v> EGY_propose_a_legal_alliance:0 "Vorschlag für ein Rechtsbündnis"</v>
      </c>
    </row>
    <row r="690" customFormat="false" ht="15" hidden="false" customHeight="false" outlineLevel="0" collapsed="false">
      <c r="A690" s="1" t="s">
        <v>1051</v>
      </c>
      <c r="B690" s="1" t="s">
        <v>1052</v>
      </c>
      <c r="C690" s="1" t="str">
        <f aca="false">A690 &amp;" " &amp;"""" &amp;B690 &amp;""""</f>
        <v> EGY_will_stay_in_allies:0 "[~§Y~]Ägypten wird im Falle der Unabhängigkeit in der Fraktion von [[~ENG.GetNameDefCap~]] verbleiben[~§!~]"</v>
      </c>
      <c r="D690" s="1" t="str">
        <f aca="false">IF(ISBLANK(A690),"",C690)</f>
        <v> EGY_will_stay_in_allies:0 "[~§Y~]Ägypten wird im Falle der Unabhängigkeit in der Fraktion von [[~ENG.GetNameDefCap~]] verbleiben[~§!~]"</v>
      </c>
    </row>
    <row r="691" customFormat="false" ht="15" hidden="false" customHeight="false" outlineLevel="0" collapsed="false">
      <c r="A691" s="1" t="s">
        <v>1053</v>
      </c>
      <c r="B691" s="1" t="s">
        <v>1054</v>
      </c>
      <c r="C691" s="1" t="str">
        <f aca="false">A691 &amp;" " &amp;"""" &amp;B691 &amp;""""</f>
        <v> EGY_military_negotiations_in_sudan:0 "Militärische Verhandlungen im Sudan"</v>
      </c>
      <c r="D691" s="1" t="str">
        <f aca="false">IF(ISBLANK(A691),"",C691)</f>
        <v> EGY_military_negotiations_in_sudan:0 "Militärische Verhandlungen im Sudan"</v>
      </c>
    </row>
    <row r="692" customFormat="false" ht="15" hidden="false" customHeight="false" outlineLevel="0" collapsed="false">
      <c r="A692" s="1" t="s">
        <v>1055</v>
      </c>
      <c r="B692" s="1" t="s">
        <v>1056</v>
      </c>
      <c r="C692" s="1" t="str">
        <f aca="false">A692 &amp;" " &amp;"""" &amp;B692 &amp;""""</f>
        <v> EGY_military_negotiations_in_sudan_desc:0 "Die Rechte in Bezug auf den Sudan sind kompliziert, technisch gesehen unter gemeinsamer Besatzung unter Anglo-[[~EGY.GetAdjective~]] Sudan seit 1899 die Frage, was im Falle der [[~EGY.GetAdjective~]]-Unabhängigkeit aus ihm werden soll. Wenn wir den [[~ENG.GetAdjective~]]s Zugeständnisse machen, wird die Frage weniger belastend für die Verhandlungen sein."</v>
      </c>
      <c r="D692" s="1" t="str">
        <f aca="false">IF(ISBLANK(A692),"",C692)</f>
        <v> EGY_military_negotiations_in_sudan_desc:0 "Die Rechte in Bezug auf den Sudan sind kompliziert, technisch gesehen unter gemeinsamer Besatzung unter Anglo-[[~EGY.GetAdjective~]] Sudan seit 1899 die Frage, was im Falle der [[~EGY.GetAdjective~]]-Unabhängigkeit aus ihm werden soll. Wenn wir den [[~ENG.GetAdjective~]]s Zugeständnisse machen, wird die Frage weniger belastend für die Verhandlungen sein."</v>
      </c>
    </row>
    <row r="693" customFormat="false" ht="15" hidden="false" customHeight="false" outlineLevel="0" collapsed="false">
      <c r="A693" s="1" t="s">
        <v>1057</v>
      </c>
      <c r="B693" s="1" t="s">
        <v>1058</v>
      </c>
      <c r="C693" s="1" t="str">
        <f aca="false">A693 &amp;" " &amp;"""" &amp;B693 &amp;""""</f>
        <v> EGY_decision_cost_army_experience:0 "£army_experience [~§Y~]10[~§!~]"</v>
      </c>
      <c r="D693" s="1" t="str">
        <f aca="false">IF(ISBLANK(A693),"",C693)</f>
        <v> EGY_decision_cost_army_experience:0 "£army_experience [~§Y~]10[~§!~]"</v>
      </c>
    </row>
    <row r="694" customFormat="false" ht="15" hidden="false" customHeight="false" outlineLevel="0" collapsed="false">
      <c r="A694" s="1" t="s">
        <v>1059</v>
      </c>
      <c r="B694" s="1" t="s">
        <v>1060</v>
      </c>
      <c r="C694" s="1" t="str">
        <f aca="false">A694 &amp;" " &amp;"""" &amp;B694 &amp;""""</f>
        <v> EGY_decision_cost_army_experience_blocked:0 "£army_experience [~§R~]10[~§!~]"</v>
      </c>
      <c r="D694" s="1" t="str">
        <f aca="false">IF(ISBLANK(A694),"",C694)</f>
        <v> EGY_decision_cost_army_experience_blocked:0 "£army_experience [~§R~]10[~§!~]"</v>
      </c>
    </row>
    <row r="695" customFormat="false" ht="15" hidden="false" customHeight="false" outlineLevel="0" collapsed="false">
      <c r="A695" s="1" t="s">
        <v>1061</v>
      </c>
      <c r="B695" s="1" t="s">
        <v>1062</v>
      </c>
      <c r="C695" s="1" t="str">
        <f aca="false">A695 &amp;" " &amp;"""" &amp;B695 &amp;""""</f>
        <v> EGY_recognise_the_suez_canal_company:0 "Anerkennung der Suezkanal-Gesellschaft"</v>
      </c>
      <c r="D695" s="1" t="str">
        <f aca="false">IF(ISBLANK(A695),"",C695)</f>
        <v> EGY_recognise_the_suez_canal_company:0 "Anerkennung der Suezkanal-Gesellschaft"</v>
      </c>
    </row>
    <row r="696" customFormat="false" ht="15" hidden="false" customHeight="false" outlineLevel="0" collapsed="false">
      <c r="A696" s="1" t="s">
        <v>1063</v>
      </c>
      <c r="B696" s="1" t="s">
        <v>1064</v>
      </c>
      <c r="C696" s="1" t="str">
        <f aca="false">A696 &amp;" " &amp;"""" &amp;B696 &amp;""""</f>
        <v> EGY_political_concessions:0 "Politische Zugeständnisse"</v>
      </c>
      <c r="D696" s="1" t="str">
        <f aca="false">IF(ISBLANK(A696),"",C696)</f>
        <v> EGY_political_concessions:0 "Politische Zugeständnisse"</v>
      </c>
    </row>
    <row r="697" customFormat="false" ht="15" hidden="false" customHeight="false" outlineLevel="0" collapsed="false">
      <c r="A697" s="1" t="s">
        <v>1065</v>
      </c>
      <c r="B697" s="1" t="s">
        <v>1066</v>
      </c>
      <c r="C697" s="1" t="str">
        <f aca="false">A697 &amp;" " &amp;"""" &amp;B697 &amp;""""</f>
        <v> EGY_political_concessions_desc:0 "Die Zustimmung zu bestimmten politischen Zugeständnissen und Bedingungen wird uns bei den Verhandlungen mehr Nachsicht gewähren."</v>
      </c>
      <c r="D697" s="1" t="str">
        <f aca="false">IF(ISBLANK(A697),"",C697)</f>
        <v> EGY_political_concessions_desc:0 "Die Zustimmung zu bestimmten politischen Zugeständnissen und Bedingungen wird uns bei den Verhandlungen mehr Nachsicht gewähren."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1067</v>
      </c>
      <c r="B699" s="1" t="s">
        <v>1068</v>
      </c>
      <c r="C699" s="1" t="str">
        <f aca="false">A699 &amp;" " &amp;"""" &amp;B699 &amp;""""</f>
        <v> EGY_discuss_egypts_future_british:0 "Die Zukunft von [[~ROOT.GetNonIdeologyName~]] besprechen"</v>
      </c>
      <c r="D699" s="1" t="str">
        <f aca="false">IF(ISBLANK(A699),"",C699)</f>
        <v> EGY_discuss_egypts_future_british:0 "Die Zukunft von [[~ROOT.GetNonIdeologyName~]] besprechen"</v>
      </c>
    </row>
    <row r="700" customFormat="false" ht="15" hidden="false" customHeight="false" outlineLevel="0" collapsed="false">
      <c r="A700" s="1" t="s">
        <v>1069</v>
      </c>
      <c r="B700" s="1" t="s">
        <v>1070</v>
      </c>
      <c r="C700" s="1" t="str">
        <f aca="false">A700 &amp;" " &amp;"""" &amp;B700 &amp;""""</f>
        <v> EGY_weapons_for_aid:0 "Waffen für Hilfe"</v>
      </c>
      <c r="D700" s="1" t="str">
        <f aca="false">IF(ISBLANK(A700),"",C700)</f>
        <v> EGY_weapons_for_aid:0 "Waffen für Hilfe"</v>
      </c>
    </row>
    <row r="701" customFormat="false" ht="15" hidden="false" customHeight="false" outlineLevel="0" collapsed="false">
      <c r="A701" s="1" t="s">
        <v>1071</v>
      </c>
      <c r="B701" s="1" t="s">
        <v>1072</v>
      </c>
      <c r="C701" s="1" t="str">
        <f aca="false">A701 &amp;" " &amp;"""" &amp;B701 &amp;""""</f>
        <v> EGY_industrial_concessions_for_bases:0 "Industrielle Zugeständnisse für Basen"</v>
      </c>
      <c r="D701" s="1" t="str">
        <f aca="false">IF(ISBLANK(A701),"",C701)</f>
        <v> EGY_industrial_concessions_for_bases:0 "Industrielle Zugeständnisse für Basen"</v>
      </c>
    </row>
    <row r="702" customFormat="false" ht="15" hidden="false" customHeight="false" outlineLevel="0" collapsed="false">
      <c r="A702" s="1" t="s">
        <v>1073</v>
      </c>
      <c r="B702" s="1" t="s">
        <v>1074</v>
      </c>
      <c r="C702" s="1" t="str">
        <f aca="false">A702 &amp;" " &amp;"""" &amp;B702 &amp;""""</f>
        <v> EGY_mutual_naval_research_treaty:0 "Vertrag über gegenseitige Marineforschung"</v>
      </c>
      <c r="D702" s="1" t="str">
        <f aca="false">IF(ISBLANK(A702),"",C702)</f>
        <v> EGY_mutual_naval_research_treaty:0 "Vertrag über gegenseitige Marineforschung"</v>
      </c>
    </row>
    <row r="703" customFormat="false" ht="15" hidden="false" customHeight="false" outlineLevel="0" collapsed="false">
      <c r="A703" s="1" t="s">
        <v>1075</v>
      </c>
      <c r="B703" s="1" t="s">
        <v>1064</v>
      </c>
      <c r="C703" s="1" t="str">
        <f aca="false">A703 &amp;" " &amp;"""" &amp;B703 &amp;""""</f>
        <v> EGY_political_concessions_british:0 "Politische Zugeständnisse"</v>
      </c>
      <c r="D703" s="1" t="str">
        <f aca="false">IF(ISBLANK(A703),"",C703)</f>
        <v> EGY_political_concessions_british:0 "Politische Zugeständnisse"</v>
      </c>
    </row>
    <row r="704" customFormat="false" ht="15" hidden="false" customHeight="false" outlineLevel="0" collapsed="false">
      <c r="A704" s="1" t="s">
        <v>1076</v>
      </c>
      <c r="B704" s="1" t="s">
        <v>1077</v>
      </c>
      <c r="C704" s="1" t="str">
        <f aca="false">A704 &amp;" " &amp;"""" &amp;B704 &amp;""""</f>
        <v> EGY_political_concessions_british_desc:0 "Die Zustimmung zu bestimmten politischen Zugeständnissen und Bedingungen wird uns eine größere Nachsicht bei den Verhandlungen gewähren"</v>
      </c>
      <c r="D704" s="1" t="str">
        <f aca="false">IF(ISBLANK(A704),"",C704)</f>
        <v> EGY_political_concessions_british_desc:0 "Die Zustimmung zu bestimmten politischen Zugeständnissen und Bedingungen wird uns eine größere Nachsicht bei den Verhandlungen gewähren"</v>
      </c>
    </row>
    <row r="705" customFormat="false" ht="15" hidden="false" customHeight="false" outlineLevel="0" collapsed="false">
      <c r="A705" s="1" t="s">
        <v>1078</v>
      </c>
      <c r="B705" s="1" t="s">
        <v>1079</v>
      </c>
      <c r="C705" s="1" t="str">
        <f aca="false">A705 &amp;" " &amp;"""" &amp;B705 &amp;""""</f>
        <v> EGY_offer_assistance_against_sudanese_rebels:0 "Unterstützung gegen [[~SUD.GetAdjective~]] anbieten Rebellen"</v>
      </c>
      <c r="D705" s="1" t="str">
        <f aca="false">IF(ISBLANK(A705),"",C705)</f>
        <v> EGY_offer_assistance_against_sudanese_rebels:0 "Unterstützung gegen [[~SUD.GetAdjective~]] anbieten Rebellen"</v>
      </c>
    </row>
    <row r="706" customFormat="false" ht="15" hidden="false" customHeight="false" outlineLevel="0" collapsed="false">
      <c r="A706" s="1" t="s">
        <v>1080</v>
      </c>
      <c r="B706" s="1" t="s">
        <v>1081</v>
      </c>
      <c r="C706" s="1" t="str">
        <f aca="false">A706 &amp;" " &amp;"""" &amp;B706 &amp;""""</f>
        <v> EGY_offer_assistance_against_sudanese_rebels_desc:0 "Die Rechte in Bezug auf den Sudan sind kompliziert. Technisch gesehen ist der Sudan seit 1899 unter der gemeinsamen Besatzung von Anglo-[[~EGY.GetAdjective~]] Sudan seit 1899 die Frage, was im Falle der [[~EGY.GetAdjective~]]-Unabhängigkeit aus ihm werden soll. Wenn wir den [[~EGY.GetAdjective~]]s Zugeständnisse machen, wird das Thema weniger belastend für die Verhandlungen sein."</v>
      </c>
      <c r="D706" s="1" t="str">
        <f aca="false">IF(ISBLANK(A706),"",C706)</f>
        <v> EGY_offer_assistance_against_sudanese_rebels_desc:0 "Die Rechte in Bezug auf den Sudan sind kompliziert. Technisch gesehen ist der Sudan seit 1899 unter der gemeinsamen Besatzung von Anglo-[[~EGY.GetAdjective~]] Sudan seit 1899 die Frage, was im Falle der [[~EGY.GetAdjective~]]-Unabhängigkeit aus ihm werden soll. Wenn wir den [[~EGY.GetAdjective~]]s Zugeständnisse machen, wird das Thema weniger belastend für die Verhandlungen sein."</v>
      </c>
    </row>
    <row r="707" customFormat="false" ht="15" hidden="false" customHeight="false" outlineLevel="0" collapsed="false">
      <c r="A707" s="1" t="s">
        <v>1082</v>
      </c>
      <c r="B707" s="1" t="s">
        <v>1083</v>
      </c>
      <c r="C707" s="1" t="str">
        <f aca="false">A707 &amp;" " &amp;"""" &amp;B707 &amp;""""</f>
        <v> EGY_return_sudanese_resources:0 "Rückgabe von Ressourcen in [[~884.GetName~]]"</v>
      </c>
      <c r="D707" s="1" t="str">
        <f aca="false">IF(ISBLANK(A707),"",C707)</f>
        <v> EGY_return_sudanese_resources:0 "Rückgabe von Ressourcen in [[~884.GetName~]]"</v>
      </c>
    </row>
    <row r="708" customFormat="false" ht="15" hidden="false" customHeight="false" outlineLevel="0" collapsed="false">
      <c r="C708" s="1" t="str">
        <f aca="false">A708 &amp;" " &amp;"""" &amp;B708 &amp;""""</f>
        <v> ""</v>
      </c>
      <c r="D708" s="1" t="str">
        <f aca="false">IF(ISBLANK(A708),"",C708)</f>
        <v/>
      </c>
    </row>
    <row r="709" customFormat="false" ht="15" hidden="false" customHeight="false" outlineLevel="0" collapsed="false">
      <c r="A709" s="1" t="s">
        <v>1084</v>
      </c>
      <c r="B709" s="1" t="s">
        <v>1085</v>
      </c>
      <c r="C709" s="1" t="str">
        <f aca="false">A709 &amp;" " &amp;"""" &amp;B709 &amp;""""</f>
        <v> EGY_organise_nationalist_factions:0 "Organisieren Sie die nationalistischen Fraktionen"</v>
      </c>
      <c r="D709" s="1" t="str">
        <f aca="false">IF(ISBLANK(A709),"",C709)</f>
        <v> EGY_organise_nationalist_factions:0 "Organisieren Sie die nationalistischen Fraktionen"</v>
      </c>
    </row>
    <row r="710" customFormat="false" ht="15" hidden="false" customHeight="false" outlineLevel="0" collapsed="false">
      <c r="A710" s="1" t="s">
        <v>1086</v>
      </c>
      <c r="B710" s="1" t="s">
        <v>1087</v>
      </c>
      <c r="C710" s="1" t="str">
        <f aca="false">A710 &amp;" " &amp;"""" &amp;B710 &amp;""""</f>
        <v> EGY_organise_nationalist_factions_desc:0 "Die Monarchie hat uns im Stich gelassen. Wenn wir die Demütigung Ägyptens durch die imperialistischen Mächte beenden wollen, haben wir keine andere Wahl, als die Dinge selbst in die Hand zu nehmen und die Kolonisatoren ein für alle Mal aus unserem Land zu vertreiben."</v>
      </c>
      <c r="D710" s="1" t="str">
        <f aca="false">IF(ISBLANK(A710),"",C710)</f>
        <v> EGY_organise_nationalist_factions_desc:0 "Die Monarchie hat uns im Stich gelassen. Wenn wir die Demütigung Ägyptens durch die imperialistischen Mächte beenden wollen, haben wir keine andere Wahl, als die Dinge selbst in die Hand zu nehmen und die Kolonisatoren ein für alle Mal aus unserem Land zu vertreiben."</v>
      </c>
    </row>
    <row r="711" customFormat="false" ht="15" hidden="false" customHeight="false" outlineLevel="0" collapsed="false">
      <c r="A711" s="1" t="s">
        <v>1088</v>
      </c>
      <c r="B711" s="1" t="s">
        <v>1089</v>
      </c>
      <c r="C711" s="1" t="str">
        <f aca="false">A711 &amp;" " &amp;"""" &amp;B711 &amp;""""</f>
        <v> EGY_area_fascists_control:0 "Dies sind die Staaten, die wir derzeit kontrollieren"</v>
      </c>
      <c r="D711" s="1" t="str">
        <f aca="false">IF(ISBLANK(A711),"",C711)</f>
        <v> EGY_area_fascists_control:0 "Dies sind die Staaten, die wir derzeit kontrollieren"</v>
      </c>
    </row>
    <row r="712" customFormat="false" ht="15" hidden="false" customHeight="false" outlineLevel="0" collapsed="false">
      <c r="A712" s="1" t="s">
        <v>1090</v>
      </c>
      <c r="B712" s="1" t="s">
        <v>1091</v>
      </c>
      <c r="C712" s="1" t="str">
        <f aca="false">A712 &amp;" " &amp;"""" &amp;B712 &amp;""""</f>
        <v> EGY_impending_nationalist_uprising:0 "Bevorstehender nationalistischer Aufstand"</v>
      </c>
      <c r="D712" s="1" t="str">
        <f aca="false">IF(ISBLANK(A712),"",C712)</f>
        <v> EGY_impending_nationalist_uprising:0 "Bevorstehender nationalistischer Aufstand"</v>
      </c>
    </row>
    <row r="713" customFormat="false" ht="15" hidden="false" customHeight="false" outlineLevel="0" collapsed="false">
      <c r="A713" s="1" t="s">
        <v>1092</v>
      </c>
      <c r="B713" s="1" t="s">
        <v>1093</v>
      </c>
      <c r="C713" s="1" t="str">
        <f aca="false">A713 &amp;" " &amp;"""" &amp;B713 &amp;""""</f>
        <v> EGY_impending_nationalist_uprising_desc:0 "Unsere Sache wächst, die Menschen werden motiviert und wir sind bereit, jederzeit zuzuschlagen, das [[~EGY.GetAdjective~]]-Volk ist bereit, sich zu befreien."</v>
      </c>
      <c r="D713" s="1" t="str">
        <f aca="false">IF(ISBLANK(A713),"",C713)</f>
        <v> EGY_impending_nationalist_uprising_desc:0 "Unsere Sache wächst, die Menschen werden motiviert und wir sind bereit, jederzeit zuzuschlagen, das [[~EGY.GetAdjective~]]-Volk ist bereit, sich zu befreien."</v>
      </c>
    </row>
    <row r="714" customFormat="false" ht="15" hidden="false" customHeight="false" outlineLevel="0" collapsed="false">
      <c r="A714" s="1" t="s">
        <v>1094</v>
      </c>
      <c r="B714" s="1" t="s">
        <v>1095</v>
      </c>
      <c r="C714" s="1" t="str">
        <f aca="false">A714 &amp;" " &amp;"""" &amp;B714 &amp;""""</f>
        <v> EGY_fascist_civil_war_start:0 "Der Bürgerkrieg hat begonnen"</v>
      </c>
      <c r="D714" s="1" t="str">
        <f aca="false">IF(ISBLANK(A714),"",C714)</f>
        <v> EGY_fascist_civil_war_start:0 "Der Bürgerkrieg hat begonnen"</v>
      </c>
    </row>
    <row r="715" customFormat="false" ht="15" hidden="false" customHeight="false" outlineLevel="0" collapsed="false">
      <c r="A715" s="1" t="s">
        <v>1096</v>
      </c>
      <c r="B715" s="1" t="s">
        <v>1097</v>
      </c>
      <c r="C715" s="1" t="str">
        <f aca="false">A715 &amp;" " &amp;"""" &amp;B715 &amp;""""</f>
        <v> EGY_fascist_headquarters:0 "Wurde als unser Hauptquartier eingerichtet"</v>
      </c>
      <c r="D715" s="1" t="str">
        <f aca="false">IF(ISBLANK(A715),"",C715)</f>
        <v> EGY_fascist_headquarters:0 "Wurde als unser Hauptquartier eingerichtet"</v>
      </c>
    </row>
    <row r="716" customFormat="false" ht="15" hidden="false" customHeight="false" outlineLevel="0" collapsed="false">
      <c r="A716" s="1" t="s">
        <v>1098</v>
      </c>
      <c r="B716" s="1" t="s">
        <v>1099</v>
      </c>
      <c r="C716" s="1" t="str">
        <f aca="false">A716 &amp;" " &amp;"""" &amp;B716 &amp;""""</f>
        <v> EGY_establish_our_headquarters_in_aswan:0 "Errichten Sie unser Hauptquartier in [[~456.GetName~]]"</v>
      </c>
      <c r="D716" s="1" t="str">
        <f aca="false">IF(ISBLANK(A716),"",C716)</f>
        <v> EGY_establish_our_headquarters_in_aswan:0 "Errichten Sie unser Hauptquartier in [[~456.GetName~]]"</v>
      </c>
    </row>
    <row r="717" customFormat="false" ht="15" hidden="false" customHeight="false" outlineLevel="0" collapsed="false">
      <c r="A717" s="1" t="s">
        <v>1100</v>
      </c>
      <c r="B717" s="1" t="s">
        <v>1101</v>
      </c>
      <c r="C717" s="1" t="str">
        <f aca="false">A717 &amp;" " &amp;"""" &amp;B717 &amp;""""</f>
        <v> EGY_establish_our_headquarters_in_sinai:0 "Errichten Sie unser Hauptquartier in [[~453.GetName~]]"</v>
      </c>
      <c r="D717" s="1" t="str">
        <f aca="false">IF(ISBLANK(A717),"",C717)</f>
        <v> EGY_establish_our_headquarters_in_sinai:0 "Errichten Sie unser Hauptquartier in [[~453.GetName~]]"</v>
      </c>
    </row>
    <row r="718" customFormat="false" ht="15" hidden="false" customHeight="false" outlineLevel="0" collapsed="false">
      <c r="A718" s="1" t="s">
        <v>1102</v>
      </c>
      <c r="B718" s="1" t="s">
        <v>1103</v>
      </c>
      <c r="C718" s="1" t="str">
        <f aca="false">A718 &amp;" " &amp;"""" &amp;B718 &amp;""""</f>
        <v> EGY_establish_partisans_tt:0 "Dieser Staat wird bei Ausbruch des Bürgerkriegs unter unserer Kontrolle sein und uns eine einzige [~§Y~]Bruderschaftspartisanen[~§!~] Einheit zur Verfügung stellen."</v>
      </c>
      <c r="D718" s="1" t="str">
        <f aca="false">IF(ISBLANK(A718),"",C718)</f>
        <v> EGY_establish_partisans_tt:0 "Dieser Staat wird bei Ausbruch des Bürgerkriegs unter unserer Kontrolle sein und uns eine einzige [~§Y~]Bruderschaftspartisanen[~§!~] Einheit zur Verfügung stellen."</v>
      </c>
    </row>
    <row r="719" customFormat="false" ht="15" hidden="false" customHeight="false" outlineLevel="0" collapsed="false">
      <c r="A719" s="1" t="s">
        <v>1104</v>
      </c>
      <c r="B719" s="1" t="s">
        <v>1105</v>
      </c>
      <c r="C719" s="1" t="str">
        <f aca="false">A719 &amp;" " &amp;"""" &amp;B719 &amp;""""</f>
        <v> EGY_establish_partisans_in_the_eastern_desert:0 "Etablieren Sie Partisanen im [[~457.GetName~]]"</v>
      </c>
      <c r="D719" s="1" t="str">
        <f aca="false">IF(ISBLANK(A719),"",C719)</f>
        <v> EGY_establish_partisans_in_the_eastern_desert:0 "Etablieren Sie Partisanen im [[~457.GetName~]]"</v>
      </c>
    </row>
    <row r="720" customFormat="false" ht="15" hidden="false" customHeight="false" outlineLevel="0" collapsed="false">
      <c r="A720" s="1" t="s">
        <v>1106</v>
      </c>
      <c r="B720" s="1" t="s">
        <v>1107</v>
      </c>
      <c r="C720" s="1" t="str">
        <f aca="false">A720 &amp;" " &amp;"""" &amp;B720 &amp;""""</f>
        <v> EGY_establish_partisans_in_aswan:0 "Stellen Sie Partisanen in [[~456.GetName~]] auf."</v>
      </c>
      <c r="D720" s="1" t="str">
        <f aca="false">IF(ISBLANK(A720),"",C720)</f>
        <v> EGY_establish_partisans_in_aswan:0 "Stellen Sie Partisanen in [[~456.GetName~]] auf."</v>
      </c>
    </row>
    <row r="721" customFormat="false" ht="15" hidden="false" customHeight="false" outlineLevel="0" collapsed="false">
      <c r="A721" s="1" t="s">
        <v>1108</v>
      </c>
      <c r="B721" s="1" t="s">
        <v>1109</v>
      </c>
      <c r="C721" s="1" t="str">
        <f aca="false">A721 &amp;" " &amp;"""" &amp;B721 &amp;""""</f>
        <v> EGY_establish_partisans_in_sinai:0 "Partisanen aufstellen in [[~453.GetName~]]"</v>
      </c>
      <c r="D721" s="1" t="str">
        <f aca="false">IF(ISBLANK(A721),"",C721)</f>
        <v> EGY_establish_partisans_in_sinai:0 "Partisanen aufstellen in [[~453.GetName~]]"</v>
      </c>
    </row>
    <row r="722" customFormat="false" ht="15" hidden="false" customHeight="false" outlineLevel="0" collapsed="false">
      <c r="A722" s="1" t="s">
        <v>1110</v>
      </c>
      <c r="B722" s="1" t="s">
        <v>1111</v>
      </c>
      <c r="C722" s="1" t="str">
        <f aca="false">A722 &amp;" " &amp;"""" &amp;B722 &amp;""""</f>
        <v> EGY_spreading_partisans_currently:0 "Partisanen aufstellen aktuell"</v>
      </c>
      <c r="D722" s="1" t="str">
        <f aca="false">IF(ISBLANK(A722),"",C722)</f>
        <v> EGY_spreading_partisans_currently:0 "Partisanen aufstellen aktuell"</v>
      </c>
    </row>
    <row r="723" customFormat="false" ht="15" hidden="false" customHeight="false" outlineLevel="0" collapsed="false">
      <c r="A723" s="1" t="s">
        <v>1112</v>
      </c>
      <c r="B723" s="1" t="s">
        <v>1113</v>
      </c>
      <c r="C723" s="1" t="str">
        <f aca="false">A723 &amp;" " &amp;"""" &amp;B723 &amp;""""</f>
        <v> EGY_sway_sudanese_separatists_tt:0 "Dieser [[~SUD.GetAdjective~]]-Staat wird bei Ausbruch des Bürgerkriegs unter unserer Kontrolle sein und [~§Y~][[~SUD.GetAdjective~]] Partisanen[~§!~] werden sich auf unserer Seite erheben, was wiederum den [~§Y~][[~SUD.GetAdjective~]] Separatismus[~§!~]."</v>
      </c>
      <c r="D723" s="1" t="str">
        <f aca="false">IF(ISBLANK(A723),"",C723)</f>
        <v> EGY_sway_sudanese_separatists_tt:0 "Dieser [[~SUD.GetAdjective~]]-Staat wird bei Ausbruch des Bürgerkriegs unter unserer Kontrolle sein und [~§Y~][[~SUD.GetAdjective~]] Partisanen[~§!~] werden sich auf unserer Seite erheben, was wiederum den [~§Y~][[~SUD.GetAdjective~]] Separatismus[~§!~]."</v>
      </c>
    </row>
    <row r="724" customFormat="false" ht="15" hidden="false" customHeight="false" outlineLevel="0" collapsed="false">
      <c r="A724" s="1" t="s">
        <v>1114</v>
      </c>
      <c r="B724" s="1" t="s">
        <v>1115</v>
      </c>
      <c r="C724" s="1" t="str">
        <f aca="false">A724 &amp;" " &amp;"""" &amp;B724 &amp;""""</f>
        <v> EGY_sway_sudanese_separatists_in_khartoum_region:0 "Sway [[~SUD.GetAdjective~]] Separatisten in der Region Khartoum"</v>
      </c>
      <c r="D724" s="1" t="str">
        <f aca="false">IF(ISBLANK(A724),"",C724)</f>
        <v> EGY_sway_sudanese_separatists_in_khartoum_region:0 "Sway [[~SUD.GetAdjective~]] Separatisten in der Region Khartoum"</v>
      </c>
    </row>
    <row r="725" customFormat="false" ht="15" hidden="false" customHeight="false" outlineLevel="0" collapsed="false">
      <c r="A725" s="1" t="s">
        <v>1116</v>
      </c>
      <c r="B725" s="1" t="s">
        <v>1117</v>
      </c>
      <c r="C725" s="1" t="str">
        <f aca="false">A725 &amp;" " &amp;"""" &amp;B725 &amp;""""</f>
        <v> EGY_sway_sudanese_separatists_in_darfur_region:0 "Sway [[~SUD.GetAdjective~]] Separatisten in der Region Darfur"</v>
      </c>
      <c r="D725" s="1" t="str">
        <f aca="false">IF(ISBLANK(A725),"",C725)</f>
        <v> EGY_sway_sudanese_separatists_in_darfur_region:0 "Sway [[~SUD.GetAdjective~]] Separatisten in der Region Darfur"</v>
      </c>
    </row>
    <row r="726" customFormat="false" ht="15" hidden="false" customHeight="false" outlineLevel="0" collapsed="false">
      <c r="A726" s="1" t="s">
        <v>1118</v>
      </c>
      <c r="B726" s="1" t="s">
        <v>1119</v>
      </c>
      <c r="C726" s="1" t="str">
        <f aca="false">A726 &amp;" " &amp;"""" &amp;B726 &amp;""""</f>
        <v> EGY_sway_sudanese_separatists_in_upper_nile_region:0 "Sway [[~SUD.GetAdjective~]] Separatisten in der Region Oberer Nil"</v>
      </c>
      <c r="D726" s="1" t="str">
        <f aca="false">IF(ISBLANK(A726),"",C726)</f>
        <v> EGY_sway_sudanese_separatists_in_upper_nile_region:0 "Sway [[~SUD.GetAdjective~]] Separatisten in der Region Oberer Nil"</v>
      </c>
    </row>
    <row r="727" customFormat="false" ht="15" hidden="false" customHeight="false" outlineLevel="0" collapsed="false">
      <c r="A727" s="1" t="s">
        <v>1120</v>
      </c>
      <c r="B727" s="1" t="s">
        <v>1121</v>
      </c>
      <c r="C727" s="1" t="str">
        <f aca="false">A727 &amp;" " &amp;"""" &amp;B727 &amp;""""</f>
        <v> EGY_swaying_fascist_sudan_currently:0 "Swaying [[~SUD.GetAdjective~]] Separatisten derzeit"</v>
      </c>
      <c r="D727" s="1" t="str">
        <f aca="false">IF(ISBLANK(A727),"",C727)</f>
        <v> EGY_swaying_fascist_sudan_currently:0 "Swaying [[~SUD.GetAdjective~]] Separatisten derzeit"</v>
      </c>
    </row>
    <row r="728" customFormat="false" ht="15" hidden="false" customHeight="false" outlineLevel="0" collapsed="false">
      <c r="A728" s="1" t="s">
        <v>1122</v>
      </c>
      <c r="B728" s="1" t="s">
        <v>1123</v>
      </c>
      <c r="C728" s="1" t="str">
        <f aca="false">A728 &amp;" " &amp;"""" &amp;B728 &amp;""""</f>
        <v> EGY_iron_guard_mobilization:0 "Mobilisierung der Eisernen Garde"</v>
      </c>
      <c r="D728" s="1" t="str">
        <f aca="false">IF(ISBLANK(A728),"",C728)</f>
        <v> EGY_iron_guard_mobilization:0 "Mobilisierung der Eisernen Garde"</v>
      </c>
    </row>
    <row r="729" customFormat="false" ht="15" hidden="false" customHeight="false" outlineLevel="0" collapsed="false">
      <c r="A729" s="1" t="s">
        <v>1124</v>
      </c>
      <c r="B729" s="1" t="s">
        <v>1125</v>
      </c>
      <c r="C729" s="1" t="str">
        <f aca="false">A729 &amp;" " &amp;"""" &amp;B729 &amp;""""</f>
        <v> EGY_iron_guard_mobilization_desc:0 "Angesichts unserer verstärkten Aktivitäten gegen die Monarchie mobilisiert die königliche Eisengarde, um unsere Macht zu kontern und gegen unsere Aktivitäten vorzugehen."</v>
      </c>
      <c r="D729" s="1" t="str">
        <f aca="false">IF(ISBLANK(A729),"",C729)</f>
        <v> EGY_iron_guard_mobilization_desc:0 "Angesichts unserer verstärkten Aktivitäten gegen die Monarchie mobilisiert die königliche Eisengarde, um unsere Macht zu kontern und gegen unsere Aktivitäten vorzugehen."</v>
      </c>
    </row>
    <row r="730" customFormat="false" ht="15" hidden="false" customHeight="false" outlineLevel="0" collapsed="false">
      <c r="A730" s="1" t="s">
        <v>1126</v>
      </c>
      <c r="B730" s="1" t="s">
        <v>1127</v>
      </c>
      <c r="C730" s="1" t="str">
        <f aca="false">A730 &amp;" " &amp;"""" &amp;B730 &amp;""""</f>
        <v> EGY_iron_guard_mobilization_tt:0 "Die gegnerische Seite des Bürgerkriegs erhält zu Beginn des Krieges eine zusätzliche Einheit."</v>
      </c>
      <c r="D730" s="1" t="str">
        <f aca="false">IF(ISBLANK(A730),"",C730)</f>
        <v> EGY_iron_guard_mobilization_tt:0 "Die gegnerische Seite des Bürgerkriegs erhält zu Beginn des Krieges eine zusätzliche Einheit."</v>
      </c>
    </row>
    <row r="731" customFormat="false" ht="15" hidden="false" customHeight="false" outlineLevel="0" collapsed="false">
      <c r="A731" s="1" t="s">
        <v>1128</v>
      </c>
      <c r="B731" s="1" t="s">
        <v>1129</v>
      </c>
      <c r="C731" s="1" t="str">
        <f aca="false">A731 &amp;" " &amp;"""" &amp;B731 &amp;""""</f>
        <v> EGY_sway_a_commander_to_the_cause:0 "Einen Kommandanten für die Sache gewinnen"</v>
      </c>
      <c r="D731" s="1" t="str">
        <f aca="false">IF(ISBLANK(A731),"",C731)</f>
        <v> EGY_sway_a_commander_to_the_cause:0 "Einen Kommandanten für die Sache gewinnen"</v>
      </c>
    </row>
    <row r="732" customFormat="false" ht="15" hidden="false" customHeight="false" outlineLevel="0" collapsed="false">
      <c r="A732" s="1" t="s">
        <v>1130</v>
      </c>
      <c r="B732" s="1" t="s">
        <v>1131</v>
      </c>
      <c r="C732" s="1" t="str">
        <f aca="false">A732 &amp;" " &amp;"""" &amp;B732 &amp;""""</f>
        <v> EGY_sway_a_commander_to_the_cause_desc:0 "Wir können nicht darauf hoffen, eine erfolgreiche Rebellion mit der Unterstützung von Teilen der Armee durchzuführen. Vielleicht können wir mit genügend Überzeugungskraft die Sympathie und Unterstützung eines Kommandeurs innerhalb der Armee gewinnen."</v>
      </c>
      <c r="D732" s="1" t="str">
        <f aca="false">IF(ISBLANK(A732),"",C732)</f>
        <v> EGY_sway_a_commander_to_the_cause_desc:0 "Wir können nicht darauf hoffen, eine erfolgreiche Rebellion mit der Unterstützung von Teilen der Armee durchzuführen. Vielleicht können wir mit genügend Überzeugungskraft die Sympathie und Unterstützung eines Kommandeurs innerhalb der Armee gewinnen."</v>
      </c>
    </row>
    <row r="733" customFormat="false" ht="15" hidden="false" customHeight="false" outlineLevel="0" collapsed="false">
      <c r="A733" s="1" t="s">
        <v>1132</v>
      </c>
      <c r="B733" s="1" t="s">
        <v>1133</v>
      </c>
      <c r="C733" s="1" t="str">
        <f aca="false">A733 &amp;" " &amp;"""" &amp;B733 &amp;""""</f>
        <v> EGY_political_assassinations:0 "Politische Attentate"</v>
      </c>
      <c r="D733" s="1" t="str">
        <f aca="false">IF(ISBLANK(A733),"",C733)</f>
        <v> EGY_political_assassinations:0 "Politische Attentate"</v>
      </c>
    </row>
    <row r="734" customFormat="false" ht="15" hidden="false" customHeight="false" outlineLevel="0" collapsed="false">
      <c r="A734" s="1" t="s">
        <v>1134</v>
      </c>
      <c r="C734" s="1" t="str">
        <f aca="false">A734 &amp;" " &amp;"""" &amp;B734 &amp;""""</f>
        <v> EGY_political_assassinations_desc:0 ""</v>
      </c>
      <c r="D734" s="1" t="str">
        <f aca="false">IF(ISBLANK(A734),"",C734)</f>
        <v> EGY_political_assassinations_desc:0 ""</v>
      </c>
    </row>
    <row r="735" customFormat="false" ht="15" hidden="false" customHeight="false" outlineLevel="0" collapsed="false">
      <c r="A735" s="1" t="s">
        <v>1135</v>
      </c>
      <c r="B735" s="1" t="s">
        <v>1136</v>
      </c>
      <c r="C735" s="1" t="str">
        <f aca="false">A735 &amp;" " &amp;"""" &amp;B735 &amp;""""</f>
        <v> EGY_guns_for_the_cause:0 "Waffen für die Sache"</v>
      </c>
      <c r="D735" s="1" t="str">
        <f aca="false">IF(ISBLANK(A735),"",C735)</f>
        <v> EGY_guns_for_the_cause:0 "Waffen für die Sache"</v>
      </c>
    </row>
    <row r="736" customFormat="false" ht="15" hidden="false" customHeight="false" outlineLevel="0" collapsed="false">
      <c r="A736" s="1" t="s">
        <v>1137</v>
      </c>
      <c r="B736" s="1" t="s">
        <v>1138</v>
      </c>
      <c r="C736" s="1" t="str">
        <f aca="false">A736 &amp;" " &amp;"""" &amp;B736 &amp;""""</f>
        <v> EGY_guns_for_the_cause_desc:0 "Für einen erfolgreichen Aufstand brauchen wir einen großen Vorrat an Munition, um unsere Truppen und Partisanen zu versorgen. Glücklicherweise haben wir Sympathisanten im nationalen Arsenal und solche, die bereit sind, Überfälle auf Militärlager durchzuführen, um zusätzliche Waffen für unsere Sache zu erlangen."</v>
      </c>
      <c r="D736" s="1" t="str">
        <f aca="false">IF(ISBLANK(A736),"",C736)</f>
        <v> EGY_guns_for_the_cause_desc:0 "Für einen erfolgreichen Aufstand brauchen wir einen großen Vorrat an Munition, um unsere Truppen und Partisanen zu versorgen. Glücklicherweise haben wir Sympathisanten im nationalen Arsenal und solche, die bereit sind, Überfälle auf Militärlager durchzuführen, um zusätzliche Waffen für unsere Sache zu erlangen."</v>
      </c>
    </row>
    <row r="737" customFormat="false" ht="15" hidden="false" customHeight="false" outlineLevel="0" collapsed="false">
      <c r="A737" s="1" t="s">
        <v>1139</v>
      </c>
      <c r="B737" s="1" t="s">
        <v>1140</v>
      </c>
      <c r="C737" s="1" t="str">
        <f aca="false">A737 &amp;" " &amp;"""" &amp;B737 &amp;""""</f>
        <v> EGY_guns_for_the_cause_tt:0 "Bei Ausbruch des Bürgerkriegs erhalten wir zusätzlich [~§Y~]500 Infanterie-Ausrüstung[~§!~]."</v>
      </c>
      <c r="D737" s="1" t="str">
        <f aca="false">IF(ISBLANK(A737),"",C737)</f>
        <v> EGY_guns_for_the_cause_tt:0 "Bei Ausbruch des Bürgerkriegs erhalten wir zusätzlich [~§Y~]500 Infanterie-Ausrüstung[~§!~]."</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1141</v>
      </c>
      <c r="B739" s="1" t="s">
        <v>1142</v>
      </c>
      <c r="C739" s="1" t="str">
        <f aca="false">A739 &amp;" " &amp;"""" &amp;B739 &amp;""""</f>
        <v> EGY_suez_canal_operations_category:0 "[[~911.GetName~]] Kanaloperationen"</v>
      </c>
      <c r="D739" s="1" t="str">
        <f aca="false">IF(ISBLANK(A739),"",C739)</f>
        <v> EGY_suez_canal_operations_category:0 "[[~911.GetName~]] Kanaloperationen"</v>
      </c>
    </row>
    <row r="740" customFormat="false" ht="15" hidden="false" customHeight="false" outlineLevel="0" collapsed="false">
      <c r="A740" s="1" t="s">
        <v>1143</v>
      </c>
      <c r="B740" s="1" t="s">
        <v>1144</v>
      </c>
      <c r="C740" s="1" t="str">
        <f aca="false">A740 &amp;" " &amp;"""" &amp;B740 &amp;""""</f>
        <v> EGY_suez_canal_states:0 "Suez-Kanal Staaten"</v>
      </c>
      <c r="D740" s="1" t="str">
        <f aca="false">IF(ISBLANK(A740),"",C740)</f>
        <v> EGY_suez_canal_states:0 "Suez-Kanal Staaten"</v>
      </c>
    </row>
    <row r="741" customFormat="false" ht="15" hidden="false" customHeight="false" outlineLevel="0" collapsed="false">
      <c r="A741" s="1" t="s">
        <v>1145</v>
      </c>
      <c r="B741" s="1" t="s">
        <v>1146</v>
      </c>
      <c r="C741" s="1" t="str">
        <f aca="false">A741 &amp;" " &amp;"""" &amp;B741 &amp;""""</f>
        <v> EGY_prepare_to_nationalize_the_canal:0 "Vorbereitungen zur Verstaatlichung des Kanals"</v>
      </c>
      <c r="D741" s="1" t="str">
        <f aca="false">IF(ISBLANK(A741),"",C741)</f>
        <v> EGY_prepare_to_nationalize_the_canal:0 "Vorbereitungen zur Verstaatlichung des Kanals"</v>
      </c>
    </row>
    <row r="742" customFormat="false" ht="15" hidden="false" customHeight="false" outlineLevel="0" collapsed="false">
      <c r="A742" s="1" t="s">
        <v>1147</v>
      </c>
      <c r="B742" s="1" t="s">
        <v>1148</v>
      </c>
      <c r="C742" s="1" t="str">
        <f aca="false">A742 &amp;" " &amp;"""" &amp;B742 &amp;""""</f>
        <v> EGY_suez_border_war_start:0 "Drohende Grenzkonflikte bei [[~911.GetName~]]"</v>
      </c>
      <c r="D742" s="1" t="str">
        <f aca="false">IF(ISBLANK(A742),"",C742)</f>
        <v> EGY_suez_border_war_start:0 "Drohende Grenzkonflikte bei [[~911.GetName~]]"</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A744" s="1" t="s">
        <v>1149</v>
      </c>
      <c r="B744" s="1" t="s">
        <v>1150</v>
      </c>
      <c r="C744" s="1" t="str">
        <f aca="false">A744 &amp;" " &amp;"""" &amp;B744 &amp;""""</f>
        <v> EGY_backed_down_from_albania:0 "Rückzug von [[~ALB.GetNonIdeologyName~]]"</v>
      </c>
      <c r="D744" s="1" t="str">
        <f aca="false">IF(ISBLANK(A744),"",C744)</f>
        <v> EGY_backed_down_from_albania:0 "Rückzug von [[~ALB.GetNonIdeologyName~]]"</v>
      </c>
    </row>
    <row r="745" customFormat="false" ht="15" hidden="false" customHeight="false" outlineLevel="0" collapsed="false">
      <c r="C745" s="1" t="str">
        <f aca="false">A745 &amp;" " &amp;"""" &amp;B745 &amp;""""</f>
        <v> ""</v>
      </c>
      <c r="D745" s="1" t="str">
        <f aca="false">IF(ISBLANK(A745),"",C745)</f>
        <v/>
      </c>
    </row>
    <row r="746" customFormat="false" ht="15" hidden="false" customHeight="false" outlineLevel="0" collapsed="false">
      <c r="A746" s="1" t="s">
        <v>1151</v>
      </c>
      <c r="B746" s="1" t="s">
        <v>1152</v>
      </c>
      <c r="C746" s="1" t="str">
        <f aca="false">A746 &amp;" " &amp;"""" &amp;B746 &amp;""""</f>
        <v> EGY_establish_a_palestinian_potectorate:0 "Etablierung eines [[~PAL.GetAdjective~]] Potektorat"</v>
      </c>
      <c r="D746" s="1" t="str">
        <f aca="false">IF(ISBLANK(A746),"",C746)</f>
        <v> EGY_establish_a_palestinian_potectorate:0 "Etablierung eines [[~PAL.GetAdjective~]] Potektorat"</v>
      </c>
    </row>
    <row r="747" customFormat="false" ht="15" hidden="false" customHeight="false" outlineLevel="0" collapsed="false">
      <c r="A747" s="1" t="s">
        <v>1153</v>
      </c>
      <c r="B747" s="1" t="s">
        <v>1154</v>
      </c>
      <c r="C747" s="1" t="str">
        <f aca="false">A747 &amp;" " &amp;"""" &amp;B747 &amp;""""</f>
        <v> EGY_establish_a_palestinian_potectorate_desc:0 "Da wir nun Maßnahmen ergreifen, um das [[~PAL.GetAdjective~]]-Volk von seinen Unterdrückern zu befreien, ist es ideal, dass wir eine Potektoratsregierung einrichten, die uns dabei hilft, ihre Selbstverwaltung und anhaltende Sicherheit zu gewährleisten."</v>
      </c>
      <c r="D747" s="1" t="str">
        <f aca="false">IF(ISBLANK(A747),"",C747)</f>
        <v> EGY_establish_a_palestinian_potectorate_desc:0 "Da wir nun Maßnahmen ergreifen, um das [[~PAL.GetAdjective~]]-Volk von seinen Unterdrückern zu befreien, ist es ideal, dass wir eine Potektoratsregierung einrichten, die uns dabei hilft, ihre Selbstverwaltung und anhaltende Sicherheit zu gewährleisten."</v>
      </c>
    </row>
    <row r="748" customFormat="false" ht="15" hidden="false" customHeight="false" outlineLevel="0" collapsed="false">
      <c r="A748" s="1" t="s">
        <v>1155</v>
      </c>
      <c r="B748" s="1" t="s">
        <v>1156</v>
      </c>
      <c r="C748" s="1" t="str">
        <f aca="false">A748 &amp;" " &amp;"""" &amp;B748 &amp;""""</f>
        <v> EGY_establish_a_palestinian_potectorate_state_tt:0 "Erlangung des Eigentums an allen kontrollierten [[~PAL.GetAdjective~]]-Staaten."</v>
      </c>
      <c r="D748" s="1" t="str">
        <f aca="false">IF(ISBLANK(A748),"",C748)</f>
        <v> EGY_establish_a_palestinian_potectorate_state_tt:0 "Erlangung des Eigentums an allen kontrollierten [[~PAL.GetAdjective~]]-Staaten."</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1157</v>
      </c>
      <c r="C751" s="1" t="str">
        <f aca="false">A751 &amp;" " &amp;"""" &amp;B751 &amp;""""</f>
        <v> #events ""</v>
      </c>
      <c r="D751" s="1" t="str">
        <f aca="false">IF(ISBLANK(A751),"",C751)</f>
        <v> #events ""</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1158</v>
      </c>
      <c r="B753" s="1" t="s">
        <v>1159</v>
      </c>
      <c r="C753" s="1" t="str">
        <f aca="false">A753 &amp;" " &amp;"""" &amp;B753 &amp;""""</f>
        <v> egypt.1.t:0 "Tod von Fuad I."</v>
      </c>
      <c r="D753" s="1" t="str">
        <f aca="false">IF(ISBLANK(A753),"",C753)</f>
        <v> egypt.1.t:0 "Tod von Fuad I."</v>
      </c>
    </row>
    <row r="754" customFormat="false" ht="15" hidden="false" customHeight="false" outlineLevel="0" collapsed="false">
      <c r="A754" s="1" t="s">
        <v>1160</v>
      </c>
      <c r="B754" s="1" t="s">
        <v>1161</v>
      </c>
      <c r="C754" s="1" t="str">
        <f aca="false">A754 &amp;" " &amp;"""" &amp;B754 &amp;""""</f>
        <v> egypt.1.d:0 "Fuad I., der 5 Jahre lang als Sultan unserer Nation und dann weitere 14 Jahre als König diente, ist im königlichen Koubbeh-Palast im Schlaf gestorben. Er wurde 68 Jahre alt.[~[~\n~][~\n~]Fuad I. führte unsere Nation durch die späteren Phasen des Großen Krieges und überwachte die [[~EGY.GetAdjective~]]-Revolution von 1919 und die letztendliche Unabhängigkeitserklärung von [[~ENG.GetNameDef~]] im Jahr 1922, er fuhr dann fort, die Position von [[~EGY.GetNameDef~]] weltweit zu stärken und reformierte und formte das Königreich, wie wir es kennen. [Mit Fuads Tod wird sein Sohn Farouk als Farouk I. unmittelbarer Thronfolger. Da Farouk jedoch noch nicht volljährig ist, wird er bis zu seiner Volljährigkeit in einigen Jahren von Aziz Ezzat und mehreren anderen Prinzen regiert."</v>
      </c>
      <c r="D754" s="1" t="str">
        <f aca="false">IF(ISBLANK(A754),"",C754)</f>
        <v> egypt.1.d:0 "Fuad I., der 5 Jahre lang als Sultan unserer Nation und dann weitere 14 Jahre als König diente, ist im königlichen Koubbeh-Palast im Schlaf gestorben. Er wurde 68 Jahre alt.[~[~\n~][~\n~]Fuad I. führte unsere Nation durch die späteren Phasen des Großen Krieges und überwachte die [[~EGY.GetAdjective~]]-Revolution von 1919 und die letztendliche Unabhängigkeitserklärung von [[~ENG.GetNameDef~]] im Jahr 1922, er fuhr dann fort, die Position von [[~EGY.GetNameDef~]] weltweit zu stärken und reformierte und formte das Königreich, wie wir es kennen. [Mit Fuads Tod wird sein Sohn Farouk als Farouk I. unmittelbarer Thronfolger. Da Farouk jedoch noch nicht volljährig ist, wird er bis zu seiner Volljährigkeit in einigen Jahren von Aziz Ezzat und mehreren anderen Prinzen regiert."</v>
      </c>
    </row>
    <row r="755" customFormat="false" ht="15" hidden="false" customHeight="false" outlineLevel="0" collapsed="false">
      <c r="A755" s="1" t="s">
        <v>1162</v>
      </c>
      <c r="B755" s="1" t="s">
        <v>1163</v>
      </c>
      <c r="C755" s="1" t="str">
        <f aca="false">A755 &amp;" " &amp;"""" &amp;B755 &amp;""""</f>
        <v> egypt.1.a:0 "Ein Nationalheld verloren."</v>
      </c>
      <c r="D755" s="1" t="str">
        <f aca="false">IF(ISBLANK(A755),"",C755)</f>
        <v> egypt.1.a:0 "Ein Nationalheld verloren."</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A757" s="1" t="s">
        <v>1164</v>
      </c>
      <c r="B757" s="1" t="s">
        <v>1010</v>
      </c>
      <c r="C757" s="1" t="str">
        <f aca="false">A757 &amp;" " &amp;"""" &amp;B757 &amp;""""</f>
        <v> egypt.2.t:0 "[[~getYear~]] Anglo-[[~EGY.GetAdjective~]] Konferenz"</v>
      </c>
      <c r="D757" s="1" t="str">
        <f aca="false">IF(ISBLANK(A757),"",C757)</f>
        <v> egypt.2.t:0 "[[~getYear~]] Anglo-[[~EGY.GetAdjective~]] Konferenz"</v>
      </c>
    </row>
    <row r="758" customFormat="false" ht="15" hidden="false" customHeight="false" outlineLevel="0" collapsed="false">
      <c r="A758" s="1" t="s">
        <v>1165</v>
      </c>
      <c r="B758" s="1" t="s">
        <v>1166</v>
      </c>
      <c r="C758" s="1" t="str">
        <f aca="false">A758 &amp;" " &amp;"""" &amp;B758 &amp;""""</f>
        <v> egypt.2.d:0 "Auf Initiative der [[~EGY.getAdjective~]]-Regierung wurde eine [[~getYear~]]-Konferenz einberufen.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sowie das problematische Thema des Suezkanals in der Hoffnung, einen endgültigen Vertrag abzuschließen. Das wird sicherlich die Zukunft der Beziehungen von [[~EGY.GetNameDef~]] mit [[~ENG.GetNameDef~]] und dem Kaiserreich bestimmen."</v>
      </c>
      <c r="D758" s="1" t="str">
        <f aca="false">IF(ISBLANK(A758),"",C758)</f>
        <v> egypt.2.d:0 "Auf Initiative der [[~EGY.getAdjective~]]-Regierung wurde eine [[~getYear~]]-Konferenz einberufen.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sowie das problematische Thema des Suezkanals in der Hoffnung, einen endgültigen Vertrag abzuschließen. Das wird sicherlich die Zukunft der Beziehungen von [[~EGY.GetNameDef~]] mit [[~ENG.GetNameDef~]] und dem Kaiserreich bestimmen."</v>
      </c>
    </row>
    <row r="759" customFormat="false" ht="15" hidden="false" customHeight="false" outlineLevel="0" collapsed="false">
      <c r="A759" s="1" t="s">
        <v>1167</v>
      </c>
      <c r="B759" s="1" t="s">
        <v>1168</v>
      </c>
      <c r="C759" s="1" t="str">
        <f aca="false">A759 &amp;" " &amp;"""" &amp;B759 &amp;""""</f>
        <v> egypt.2.a:0 "Nun gut."</v>
      </c>
      <c r="D759" s="1" t="str">
        <f aca="false">IF(ISBLANK(A759),"",C759)</f>
        <v> egypt.2.a:0 "Nun gut."</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A761" s="1" t="s">
        <v>1169</v>
      </c>
      <c r="B761" s="1" t="s">
        <v>1170</v>
      </c>
      <c r="C761" s="1" t="str">
        <f aca="false">A761 &amp;" " &amp;"""" &amp;B761 &amp;""""</f>
        <v> egypt.3.t:0 "Ägypten fordert britischen Militärrückzug"</v>
      </c>
      <c r="D761" s="1" t="str">
        <f aca="false">IF(ISBLANK(A761),"",C761)</f>
        <v> egypt.3.t:0 "Ägypten fordert britischen Militärrückzug"</v>
      </c>
    </row>
    <row r="762" customFormat="false" ht="15" hidden="false" customHeight="false" outlineLevel="0" collapsed="false">
      <c r="A762" s="1" t="s">
        <v>1171</v>
      </c>
      <c r="B762" s="1" t="s">
        <v>1172</v>
      </c>
      <c r="C762" s="1" t="str">
        <f aca="false">A762 &amp;" " &amp;"""" &amp;B762 &amp;""""</f>
        <v> egypt.3.d:0 "WIP"</v>
      </c>
      <c r="D762" s="1" t="str">
        <f aca="false">IF(ISBLANK(A762),"",C762)</f>
        <v> egypt.3.d:0 "WIP"</v>
      </c>
    </row>
    <row r="763" customFormat="false" ht="15" hidden="false" customHeight="false" outlineLevel="0" collapsed="false">
      <c r="A763" s="1" t="s">
        <v>1173</v>
      </c>
      <c r="B763" s="1" t="s">
        <v>1174</v>
      </c>
      <c r="C763" s="1" t="str">
        <f aca="false">A763 &amp;" " &amp;"""" &amp;B763 &amp;""""</f>
        <v> egypt.3.a:0 "Es hat wenig Sinn, sich dem Unvermeidlichen zu widersetzen."</v>
      </c>
      <c r="D763" s="1" t="str">
        <f aca="false">IF(ISBLANK(A763),"",C763)</f>
        <v> egypt.3.a:0 "Es hat wenig Sinn, sich dem Unvermeidlichen zu widersetzen."</v>
      </c>
    </row>
    <row r="764" customFormat="false" ht="15" hidden="false" customHeight="false" outlineLevel="0" collapsed="false">
      <c r="A764" s="1" t="s">
        <v>1175</v>
      </c>
      <c r="B764" s="1" t="s">
        <v>1176</v>
      </c>
      <c r="C764" s="1" t="str">
        <f aca="false">A764 &amp;" " &amp;"""" &amp;B764 &amp;""""</f>
        <v> egypt.3.b:0 "Ägypten ist zu wichtig, das darf nicht passieren."</v>
      </c>
      <c r="D764" s="1" t="str">
        <f aca="false">IF(ISBLANK(A764),"",C764)</f>
        <v> egypt.3.b:0 "Ägypten ist zu wichtig, das darf nicht passieren."</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A766" s="1" t="s">
        <v>1177</v>
      </c>
      <c r="B766" s="1" t="s">
        <v>1178</v>
      </c>
      <c r="C766" s="1" t="str">
        <f aca="false">A766 &amp;" " &amp;"""" &amp;B766 &amp;""""</f>
        <v> egypt.4.t:0 "[[~EGY.GetNameDefCap~]] droht uns mit [[~ITA.GetNameDef~]]"</v>
      </c>
      <c r="D766" s="1" t="str">
        <f aca="false">IF(ISBLANK(A766),"",C766)</f>
        <v> egypt.4.t:0 "[[~EGY.GetNameDefCap~]] droht uns mit [[~ITA.GetNameDef~]]"</v>
      </c>
    </row>
    <row r="767" customFormat="false" ht="15" hidden="false" customHeight="false" outlineLevel="0" collapsed="false">
      <c r="A767" s="1" t="s">
        <v>1179</v>
      </c>
      <c r="B767" s="1" t="s">
        <v>1180</v>
      </c>
      <c r="C767" s="1" t="str">
        <f aca="false">A767 &amp;" " &amp;"""" &amp;B767 &amp;""""</f>
        <v> egypt.4.d:0 "[[~EGY.getNameDefCap~]] hat unserer Delegation vor kurzem deutlich gemacht, dass sie diplomatische Beziehungen mit [[~ITA.getNameDef~]] aufzunehmen gedenkt, wenn die Verhandlungen über die Unabhängigkeit von [[~EGY.GetAdjective~]] nicht deutlich vorankommen. getNameDef~]] aufzunehmen, um zu sehen, ob sie durch Bündnisse mit anderen europäischen Nationen mehr erreichen können.[~[~\n~][~\n~]~]Während dies möglicherweise ein Bluff sein könnte, um uns zu Zugeständnissen zu zwingen, könnte die Vorstellung, die [[~EGY.GetAdjective~]]s so drastisch aus unserem Einflussbereich zu verlieren, ein zu großes Risiko darstellen."</v>
      </c>
      <c r="D767" s="1" t="str">
        <f aca="false">IF(ISBLANK(A767),"",C767)</f>
        <v> egypt.4.d:0 "[[~EGY.getNameDefCap~]] hat unserer Delegation vor kurzem deutlich gemacht, dass sie diplomatische Beziehungen mit [[~ITA.getNameDef~]] aufzunehmen gedenkt, wenn die Verhandlungen über die Unabhängigkeit von [[~EGY.GetAdjective~]] nicht deutlich vorankommen. getNameDef~]] aufzunehmen, um zu sehen, ob sie durch Bündnisse mit anderen europäischen Nationen mehr erreichen können.[~[~\n~][~\n~]~]Während dies möglicherweise ein Bluff sein könnte, um uns zu Zugeständnissen zu zwingen, könnte die Vorstellung, die [[~EGY.GetAdjective~]]s so drastisch aus unserem Einflussbereich zu verlieren, ein zu großes Risiko darstellen."</v>
      </c>
    </row>
    <row r="768" customFormat="false" ht="15" hidden="false" customHeight="false" outlineLevel="0" collapsed="false">
      <c r="A768" s="1" t="s">
        <v>1181</v>
      </c>
      <c r="B768" s="1" t="s">
        <v>1182</v>
      </c>
      <c r="C768" s="1" t="str">
        <f aca="false">A768 &amp;" " &amp;"""" &amp;B768 &amp;""""</f>
        <v> egypt.4.a:0 "Diese Drohung sollte ernst genommen werden."</v>
      </c>
      <c r="D768" s="1" t="str">
        <f aca="false">IF(ISBLANK(A768),"",C768)</f>
        <v> egypt.4.a:0 "Diese Drohung sollte ernst genommen werden."</v>
      </c>
    </row>
    <row r="769" customFormat="false" ht="15" hidden="false" customHeight="false" outlineLevel="0" collapsed="false">
      <c r="A769" s="1" t="s">
        <v>1183</v>
      </c>
      <c r="B769" s="1" t="s">
        <v>1184</v>
      </c>
      <c r="C769" s="1" t="str">
        <f aca="false">A769 &amp;" " &amp;"""" &amp;B769 &amp;""""</f>
        <v> egypt.4.b:0 "Ein reiner Bluff."</v>
      </c>
      <c r="D769" s="1" t="str">
        <f aca="false">IF(ISBLANK(A769),"",C769)</f>
        <v> egypt.4.b:0 "Ein reiner Bluff."</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1185</v>
      </c>
      <c r="B771" s="1" t="s">
        <v>1186</v>
      </c>
      <c r="C771" s="1" t="str">
        <f aca="false">A771 &amp;" " &amp;"""" &amp;B771 &amp;""""</f>
        <v> egypt.5.t:0 "[[~ENG.getNameDefCap~]] geht auf unsere Forderungen ein"</v>
      </c>
      <c r="D771" s="1" t="str">
        <f aca="false">IF(ISBLANK(A771),"",C771)</f>
        <v> egypt.5.t:0 "[[~ENG.getNameDefCap~]] geht auf unsere Forderungen ein"</v>
      </c>
    </row>
    <row r="772" customFormat="false" ht="15" hidden="false" customHeight="false" outlineLevel="0" collapsed="false">
      <c r="A772" s="1" t="s">
        <v>1187</v>
      </c>
      <c r="B772" s="1" t="s">
        <v>1188</v>
      </c>
      <c r="C772" s="1" t="str">
        <f aca="false">A772 &amp;" " &amp;"""" &amp;B772 &amp;""""</f>
        <v> egypt.5.d:0 "Die [[~ENG.GetAdjective~]]-Delegation hat unsere Drohung in Betracht gezogen und weitere Zugeständnisse im Gegenzug dafür vorgeschlagen, dass wir bei ihnen zentriert bleiben. Sie sind eindeutig nicht gewillt, zuzulassen, dass rivalisierende Nationen gegen den Willen von [[~ENG.GetNameDef~]] Einfluss auf uns ausüben, und sie sind bereit, zusätzliche Schritte zu unternehmen, um sicherzustellen, dass dies nicht geschieht."</v>
      </c>
      <c r="D772" s="1" t="str">
        <f aca="false">IF(ISBLANK(A772),"",C772)</f>
        <v> egypt.5.d:0 "Die [[~ENG.GetAdjective~]]-Delegation hat unsere Drohung in Betracht gezogen und weitere Zugeständnisse im Gegenzug dafür vorgeschlagen, dass wir bei ihnen zentriert bleiben. Sie sind eindeutig nicht gewillt, zuzulassen, dass rivalisierende Nationen gegen den Willen von [[~ENG.GetNameDef~]] Einfluss auf uns ausüben, und sie sind bereit, zusätzliche Schritte zu unternehmen, um sicherzustellen, dass dies nicht geschieht."</v>
      </c>
    </row>
    <row r="773" customFormat="false" ht="15" hidden="false" customHeight="false" outlineLevel="0" collapsed="false">
      <c r="A773" s="1" t="s">
        <v>1189</v>
      </c>
      <c r="B773" s="1" t="s">
        <v>1190</v>
      </c>
      <c r="C773" s="1" t="str">
        <f aca="false">A773 &amp;" " &amp;"""" &amp;B773 &amp;""""</f>
        <v> egypt.5.a:0 "Sie haben die richtige Wahl getroffen."</v>
      </c>
      <c r="D773" s="1" t="str">
        <f aca="false">IF(ISBLANK(A773),"",C773)</f>
        <v> egypt.5.a:0 "Sie haben die richtige Wahl getroffen."</v>
      </c>
    </row>
    <row r="774" customFormat="false" ht="15" hidden="false" customHeight="false" outlineLevel="0" collapsed="false">
      <c r="C774" s="1" t="str">
        <f aca="false">A774 &amp;" " &amp;"""" &amp;B774 &amp;""""</f>
        <v> ""</v>
      </c>
      <c r="D774" s="1" t="str">
        <f aca="false">IF(ISBLANK(A774),"",C774)</f>
        <v/>
      </c>
    </row>
    <row r="775" customFormat="false" ht="15" hidden="false" customHeight="false" outlineLevel="0" collapsed="false">
      <c r="A775" s="1" t="s">
        <v>1191</v>
      </c>
      <c r="B775" s="1" t="s">
        <v>1192</v>
      </c>
      <c r="C775" s="1" t="str">
        <f aca="false">A775 &amp;" " &amp;"""" &amp;B775 &amp;""""</f>
        <v> egypt.6.t:0 "[[~ENG.getNameDefCap~]] lässt uns bluffen"</v>
      </c>
      <c r="D775" s="1" t="str">
        <f aca="false">IF(ISBLANK(A775),"",C775)</f>
        <v> egypt.6.t:0 "[[~ENG.getNameDefCap~]] lässt uns bluffen"</v>
      </c>
    </row>
    <row r="776" customFormat="false" ht="15" hidden="false" customHeight="false" outlineLevel="0" collapsed="false">
      <c r="A776" s="1" t="s">
        <v>1193</v>
      </c>
      <c r="B776" s="1" t="s">
        <v>1194</v>
      </c>
      <c r="C776" s="1" t="str">
        <f aca="false">A776 &amp;" " &amp;"""" &amp;B776 &amp;""""</f>
        <v> egypt.6.d:0 "Die [[~ENG.GetAdjective~]]-Delegation hat unsere Drohung als einfachen Verhandlungstrick abgetan und hat kein Interesse daran, darauf hereinzufallen, da sie glaubt, dass wir genauso wenig Interesse daran haben, [[~ITA.GetAdjective~]] die Hand zu reichen, wie sie selbst. Zwar haben sie diesmal unseren Bluff durchschaut und uns in Verlegenheit gebracht, aber es ist möglich, dass wir ihre Untätigkeit in Zukunft als Druckmittel einsetzen."</v>
      </c>
      <c r="D776" s="1" t="str">
        <f aca="false">IF(ISBLANK(A776),"",C776)</f>
        <v> egypt.6.d:0 "Die [[~ENG.GetAdjective~]]-Delegation hat unsere Drohung als einfachen Verhandlungstrick abgetan und hat kein Interesse daran, darauf hereinzufallen, da sie glaubt, dass wir genauso wenig Interesse daran haben, [[~ITA.GetAdjective~]] die Hand zu reichen, wie sie selbst. Zwar haben sie diesmal unseren Bluff durchschaut und uns in Verlegenheit gebracht, aber es ist möglich, dass wir ihre Untätigkeit in Zukunft als Druckmittel einsetzen."</v>
      </c>
    </row>
    <row r="777" customFormat="false" ht="15" hidden="false" customHeight="false" outlineLevel="0" collapsed="false">
      <c r="A777" s="1" t="s">
        <v>1195</v>
      </c>
      <c r="B777" s="1" t="s">
        <v>1196</v>
      </c>
      <c r="C777" s="1" t="str">
        <f aca="false">A777 &amp;" " &amp;"""" &amp;B777 &amp;""""</f>
        <v> egypt.6.a:0 "Das hätte besser laufen können."</v>
      </c>
      <c r="D777" s="1" t="str">
        <f aca="false">IF(ISBLANK(A777),"",C777)</f>
        <v> egypt.6.a:0 "Das hätte besser laufen können."</v>
      </c>
    </row>
    <row r="778" customFormat="false" ht="15" hidden="false" customHeight="false" outlineLevel="0" collapsed="false">
      <c r="C778" s="1" t="str">
        <f aca="false">A778 &amp;" " &amp;"""" &amp;B778 &amp;""""</f>
        <v> ""</v>
      </c>
      <c r="D778" s="1" t="str">
        <f aca="false">IF(ISBLANK(A778),"",C778)</f>
        <v/>
      </c>
    </row>
    <row r="779" customFormat="false" ht="15" hidden="false" customHeight="false" outlineLevel="0" collapsed="false">
      <c r="A779" s="1" t="s">
        <v>1197</v>
      </c>
      <c r="B779" s="1" t="s">
        <v>1198</v>
      </c>
      <c r="C779" s="1" t="str">
        <f aca="false">A779 &amp;" " &amp;"""" &amp;B779 &amp;""""</f>
        <v> egypt.7.t:0 "Vorschlag der [[~EGY.getAdjective~]] Unabhängigkeit"</v>
      </c>
      <c r="D779" s="1" t="str">
        <f aca="false">IF(ISBLANK(A779),"",C779)</f>
        <v> egypt.7.t:0 "Vorschlag der [[~EGY.getAdjective~]] Unabhängigkeit"</v>
      </c>
    </row>
    <row r="780" customFormat="false" ht="15" hidden="false" customHeight="false" outlineLevel="0" collapsed="false">
      <c r="A780" s="1" t="s">
        <v>1199</v>
      </c>
      <c r="B780" s="1" t="s">
        <v>1200</v>
      </c>
      <c r="C780" s="1" t="str">
        <f aca="false">A780 &amp;" " &amp;"""" &amp;B780 &amp;""""</f>
        <v> egypt.7.d:0 "Während der Verhandlungen mit unserer Delegation auf der Konferenz mit [[~EGY.GetNameDef~]] kamen die [[~EGY.GetAdjective~]]s direkt auf uns zu und fragten uns, was wir von ihrer vollständigen Unabhängigkeit hielten, ohne großen Einfluss oder Unterstützung von [[~ENG.GetAdjective~]]. [Obwohl wir erhebliche Interessen innerhalb von [[~EGY.GetNameDef~]] haben, ist es wichtig, dass wir eine klare Haltung zu dem Vorschlag einnehmen, sie vollständig auszuschließen, und inwieweit wir sie wirklich "unabhängig" sein lassen sollten."</v>
      </c>
      <c r="D780" s="1" t="str">
        <f aca="false">IF(ISBLANK(A780),"",C780)</f>
        <v> egypt.7.d:0 "Während der Verhandlungen mit unserer Delegation auf der Konferenz mit [[~EGY.GetNameDef~]] kamen die [[~EGY.GetAdjective~]]s direkt auf uns zu und fragten uns, was wir von ihrer vollständigen Unabhängigkeit hielten, ohne großen Einfluss oder Unterstützung von [[~ENG.GetAdjective~]]. [Obwohl wir erhebliche Interessen innerhalb von [[~EGY.GetNameDef~]] haben, ist es wichtig, dass wir eine klare Haltung zu dem Vorschlag einnehmen, sie vollständig auszuschließen, und inwieweit wir sie wirklich "unabhängig" sein lassen sollten."</v>
      </c>
    </row>
    <row r="781" customFormat="false" ht="15" hidden="false" customHeight="false" outlineLevel="0" collapsed="false">
      <c r="A781" s="1" t="s">
        <v>1201</v>
      </c>
      <c r="B781" s="1" t="s">
        <v>1202</v>
      </c>
      <c r="C781" s="1" t="str">
        <f aca="false">A781 &amp;" " &amp;"""" &amp;B781 &amp;""""</f>
        <v> egypt.7.a:0 "Wir sind nicht gegen eine vollständige [[~EGY.GetAdjective~]] Unabhängigkeit."</v>
      </c>
      <c r="D781" s="1" t="str">
        <f aca="false">IF(ISBLANK(A781),"",C781)</f>
        <v> egypt.7.a:0 "Wir sind nicht gegen eine vollständige [[~EGY.GetAdjective~]] Unabhängigkeit."</v>
      </c>
    </row>
    <row r="782" customFormat="false" ht="15" hidden="false" customHeight="false" outlineLevel="0" collapsed="false">
      <c r="A782" s="1" t="s">
        <v>1203</v>
      </c>
      <c r="B782" s="1" t="s">
        <v>1204</v>
      </c>
      <c r="C782" s="1" t="str">
        <f aca="false">A782 &amp;" " &amp;"""" &amp;B782 &amp;""""</f>
        <v> egypt.7.b:0 "Ägypten ist zu wichtig, um es aufzugeben."</v>
      </c>
      <c r="D782" s="1" t="str">
        <f aca="false">IF(ISBLANK(A782),"",C782)</f>
        <v> egypt.7.b:0 "Ägypten ist zu wichtig, um es aufzugeben."</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1205</v>
      </c>
      <c r="B784" s="1" t="s">
        <v>1206</v>
      </c>
      <c r="C784" s="1" t="str">
        <f aca="false">A784 &amp;" " &amp;"""" &amp;B784 &amp;""""</f>
        <v> egypt.8.t:0 "[[~ENG.getNameDefCap~]] hat keine Einwände gegen unsere Unabhängigkeit."</v>
      </c>
      <c r="D784" s="1" t="str">
        <f aca="false">IF(ISBLANK(A784),"",C784)</f>
        <v> egypt.8.t:0 "[[~ENG.getNameDefCap~]] hat keine Einwände gegen unsere Unabhängigkeit."</v>
      </c>
    </row>
    <row r="785" customFormat="false" ht="15" hidden="false" customHeight="false" outlineLevel="0" collapsed="false">
      <c r="A785" s="1" t="s">
        <v>1207</v>
      </c>
      <c r="B785" s="1" t="s">
        <v>1208</v>
      </c>
      <c r="C785" s="1" t="str">
        <f aca="false">A785 &amp;" " &amp;"""" &amp;B785 &amp;""""</f>
        <v> egypt.8.d:0 "Die Delegation von [[~ENG.GetNameDefCap~]] in der Konferenz hat auf unsere Anfrage bezüglich der Aussicht auf unsere vollständige Unabhängigkeit geantwortet und erklärt, dass sie bereit ist, keine Einwände zu erheben, wenn ihre Interessen in unserem Land geschützt und gesichert würden, während sie bei Bedarf auch als strategischer Knotenpunkt erhalten bliebe.[~[~\n~][~\n~]~]Zweifellos hat diese Unterstützung ihren Preis, aber sie ist ein guter Schritt in die richtige Richtung."</v>
      </c>
      <c r="D785" s="1" t="str">
        <f aca="false">IF(ISBLANK(A785),"",C785)</f>
        <v> egypt.8.d:0 "Die Delegation von [[~ENG.GetNameDefCap~]] in der Konferenz hat auf unsere Anfrage bezüglich der Aussicht auf unsere vollständige Unabhängigkeit geantwortet und erklärt, dass sie bereit ist, keine Einwände zu erheben, wenn ihre Interessen in unserem Land geschützt und gesichert würden, während sie bei Bedarf auch als strategischer Knotenpunkt erhalten bliebe.[~[~\n~][~\n~]~]Zweifellos hat diese Unterstützung ihren Preis, aber sie ist ein guter Schritt in die richtige Richtung."</v>
      </c>
    </row>
    <row r="786" customFormat="false" ht="15" hidden="false" customHeight="false" outlineLevel="0" collapsed="false">
      <c r="A786" s="1" t="s">
        <v>1209</v>
      </c>
      <c r="B786" s="1" t="s">
        <v>1210</v>
      </c>
      <c r="C786" s="1" t="str">
        <f aca="false">A786 &amp;" " &amp;"""" &amp;B786 &amp;""""</f>
        <v> egypt.8.a:0 "Eine höchst willkommene Neuigkeit."</v>
      </c>
      <c r="D786" s="1" t="str">
        <f aca="false">IF(ISBLANK(A786),"",C786)</f>
        <v> egypt.8.a:0 "Eine höchst willkommene Neuigkeit."</v>
      </c>
    </row>
    <row r="787" customFormat="false" ht="15" hidden="false" customHeight="false" outlineLevel="0" collapsed="false">
      <c r="C787" s="1" t="str">
        <f aca="false">A787 &amp;" " &amp;"""" &amp;B787 &amp;""""</f>
        <v> ""</v>
      </c>
      <c r="D787" s="1" t="str">
        <f aca="false">IF(ISBLANK(A787),"",C787)</f>
        <v/>
      </c>
    </row>
    <row r="788" customFormat="false" ht="15" hidden="false" customHeight="false" outlineLevel="0" collapsed="false">
      <c r="A788" s="1" t="s">
        <v>1211</v>
      </c>
      <c r="B788" s="1" t="s">
        <v>1212</v>
      </c>
      <c r="C788" s="1" t="str">
        <f aca="false">A788 &amp;" " &amp;"""" &amp;B788 &amp;""""</f>
        <v> egypt.9.t:0 "[[~ENG.getNameDefCap~]] ist gegen unsere Unabhängigkeit."</v>
      </c>
      <c r="D788" s="1" t="str">
        <f aca="false">IF(ISBLANK(A788),"",C788)</f>
        <v> egypt.9.t:0 "[[~ENG.getNameDefCap~]] ist gegen unsere Unabhängigkeit."</v>
      </c>
    </row>
    <row r="789" customFormat="false" ht="15" hidden="false" customHeight="false" outlineLevel="0" collapsed="false">
      <c r="A789" s="1" t="s">
        <v>1213</v>
      </c>
      <c r="B789" s="1" t="s">
        <v>1214</v>
      </c>
      <c r="C789" s="1" t="str">
        <f aca="false">A789 &amp;" " &amp;"""" &amp;B789 &amp;""""</f>
        <v> egypt.9.d:0 "[Die Delegation von [[~ENG.GetNameDefCap~]] in der Konferenz hat auf unsere Anfrage zur Aussicht auf unsere volle Unabhängigkeit geantwortet und unmissverständlich klar gemacht, dass sie unsere volle Unabhängigkeit verhindern wollen, da sie darin eine große Bedrohung für ihre Interessen und strategischen Ziele in unserem Land sehen. Mit einer solch arroganten Ansicht über die rechtmäßige Unabhängigkeit unseres Landes könnte es zunehmend schwieriger werden, mit [[~ENG.GetAdjective~]] effektiv zu verhandeln."</v>
      </c>
      <c r="D789" s="1" t="str">
        <f aca="false">IF(ISBLANK(A789),"",C789)</f>
        <v> egypt.9.d:0 "[Die Delegation von [[~ENG.GetNameDefCap~]] in der Konferenz hat auf unsere Anfrage zur Aussicht auf unsere volle Unabhängigkeit geantwortet und unmissverständlich klar gemacht, dass sie unsere volle Unabhängigkeit verhindern wollen, da sie darin eine große Bedrohung für ihre Interessen und strategischen Ziele in unserem Land sehen. Mit einer solch arroganten Ansicht über die rechtmäßige Unabhängigkeit unseres Landes könnte es zunehmend schwieriger werden, mit [[~ENG.GetAdjective~]] effektiv zu verhandeln."</v>
      </c>
    </row>
    <row r="790" customFormat="false" ht="15" hidden="false" customHeight="false" outlineLevel="0" collapsed="false">
      <c r="A790" s="1" t="s">
        <v>1215</v>
      </c>
      <c r="B790" s="1" t="s">
        <v>1216</v>
      </c>
      <c r="C790" s="1" t="str">
        <f aca="false">A790 &amp;" " &amp;"""" &amp;B790 &amp;""""</f>
        <v> egypt.9.a:0 "Arrogante Narren."</v>
      </c>
      <c r="D790" s="1" t="str">
        <f aca="false">IF(ISBLANK(A790),"",C790)</f>
        <v> egypt.9.a:0 "Arrogante Narren."</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1217</v>
      </c>
      <c r="B792" s="1" t="s">
        <v>1218</v>
      </c>
      <c r="C792" s="1" t="str">
        <f aca="false">A792 &amp;" " &amp;"""" &amp;B792 &amp;""""</f>
        <v> egypt.10.t:0 "[[~ENG.getNameDefCap~]] schickt uns industrielle Zugeständnisse"</v>
      </c>
      <c r="D792" s="1" t="str">
        <f aca="false">IF(ISBLANK(A792),"",C792)</f>
        <v> egypt.10.t:0 "[[~ENG.getNameDefCap~]] schickt uns industrielle Zugeständnisse"</v>
      </c>
    </row>
    <row r="793" customFormat="false" ht="15" hidden="false" customHeight="false" outlineLevel="0" collapsed="false">
      <c r="A793" s="1" t="s">
        <v>1219</v>
      </c>
      <c r="B793" s="1" t="s">
        <v>1220</v>
      </c>
      <c r="C793" s="1" t="str">
        <f aca="false">A793 &amp;" " &amp;"""" &amp;B793 &amp;""""</f>
        <v> egypt.10.d:0 "Gelder von der Bank von [[~ENG.GetNameDef~]] wurden in unsere nationale Reserve geleitet, um das Wachstum unserer Entwicklung zu unterstützen und unsere finanzielle Zukunft zu sichern. Dies ist wahrscheinlich eine Maßnahme, um uns gegenüber den [[~ENG.GetAdjective~]] zu erweichen."</v>
      </c>
      <c r="D793" s="1" t="str">
        <f aca="false">IF(ISBLANK(A793),"",C793)</f>
        <v> egypt.10.d:0 "Gelder von der Bank von [[~ENG.GetNameDef~]] wurden in unsere nationale Reserve geleitet, um das Wachstum unserer Entwicklung zu unterstützen und unsere finanzielle Zukunft zu sichern. Dies ist wahrscheinlich eine Maßnahme, um uns gegenüber den [[~ENG.GetAdjective~]] zu erweichen."</v>
      </c>
    </row>
    <row r="794" customFormat="false" ht="15" hidden="false" customHeight="false" outlineLevel="0" collapsed="false">
      <c r="A794" s="1" t="s">
        <v>1221</v>
      </c>
      <c r="B794" s="1" t="s">
        <v>1222</v>
      </c>
      <c r="C794" s="1" t="str">
        <f aca="false">A794 &amp;" " &amp;"""" &amp;B794 &amp;""""</f>
        <v> egypt.10.a:0 "Akzeptierte Begriffe."</v>
      </c>
      <c r="D794" s="1" t="str">
        <f aca="false">IF(ISBLANK(A794),"",C794)</f>
        <v> egypt.10.a:0 "Akzeptierte Begriffe."</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1223</v>
      </c>
      <c r="B796" s="1" t="s">
        <v>1224</v>
      </c>
      <c r="C796" s="1" t="str">
        <f aca="false">A796 &amp;" " &amp;"""" &amp;B796 &amp;""""</f>
        <v> egypt.11.t:0 "[[~ENG.getNameDefCap~]] schlägt einen Vertrag über gegenseitige Marineforschung vor"</v>
      </c>
      <c r="D796" s="1" t="str">
        <f aca="false">IF(ISBLANK(A796),"",C796)</f>
        <v> egypt.11.t:0 "[[~ENG.getNameDefCap~]] schlägt einen Vertrag über gegenseitige Marineforschung vor"</v>
      </c>
    </row>
    <row r="797" customFormat="false" ht="15" hidden="false" customHeight="false" outlineLevel="0" collapsed="false">
      <c r="A797" s="1" t="s">
        <v>1225</v>
      </c>
      <c r="B797" s="1" t="s">
        <v>1226</v>
      </c>
      <c r="C797" s="1" t="str">
        <f aca="false">A797 &amp;" " &amp;"""" &amp;B797 &amp;""""</f>
        <v> egypt.11.d:0 "[[~ENG.GetNameDefCap~]] hat uns heute vorgeschlagen, dass unsere Seestreitkräfte gemeinsame Marineübungen durchführen und vorübergehend bei der Entwicklung unserer Marinetechnologien zusammenarbeiten. Sie behaupten, dass die Zusammenarbeit zwischen unseren Seestreitkräften die Interessen beider Parteien im Mittelmeer und im Roten Meer stärken wird."</v>
      </c>
      <c r="D797" s="1" t="str">
        <f aca="false">IF(ISBLANK(A797),"",C797)</f>
        <v> egypt.11.d:0 "[[~ENG.GetNameDefCap~]] hat uns heute vorgeschlagen, dass unsere Seestreitkräfte gemeinsame Marineübungen durchführen und vorübergehend bei der Entwicklung unserer Marinetechnologien zusammenarbeiten. Sie behaupten, dass die Zusammenarbeit zwischen unseren Seestreitkräften die Interessen beider Parteien im Mittelmeer und im Roten Meer stärken wird."</v>
      </c>
    </row>
    <row r="798" customFormat="false" ht="15" hidden="false" customHeight="false" outlineLevel="0" collapsed="false">
      <c r="A798" s="1" t="s">
        <v>1227</v>
      </c>
      <c r="B798" s="1" t="s">
        <v>1228</v>
      </c>
      <c r="C798" s="1" t="str">
        <f aca="false">A798 &amp;" " &amp;"""" &amp;B798 &amp;""""</f>
        <v> egypt.11.a:0 "Dies wird für uns beide von Vorteil sein."</v>
      </c>
      <c r="D798" s="1" t="str">
        <f aca="false">IF(ISBLANK(A798),"",C798)</f>
        <v> egypt.11.a:0 "Dies wird für uns beide von Vorteil sein."</v>
      </c>
    </row>
    <row r="799" customFormat="false" ht="15" hidden="false" customHeight="false" outlineLevel="0" collapsed="false">
      <c r="C799" s="1" t="str">
        <f aca="false">A799 &amp;" " &amp;"""" &amp;B799 &amp;""""</f>
        <v> ""</v>
      </c>
      <c r="D799" s="1" t="str">
        <f aca="false">IF(ISBLANK(A799),"",C799)</f>
        <v/>
      </c>
    </row>
    <row r="800" customFormat="false" ht="15" hidden="false" customHeight="false" outlineLevel="0" collapsed="false">
      <c r="A800" s="1" t="s">
        <v>1229</v>
      </c>
      <c r="B800" s="1" t="s">
        <v>1230</v>
      </c>
      <c r="C800" s="1" t="str">
        <f aca="false">A800 &amp;" " &amp;"""" &amp;B800 &amp;""""</f>
        <v> egypt.12.t:0 "[[~EGY.getNameDefCap~]] fordert größere Autonomie"</v>
      </c>
      <c r="D800" s="1" t="str">
        <f aca="false">IF(ISBLANK(A800),"",C800)</f>
        <v> egypt.12.t:0 "[[~EGY.getNameDefCap~]] fordert größere Autonomie"</v>
      </c>
    </row>
    <row r="801" customFormat="false" ht="15" hidden="false" customHeight="false" outlineLevel="0" collapsed="false">
      <c r="A801" s="1" t="s">
        <v>1231</v>
      </c>
      <c r="B801" s="1" t="s">
        <v>1172</v>
      </c>
      <c r="C801" s="1" t="str">
        <f aca="false">A801 &amp;" " &amp;"""" &amp;B801 &amp;""""</f>
        <v> egypt.12.d:0 "WIP"</v>
      </c>
      <c r="D801" s="1" t="str">
        <f aca="false">IF(ISBLANK(A801),"",C801)</f>
        <v> egypt.12.d:0 "WIP"</v>
      </c>
    </row>
    <row r="802" customFormat="false" ht="15" hidden="false" customHeight="false" outlineLevel="0" collapsed="false">
      <c r="A802" s="1" t="s">
        <v>1232</v>
      </c>
      <c r="B802" s="1" t="s">
        <v>1233</v>
      </c>
      <c r="C802" s="1" t="str">
        <f aca="false">A802 &amp;" " &amp;"""" &amp;B802 &amp;""""</f>
        <v> egypt.12.a:0 "Sie sind loyal und zu sehr ein Verbündeter."</v>
      </c>
      <c r="D802" s="1" t="str">
        <f aca="false">IF(ISBLANK(A802),"",C802)</f>
        <v> egypt.12.a:0 "Sie sind loyal und zu sehr ein Verbündeter."</v>
      </c>
    </row>
    <row r="803" customFormat="false" ht="15" hidden="false" customHeight="false" outlineLevel="0" collapsed="false">
      <c r="A803" s="1" t="s">
        <v>1234</v>
      </c>
      <c r="B803" s="1" t="s">
        <v>1235</v>
      </c>
      <c r="C803" s="1" t="str">
        <f aca="false">A803 &amp;" " &amp;"""" &amp;B803 &amp;""""</f>
        <v> egypt.12.b:0 "Sie sind zu unzuverlässig."</v>
      </c>
      <c r="D803" s="1" t="str">
        <f aca="false">IF(ISBLANK(A803),"",C803)</f>
        <v> egypt.12.b:0 "Sie sind zu unzuverlässig."</v>
      </c>
    </row>
    <row r="804" customFormat="false" ht="15" hidden="false" customHeight="false" outlineLevel="0" collapsed="false">
      <c r="C804" s="1" t="str">
        <f aca="false">A804 &amp;" " &amp;"""" &amp;B804 &amp;""""</f>
        <v> ""</v>
      </c>
      <c r="D804" s="1" t="str">
        <f aca="false">IF(ISBLANK(A804),"",C804)</f>
        <v/>
      </c>
    </row>
    <row r="805" customFormat="false" ht="15" hidden="false" customHeight="false" outlineLevel="0" collapsed="false">
      <c r="A805" s="1" t="s">
        <v>1236</v>
      </c>
      <c r="B805" s="1" t="s">
        <v>1237</v>
      </c>
      <c r="C805" s="1" t="str">
        <f aca="false">A805 &amp;" " &amp;"""" &amp;B805 &amp;""""</f>
        <v> egypt.13.t:0 "[[~ENG.getNameDefCap~]] gewährt uns größere Autonomie"</v>
      </c>
      <c r="D805" s="1" t="str">
        <f aca="false">IF(ISBLANK(A805),"",C805)</f>
        <v> egypt.13.t:0 "[[~ENG.getNameDefCap~]] gewährt uns größere Autonomie"</v>
      </c>
    </row>
    <row r="806" customFormat="false" ht="15" hidden="false" customHeight="false" outlineLevel="0" collapsed="false">
      <c r="A806" s="1" t="s">
        <v>1238</v>
      </c>
      <c r="B806" s="1" t="s">
        <v>1172</v>
      </c>
      <c r="C806" s="1" t="str">
        <f aca="false">A806 &amp;" " &amp;"""" &amp;B806 &amp;""""</f>
        <v> egypt.13.d:0 "WIP"</v>
      </c>
      <c r="D806" s="1" t="str">
        <f aca="false">IF(ISBLANK(A806),"",C806)</f>
        <v> egypt.13.d:0 "WIP"</v>
      </c>
    </row>
    <row r="807" customFormat="false" ht="15" hidden="false" customHeight="false" outlineLevel="0" collapsed="false">
      <c r="A807" s="1" t="s">
        <v>1239</v>
      </c>
      <c r="B807" s="1" t="s">
        <v>1240</v>
      </c>
      <c r="C807" s="1" t="str">
        <f aca="false">A807 &amp;" " &amp;"""" &amp;B807 &amp;""""</f>
        <v> egypt.13.a:0 "Ägypten und Großbritannien, für immer vereint."</v>
      </c>
      <c r="D807" s="1" t="str">
        <f aca="false">IF(ISBLANK(A807),"",C807)</f>
        <v> egypt.13.a:0 "Ägypten und Großbritannien, für immer vereint."</v>
      </c>
    </row>
    <row r="808" customFormat="false" ht="15" hidden="false" customHeight="false" outlineLevel="0" collapsed="false">
      <c r="C808" s="1" t="str">
        <f aca="false">A808 &amp;" " &amp;"""" &amp;B808 &amp;""""</f>
        <v> ""</v>
      </c>
      <c r="D808" s="1" t="str">
        <f aca="false">IF(ISBLANK(A808),"",C808)</f>
        <v/>
      </c>
    </row>
    <row r="809" customFormat="false" ht="15" hidden="false" customHeight="false" outlineLevel="0" collapsed="false">
      <c r="A809" s="1" t="s">
        <v>1241</v>
      </c>
      <c r="B809" s="1" t="s">
        <v>1242</v>
      </c>
      <c r="C809" s="1" t="str">
        <f aca="false">A809 &amp;" " &amp;"""" &amp;B809 &amp;""""</f>
        <v> egypt.14.t:0 "[[~ENG.getNameDefCap~]] verweigert uns größere Autonomie"</v>
      </c>
      <c r="D809" s="1" t="str">
        <f aca="false">IF(ISBLANK(A809),"",C809)</f>
        <v> egypt.14.t:0 "[[~ENG.getNameDefCap~]] verweigert uns größere Autonomie"</v>
      </c>
    </row>
    <row r="810" customFormat="false" ht="15" hidden="false" customHeight="false" outlineLevel="0" collapsed="false">
      <c r="A810" s="1" t="s">
        <v>1243</v>
      </c>
      <c r="B810" s="1" t="s">
        <v>1172</v>
      </c>
      <c r="C810" s="1" t="str">
        <f aca="false">A810 &amp;" " &amp;"""" &amp;B810 &amp;""""</f>
        <v> egypt.14.d:0 "WIP"</v>
      </c>
      <c r="D810" s="1" t="str">
        <f aca="false">IF(ISBLANK(A810),"",C810)</f>
        <v> egypt.14.d:0 "WIP"</v>
      </c>
    </row>
    <row r="811" customFormat="false" ht="15" hidden="false" customHeight="false" outlineLevel="0" collapsed="false">
      <c r="A811" s="1" t="s">
        <v>1244</v>
      </c>
      <c r="B811" s="1" t="s">
        <v>1245</v>
      </c>
      <c r="C811" s="1" t="str">
        <f aca="false">A811 &amp;" " &amp;"""" &amp;B811 &amp;""""</f>
        <v> egypt.14.a:0 "Ein unvorhergesehener Verrat."</v>
      </c>
      <c r="D811" s="1" t="str">
        <f aca="false">IF(ISBLANK(A811),"",C811)</f>
        <v> egypt.14.a:0 "Ein unvorhergesehener Verrat."</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A813" s="1" t="s">
        <v>1246</v>
      </c>
      <c r="B813" s="1" t="s">
        <v>1247</v>
      </c>
      <c r="C813" s="1" t="str">
        <f aca="false">A813 &amp;" " &amp;"""" &amp;B813 &amp;""""</f>
        <v> egypt.15.t:0 "Konferenz endet zu Gunsten von [[~EGY.getNameDef~]]"</v>
      </c>
      <c r="D813" s="1" t="str">
        <f aca="false">IF(ISBLANK(A813),"",C813)</f>
        <v> egypt.15.t:0 "Konferenz endet zu Gunsten von [[~EGY.getNameDef~]]"</v>
      </c>
    </row>
    <row r="814" customFormat="false" ht="15" hidden="false" customHeight="false" outlineLevel="0" collapsed="false">
      <c r="A814" s="1" t="s">
        <v>1248</v>
      </c>
      <c r="B814" s="1" t="s">
        <v>1249</v>
      </c>
      <c r="C814" s="1" t="str">
        <f aca="false">A814 &amp;" " &amp;"""" &amp;B814 &amp;""""</f>
        <v> egypt.15.d:0 "Mit dem Ende der Konferenz ist es klar, dass [[~EGY.GetNameDef~]] die klare Oberhand über [[~ENG.GetNameDef~]] gewonnen hat. Es ist nun offensichtlich, dass ihr Recht auf Selbstbestimmung und die Vertreibung des Einflusses von [[~ENG.GetAdjective~]] zugunsten der vollständigen Unabhängigkeit der [[~EGY.GetAdjective~]] nun Realität ist und dass dies nun ein Prozess ist, den sie als Maßnahme ergreifen können, wenn sie dies wünschen. Die Zukunft von [[~EGY.GetNameDef~]] bleibt dennoch unklar."</v>
      </c>
      <c r="D814" s="1" t="str">
        <f aca="false">IF(ISBLANK(A814),"",C814)</f>
        <v> egypt.15.d:0 "Mit dem Ende der Konferenz ist es klar, dass [[~EGY.GetNameDef~]] die klare Oberhand über [[~ENG.GetNameDef~]] gewonnen hat. Es ist nun offensichtlich, dass ihr Recht auf Selbstbestimmung und die Vertreibung des Einflusses von [[~ENG.GetAdjective~]] zugunsten der vollständigen Unabhängigkeit der [[~EGY.GetAdjective~]] nun Realität ist und dass dies nun ein Prozess ist, den sie als Maßnahme ergreifen können, wenn sie dies wünschen. Die Zukunft von [[~EGY.GetNameDef~]] bleibt dennoch unklar."</v>
      </c>
    </row>
    <row r="815" customFormat="false" ht="15" hidden="false" customHeight="false" outlineLevel="0" collapsed="false">
      <c r="A815" s="1" t="s">
        <v>1250</v>
      </c>
      <c r="B815" s="1" t="s">
        <v>1251</v>
      </c>
      <c r="C815" s="1" t="str">
        <f aca="false">A815 &amp;" " &amp;"""" &amp;B815 &amp;""""</f>
        <v> egypt.15.a:0 "Die Konferenz ist beendet."</v>
      </c>
      <c r="D815" s="1" t="str">
        <f aca="false">IF(ISBLANK(A815),"",C815)</f>
        <v> egypt.15.a:0 "Die Konferenz ist beendet."</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1252</v>
      </c>
      <c r="B817" s="1" t="s">
        <v>1253</v>
      </c>
      <c r="C817" s="1" t="str">
        <f aca="false">A817 &amp;" " &amp;"""" &amp;B817 &amp;""""</f>
        <v> egypt.16.t:0 "Konferenz endet zu Gunsten von [[~ENG.getNameDef~]]"</v>
      </c>
      <c r="D817" s="1" t="str">
        <f aca="false">IF(ISBLANK(A817),"",C817)</f>
        <v> egypt.16.t:0 "Konferenz endet zu Gunsten von [[~ENG.getNameDef~]]"</v>
      </c>
    </row>
    <row r="818" customFormat="false" ht="15" hidden="false" customHeight="false" outlineLevel="0" collapsed="false">
      <c r="A818" s="1" t="s">
        <v>1254</v>
      </c>
      <c r="B818" s="1" t="s">
        <v>1255</v>
      </c>
      <c r="C818" s="1" t="str">
        <f aca="false">A818 &amp;" " &amp;"""" &amp;B818 &amp;""""</f>
        <v> egypt.16.d:0 "Mit dem Ende der Konferenz ist klar, dass [[~ENG.GetNameDef~]] klar die Oberhand gegen [[~EGY.GetNameDef~]] gewonnen hat. Es ist klar, dass die [[~EGY.GetAdjective~]]s dazu bestimmt sind, den [[~ENG.GetAdjective~]]s untertan zu bleiben und dass ihre Idee der Unabhängigkeit lediglich eine Formalität ist, um die globalen Beziehungen zu stärken und die Menschen zu beschwichtigen. [Die Interessen von [[~ENG.GetAdjective~]] in [[~EGY.GetNameDef~]] sind nun mit eisernem Griff gestärkt worden. Mit dieser Entwicklung könnten jedoch die Unruhen innerhalb der Nation aufgrund von Anti-[[~ENG.GetAdjective~]]-Stimmungen zunehmen, und nur die Zeit wird zeigen, wie die Zukunft der Nation aussieht."</v>
      </c>
      <c r="D818" s="1" t="str">
        <f aca="false">IF(ISBLANK(A818),"",C818)</f>
        <v> egypt.16.d:0 "Mit dem Ende der Konferenz ist klar, dass [[~ENG.GetNameDef~]] klar die Oberhand gegen [[~EGY.GetNameDef~]] gewonnen hat. Es ist klar, dass die [[~EGY.GetAdjective~]]s dazu bestimmt sind, den [[~ENG.GetAdjective~]]s untertan zu bleiben und dass ihre Idee der Unabhängigkeit lediglich eine Formalität ist, um die globalen Beziehungen zu stärken und die Menschen zu beschwichtigen. [Die Interessen von [[~ENG.GetAdjective~]] in [[~EGY.GetNameDef~]] sind nun mit eisernem Griff gestärkt worden. Mit dieser Entwicklung könnten jedoch die Unruhen innerhalb der Nation aufgrund von Anti-[[~ENG.GetAdjective~]]-Stimmungen zunehmen, und nur die Zeit wird zeigen, wie die Zukunft der Nation aussieht."</v>
      </c>
    </row>
    <row r="819" customFormat="false" ht="15" hidden="false" customHeight="false" outlineLevel="0" collapsed="false">
      <c r="A819" s="1" t="s">
        <v>1256</v>
      </c>
      <c r="B819" s="1" t="s">
        <v>1251</v>
      </c>
      <c r="C819" s="1" t="str">
        <f aca="false">A819 &amp;" " &amp;"""" &amp;B819 &amp;""""</f>
        <v> egypt.16.a:0 "Die Konferenz ist beendet."</v>
      </c>
      <c r="D819" s="1" t="str">
        <f aca="false">IF(ISBLANK(A819),"",C819)</f>
        <v> egypt.16.a:0 "Die Konferenz ist beendet."</v>
      </c>
    </row>
    <row r="820" customFormat="false" ht="15" hidden="false" customHeight="false" outlineLevel="0" collapsed="false">
      <c r="C820" s="1" t="str">
        <f aca="false">A820 &amp;" " &amp;"""" &amp;B820 &amp;""""</f>
        <v> ""</v>
      </c>
      <c r="D820" s="1" t="str">
        <f aca="false">IF(ISBLANK(A820),"",C820)</f>
        <v/>
      </c>
    </row>
    <row r="821" customFormat="false" ht="15" hidden="false" customHeight="false" outlineLevel="0" collapsed="false">
      <c r="A821" s="1" t="s">
        <v>1257</v>
      </c>
      <c r="B821" s="1" t="s">
        <v>1258</v>
      </c>
      <c r="C821" s="1" t="str">
        <f aca="false">A821 &amp;" " &amp;"""" &amp;B821 &amp;""""</f>
        <v> egypt.17.t:0 "Konferenz endet ergebnislos"</v>
      </c>
      <c r="D821" s="1" t="str">
        <f aca="false">IF(ISBLANK(A821),"",C821)</f>
        <v> egypt.17.t:0 "Konferenz endet ergebnislos"</v>
      </c>
    </row>
    <row r="822" customFormat="false" ht="15" hidden="false" customHeight="false" outlineLevel="0" collapsed="false">
      <c r="A822" s="1" t="s">
        <v>1259</v>
      </c>
      <c r="B822" s="1" t="s">
        <v>1260</v>
      </c>
      <c r="C822" s="1" t="str">
        <f aca="false">A822 &amp;" " &amp;"""" &amp;B822 &amp;""""</f>
        <v> egypt.17.d:0 "Aufgrund unerwarteter Umstände konnte die Konferenz nicht fortgesetzt werden oder es konnte keine eindeutige Oberhand gewonnen werden. Es ist unklar, wie es weitergehen wird, aber beide Seiten könnten versuchen, aus diesen Entwicklungen Kapital zu schlagen."</v>
      </c>
      <c r="D822" s="1" t="str">
        <f aca="false">IF(ISBLANK(A822),"",C822)</f>
        <v> egypt.17.d:0 "Aufgrund unerwarteter Umstände konnte die Konferenz nicht fortgesetzt werden oder es konnte keine eindeutige Oberhand gewonnen werden. Es ist unklar, wie es weitergehen wird, aber beide Seiten könnten versuchen, aus diesen Entwicklungen Kapital zu schlagen."</v>
      </c>
    </row>
    <row r="823" customFormat="false" ht="15" hidden="false" customHeight="false" outlineLevel="0" collapsed="false">
      <c r="A823" s="1" t="s">
        <v>1261</v>
      </c>
      <c r="B823" s="1" t="s">
        <v>1251</v>
      </c>
      <c r="C823" s="1" t="str">
        <f aca="false">A823 &amp;" " &amp;"""" &amp;B823 &amp;""""</f>
        <v> egypt.17.a:0 "Die Konferenz ist beendet."</v>
      </c>
      <c r="D823" s="1" t="str">
        <f aca="false">IF(ISBLANK(A823),"",C823)</f>
        <v> egypt.17.a:0 "Die Konferenz ist beendet."</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1262</v>
      </c>
      <c r="B825" s="1" t="s">
        <v>1263</v>
      </c>
      <c r="C825" s="1" t="str">
        <f aca="false">A825 &amp;" " &amp;"""" &amp;B825 &amp;""""</f>
        <v> egypt.18.t:0 "[[~EGY.getName~]] bittet um unsere Unterstützung"</v>
      </c>
      <c r="D825" s="1" t="str">
        <f aca="false">IF(ISBLANK(A825),"",C825)</f>
        <v> egypt.18.t:0 "[[~EGY.getName~]] bittet um unsere Unterstützung"</v>
      </c>
    </row>
    <row r="826" customFormat="false" ht="15" hidden="false" customHeight="false" outlineLevel="0" collapsed="false">
      <c r="A826" s="1" t="s">
        <v>1264</v>
      </c>
      <c r="B826" s="1" t="s">
        <v>1265</v>
      </c>
      <c r="C826" s="1" t="str">
        <f aca="false">A826 &amp;" " &amp;"""" &amp;B826 &amp;""""</f>
        <v> egypt.18.d:0 "Die [[~EGY.GetAdjective~]] Bewegung der Muslimbruderschaft, die sich derzeit als Guerillabewegung im Untergrund befindet, hat uns um Unterstützung in Form von materieller Hilfe oder sogar Freiwilligen im Falle einer Rebellion gegen die Monarchie und den Einfluss von [[~ENG.GetAdjective~]] gebeten, die sie aus ihrem Land vertreiben und einen starken, unabhängigen arabischen Staat errichten wollen. Dies könnte eine Gelegenheit sein, ein befreundetes Land im Nahen Osten zu errichten und die Macht von [[~ENG.GetNameDef~]] in der Region stark zu schwächen."</v>
      </c>
      <c r="D826" s="1" t="str">
        <f aca="false">IF(ISBLANK(A826),"",C826)</f>
        <v> egypt.18.d:0 "Die [[~EGY.GetAdjective~]] Bewegung der Muslimbruderschaft, die sich derzeit als Guerillabewegung im Untergrund befindet, hat uns um Unterstützung in Form von materieller Hilfe oder sogar Freiwilligen im Falle einer Rebellion gegen die Monarchie und den Einfluss von [[~ENG.GetAdjective~]] gebeten, die sie aus ihrem Land vertreiben und einen starken, unabhängigen arabischen Staat errichten wollen. Dies könnte eine Gelegenheit sein, ein befreundetes Land im Nahen Osten zu errichten und die Macht von [[~ENG.GetNameDef~]] in der Region stark zu schwächen."</v>
      </c>
    </row>
    <row r="827" customFormat="false" ht="15" hidden="false" customHeight="false" outlineLevel="0" collapsed="false">
      <c r="A827" s="1" t="s">
        <v>1266</v>
      </c>
      <c r="B827" s="1" t="s">
        <v>1267</v>
      </c>
      <c r="C827" s="1" t="str">
        <f aca="false">A827 &amp;" " &amp;"""" &amp;B827 &amp;""""</f>
        <v> egypt.18.a:0 "Wir werden unsere Freunde gegen [[~ENG.GetNameDef~]] unterstützen."</v>
      </c>
      <c r="D827" s="1" t="str">
        <f aca="false">IF(ISBLANK(A827),"",C827)</f>
        <v> egypt.18.a:0 "Wir werden unsere Freunde gegen [[~ENG.GetNameDef~]] unterstützen."</v>
      </c>
    </row>
    <row r="828" customFormat="false" ht="15" hidden="false" customHeight="false" outlineLevel="0" collapsed="false">
      <c r="A828" s="1" t="s">
        <v>1268</v>
      </c>
      <c r="B828" s="1" t="s">
        <v>1269</v>
      </c>
      <c r="C828" s="1" t="str">
        <f aca="false">A828 &amp;" " &amp;"""" &amp;B828 &amp;""""</f>
        <v> egypt.18.a2:0 "Dies ist eine Chance für uns."</v>
      </c>
      <c r="D828" s="1" t="str">
        <f aca="false">IF(ISBLANK(A828),"",C828)</f>
        <v> egypt.18.a2:0 "Dies ist eine Chance für uns."</v>
      </c>
    </row>
    <row r="829" customFormat="false" ht="15" hidden="false" customHeight="false" outlineLevel="0" collapsed="false">
      <c r="A829" s="1" t="s">
        <v>1270</v>
      </c>
      <c r="B829" s="1" t="s">
        <v>1271</v>
      </c>
      <c r="C829" s="1" t="str">
        <f aca="false">A829 &amp;" " &amp;"""" &amp;B829 &amp;""""</f>
        <v> egypt.18.b:0 "Wir sind nicht interessiert."</v>
      </c>
      <c r="D829" s="1" t="str">
        <f aca="false">IF(ISBLANK(A829),"",C829)</f>
        <v> egypt.18.b:0 "Wir sind nicht interessiert."</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A831" s="1" t="s">
        <v>1272</v>
      </c>
      <c r="B831" s="1" t="s">
        <v>1273</v>
      </c>
      <c r="C831" s="1" t="str">
        <f aca="false">A831 &amp;" " &amp;"""" &amp;B831 &amp;""""</f>
        <v> egypt.19.t:0 "[[~GER.GetName~]] sagt seine Unterstützung zu"</v>
      </c>
      <c r="D831" s="1" t="str">
        <f aca="false">IF(ISBLANK(A831),"",C831)</f>
        <v> egypt.19.t:0 "[[~GER.GetName~]] sagt seine Unterstützung zu"</v>
      </c>
    </row>
    <row r="832" customFormat="false" ht="15" hidden="false" customHeight="false" outlineLevel="0" collapsed="false">
      <c r="A832" s="1" t="s">
        <v>1274</v>
      </c>
      <c r="B832" s="1" t="s">
        <v>1275</v>
      </c>
      <c r="C832" s="1" t="str">
        <f aca="false">A832 &amp;" " &amp;"""" &amp;B832 &amp;""""</f>
        <v> egypt.19.d:0 "[[~GER.GetNameDefCap~]] hat entschiedene Sympathie für unsere Sache geäußert und die Gelegenheit ergriffen, [[~ENG.GetAdjective~]] in Afrika entgegenzutreten, und hat uns Unterstützung im Falle einer Rebellion angeboten, sei es in Form von materieller oder personeller Hilfe, oder beidem."</v>
      </c>
      <c r="D832" s="1" t="str">
        <f aca="false">IF(ISBLANK(A832),"",C832)</f>
        <v> egypt.19.d:0 "[[~GER.GetNameDefCap~]] hat entschiedene Sympathie für unsere Sache geäußert und die Gelegenheit ergriffen, [[~ENG.GetAdjective~]] in Afrika entgegenzutreten, und hat uns Unterstützung im Falle einer Rebellion angeboten, sei es in Form von materieller oder personeller Hilfe, oder beidem."</v>
      </c>
    </row>
    <row r="833" customFormat="false" ht="15" hidden="false" customHeight="false" outlineLevel="0" collapsed="false">
      <c r="A833" s="1" t="s">
        <v>1276</v>
      </c>
      <c r="B833" s="1" t="s">
        <v>1277</v>
      </c>
      <c r="C833" s="1" t="str">
        <f aca="false">A833 &amp;" " &amp;"""" &amp;B833 &amp;""""</f>
        <v> egypt.19.a:0 "Ausgezeichnet."</v>
      </c>
      <c r="D833" s="1" t="str">
        <f aca="false">IF(ISBLANK(A833),"",C833)</f>
        <v> egypt.19.a:0 "Ausgezeichnet."</v>
      </c>
    </row>
    <row r="834" customFormat="false" ht="15" hidden="false" customHeight="false" outlineLevel="0" collapsed="false">
      <c r="A834" s="1" t="s">
        <v>1278</v>
      </c>
      <c r="B834" s="1" t="s">
        <v>1279</v>
      </c>
      <c r="C834" s="1" t="str">
        <f aca="false">A834 &amp;" " &amp;"""" &amp;B834 &amp;""""</f>
        <v> egypt.19_tt:0 "Wir werden zusätzliche [~§Y~]2000 Infanterieausrüstung[~§!~] bei Ausbruch des Bürgerkrieges erhalten."</v>
      </c>
      <c r="D834" s="1" t="str">
        <f aca="false">IF(ISBLANK(A834),"",C834)</f>
        <v> egypt.19_tt:0 "Wir werden zusätzliche [~§Y~]2000 Infanterieausrüstung[~§!~] bei Ausbruch des Bürgerkrieges erhalten."</v>
      </c>
    </row>
    <row r="835" customFormat="false" ht="15" hidden="false" customHeight="false" outlineLevel="0" collapsed="false">
      <c r="C835" s="1" t="str">
        <f aca="false">A835 &amp;" " &amp;"""" &amp;B835 &amp;""""</f>
        <v> ""</v>
      </c>
      <c r="D835" s="1" t="str">
        <f aca="false">IF(ISBLANK(A835),"",C835)</f>
        <v/>
      </c>
    </row>
    <row r="836" customFormat="false" ht="15" hidden="false" customHeight="false" outlineLevel="0" collapsed="false">
      <c r="A836" s="1" t="s">
        <v>1280</v>
      </c>
      <c r="B836" s="1" t="s">
        <v>1281</v>
      </c>
      <c r="C836" s="1" t="str">
        <f aca="false">A836 &amp;" " &amp;"""" &amp;B836 &amp;""""</f>
        <v> egypt.20.t:0 "[[~GER.getName~]] sagt seine Unterstützung nicht ab"</v>
      </c>
      <c r="D836" s="1" t="str">
        <f aca="false">IF(ISBLANK(A836),"",C836)</f>
        <v> egypt.20.t:0 "[[~GER.getName~]] sagt seine Unterstützung nicht ab"</v>
      </c>
    </row>
    <row r="837" customFormat="false" ht="15" hidden="false" customHeight="false" outlineLevel="0" collapsed="false">
      <c r="A837" s="1" t="s">
        <v>1282</v>
      </c>
      <c r="B837" s="1" t="s">
        <v>1283</v>
      </c>
      <c r="C837" s="1" t="str">
        <f aca="false">A837 &amp;" " &amp;"""" &amp;B837 &amp;""""</f>
        <v> egypt.20.d:0 "Obwohl [[~ENG.GetNameDef~]] unserer Sache gegen den Realismus und [[~ENG.GetNameDef~]] wohlwollend gegenübersteht, wird [[~GER.GetNameDef~]] uns keinerlei Unterstützung für unsere Sache zukommen lassen. Vielleicht ein Fehler in den Beziehungen, aber es gibt vielleicht gute Möglichkeiten zwischen uns beiden, sollten wir in der Lage sein, uns zu beweisen."</v>
      </c>
      <c r="D837" s="1" t="str">
        <f aca="false">IF(ISBLANK(A837),"",C837)</f>
        <v> egypt.20.d:0 "Obwohl [[~ENG.GetNameDef~]] unserer Sache gegen den Realismus und [[~ENG.GetNameDef~]] wohlwollend gegenübersteht, wird [[~GER.GetNameDef~]] uns keinerlei Unterstützung für unsere Sache zukommen lassen. Vielleicht ein Fehler in den Beziehungen, aber es gibt vielleicht gute Möglichkeiten zwischen uns beiden, sollten wir in der Lage sein, uns zu beweisen."</v>
      </c>
    </row>
    <row r="838" customFormat="false" ht="15" hidden="false" customHeight="false" outlineLevel="0" collapsed="false">
      <c r="A838" s="1" t="s">
        <v>1284</v>
      </c>
      <c r="B838" s="1" t="s">
        <v>1285</v>
      </c>
      <c r="C838" s="1" t="str">
        <f aca="false">A838 &amp;" " &amp;"""" &amp;B838 &amp;""""</f>
        <v> egypt.20.a:0 "Das ist bedauerlich."</v>
      </c>
      <c r="D838" s="1" t="str">
        <f aca="false">IF(ISBLANK(A838),"",C838)</f>
        <v> egypt.20.a:0 "Das ist bedauerlich."</v>
      </c>
    </row>
    <row r="839" customFormat="false" ht="15" hidden="false" customHeight="false" outlineLevel="0" collapsed="false">
      <c r="C839" s="1" t="str">
        <f aca="false">A839 &amp;" " &amp;"""" &amp;B839 &amp;""""</f>
        <v> ""</v>
      </c>
      <c r="D839" s="1" t="str">
        <f aca="false">IF(ISBLANK(A839),"",C839)</f>
        <v/>
      </c>
    </row>
    <row r="840" customFormat="false" ht="15" hidden="false" customHeight="false" outlineLevel="0" collapsed="false">
      <c r="A840" s="1" t="s">
        <v>1286</v>
      </c>
      <c r="B840" s="1" t="s">
        <v>1287</v>
      </c>
      <c r="C840" s="1" t="str">
        <f aca="false">A840 &amp;" " &amp;"""" &amp;B840 &amp;""""</f>
        <v> egypt.21.t:0 "Bewaffnete Revolten im Sudan"</v>
      </c>
      <c r="D840" s="1" t="str">
        <f aca="false">IF(ISBLANK(A840),"",C840)</f>
        <v> egypt.21.t:0 "Bewaffnete Revolten im Sudan"</v>
      </c>
    </row>
    <row r="841" customFormat="false" ht="15" hidden="false" customHeight="false" outlineLevel="0" collapsed="false">
      <c r="A841" s="1" t="s">
        <v>1288</v>
      </c>
      <c r="B841" s="1" t="s">
        <v>1172</v>
      </c>
      <c r="C841" s="1" t="str">
        <f aca="false">A841 &amp;" " &amp;"""" &amp;B841 &amp;""""</f>
        <v> egypt.21.d:0 "WIP"</v>
      </c>
      <c r="D841" s="1" t="str">
        <f aca="false">IF(ISBLANK(A841),"",C841)</f>
        <v> egypt.21.d:0 "WIP"</v>
      </c>
    </row>
    <row r="842" customFormat="false" ht="15" hidden="false" customHeight="false" outlineLevel="0" collapsed="false">
      <c r="A842" s="1" t="s">
        <v>1289</v>
      </c>
      <c r="B842" s="1" t="s">
        <v>1290</v>
      </c>
      <c r="C842" s="1" t="str">
        <f aca="false">A842 &amp;" " &amp;"""" &amp;B842 &amp;""""</f>
        <v> egypt.21.a:0 "Der Konflikt eskaliert."</v>
      </c>
      <c r="D842" s="1" t="str">
        <f aca="false">IF(ISBLANK(A842),"",C842)</f>
        <v> egypt.21.a:0 "Der Konflikt eskaliert."</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1291</v>
      </c>
      <c r="B844" s="1" t="s">
        <v>1292</v>
      </c>
      <c r="C844" s="1" t="str">
        <f aca="false">A844 &amp;" " &amp;"""" &amp;B844 &amp;""""</f>
        <v> egypt.22.t:0 "Rebellion im Sudan"</v>
      </c>
      <c r="D844" s="1" t="str">
        <f aca="false">IF(ISBLANK(A844),"",C844)</f>
        <v> egypt.22.t:0 "Rebellion im Sudan"</v>
      </c>
    </row>
    <row r="845" customFormat="false" ht="15" hidden="false" customHeight="false" outlineLevel="0" collapsed="false">
      <c r="A845" s="1" t="s">
        <v>1293</v>
      </c>
      <c r="B845" s="1" t="s">
        <v>1294</v>
      </c>
      <c r="C845" s="1" t="str">
        <f aca="false">A845 &amp;" " &amp;"""" &amp;B845 &amp;""""</f>
        <v> egypt.22.d:0 "Die Spannungen im [[~SUD.GetNonIdeologyName~]] nehmen seit Monaten kontinuierlich zu, und die Bevölkerung ist zunehmend unzufrieden mit unserer Besatzung. Unsere harte, von uns auferlegte Politik und unser allgemeiner Mangel an Unterstützung haben den Zorn und die Unruhe unter der [[~SUD.GetAdjective~]]-Bevölkerung nur noch weiter angeheizt. Als Reaktion auf diese Zustände hat sich eine Gruppe nationalistischer [[~SUD.GetAdjective~]]-Führer zusammengefunden, um eine bewaffnete Rebellion gegen unsere Besatzung zu starten. Die Rebellion gewinnt schnell an Schwung, da sowohl das [[~SUD.GetAdjective~]] Militär als auch die Zivilbevölkerung zu den Waffen greifen, um für ihre Freiheit zu kämpfen."</v>
      </c>
      <c r="D845" s="1" t="str">
        <f aca="false">IF(ISBLANK(A845),"",C845)</f>
        <v> egypt.22.d:0 "Die Spannungen im [[~SUD.GetNonIdeologyName~]] nehmen seit Monaten kontinuierlich zu, und die Bevölkerung ist zunehmend unzufrieden mit unserer Besatzung. Unsere harte, von uns auferlegte Politik und unser allgemeiner Mangel an Unterstützung haben den Zorn und die Unruhe unter der [[~SUD.GetAdjective~]]-Bevölkerung nur noch weiter angeheizt. Als Reaktion auf diese Zustände hat sich eine Gruppe nationalistischer [[~SUD.GetAdjective~]]-Führer zusammengefunden, um eine bewaffnete Rebellion gegen unsere Besatzung zu starten. Die Rebellion gewinnt schnell an Schwung, da sowohl das [[~SUD.GetAdjective~]] Militär als auch die Zivilbevölkerung zu den Waffen greifen, um für ihre Freiheit zu kämpfen."</v>
      </c>
    </row>
    <row r="846" customFormat="false" ht="15" hidden="false" customHeight="false" outlineLevel="0" collapsed="false">
      <c r="A846" s="1" t="s">
        <v>1295</v>
      </c>
      <c r="B846" s="1" t="s">
        <v>1296</v>
      </c>
      <c r="C846" s="1" t="str">
        <f aca="false">A846 &amp;" " &amp;"""" &amp;B846 &amp;""""</f>
        <v> egypt.22.a:0 "Die Rebellion muss niedergeschlagen werden!"</v>
      </c>
      <c r="D846" s="1" t="str">
        <f aca="false">IF(ISBLANK(A846),"",C846)</f>
        <v> egypt.22.a:0 "Die Rebellion muss niedergeschlagen werden!"</v>
      </c>
    </row>
    <row r="847" customFormat="false" ht="15" hidden="false" customHeight="false" outlineLevel="0" collapsed="false">
      <c r="A847" s="1" t="s">
        <v>1297</v>
      </c>
      <c r="B847" s="1" t="s">
        <v>1298</v>
      </c>
      <c r="C847" s="1" t="str">
        <f aca="false">A847 &amp;" " &amp;"""" &amp;B847 &amp;""""</f>
        <v> egypt.22.b:0 "Eine edle Sache."</v>
      </c>
      <c r="D847" s="1" t="str">
        <f aca="false">IF(ISBLANK(A847),"",C847)</f>
        <v> egypt.22.b:0 "Eine edle Sache."</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1299</v>
      </c>
      <c r="B849" s="1" t="s">
        <v>1300</v>
      </c>
      <c r="C849" s="1" t="str">
        <f aca="false">A849 &amp;" " &amp;"""" &amp;B849 &amp;""""</f>
        <v> egypt.23.t:0 "[[~EGY.getName~]] bietet den Kauf des Suezkanals an"</v>
      </c>
      <c r="D849" s="1" t="str">
        <f aca="false">IF(ISBLANK(A849),"",C849)</f>
        <v> egypt.23.t:0 "[[~EGY.getName~]] bietet den Kauf des Suezkanals an"</v>
      </c>
    </row>
    <row r="850" customFormat="false" ht="15" hidden="false" customHeight="false" outlineLevel="0" collapsed="false">
      <c r="A850" s="1" t="s">
        <v>1301</v>
      </c>
      <c r="B850" s="1" t="s">
        <v>1172</v>
      </c>
      <c r="C850" s="1" t="str">
        <f aca="false">A850 &amp;" " &amp;"""" &amp;B850 &amp;""""</f>
        <v> egypt.23.d:0 "WIP"</v>
      </c>
      <c r="D850" s="1" t="str">
        <f aca="false">IF(ISBLANK(A850),"",C850)</f>
        <v> egypt.23.d:0 "WIP"</v>
      </c>
    </row>
    <row r="851" customFormat="false" ht="15" hidden="false" customHeight="false" outlineLevel="0" collapsed="false">
      <c r="A851" s="1" t="s">
        <v>1302</v>
      </c>
      <c r="B851" s="1" t="s">
        <v>1303</v>
      </c>
      <c r="C851" s="1" t="str">
        <f aca="false">A851 &amp;" " &amp;"""" &amp;B851 &amp;""""</f>
        <v> egypt.23.a:0 "Ein verlockendes Angebot."</v>
      </c>
      <c r="D851" s="1" t="str">
        <f aca="false">IF(ISBLANK(A851),"",C851)</f>
        <v> egypt.23.a:0 "Ein verlockendes Angebot."</v>
      </c>
    </row>
    <row r="852" customFormat="false" ht="15" hidden="false" customHeight="false" outlineLevel="0" collapsed="false">
      <c r="A852" s="1" t="s">
        <v>1304</v>
      </c>
      <c r="B852" s="1" t="s">
        <v>1305</v>
      </c>
      <c r="C852" s="1" t="str">
        <f aca="false">A852 &amp;" " &amp;"""" &amp;B852 &amp;""""</f>
        <v> egypt.23.b:0 "Wir würden niemals etwas so Wichtiges verkaufen."</v>
      </c>
      <c r="D852" s="1" t="str">
        <f aca="false">IF(ISBLANK(A852),"",C852)</f>
        <v> egypt.23.b:0 "Wir würden niemals etwas so Wichtiges verkaufen."</v>
      </c>
    </row>
    <row r="853" customFormat="false" ht="15" hidden="false" customHeight="false" outlineLevel="0" collapsed="false">
      <c r="C853" s="1" t="str">
        <f aca="false">A853 &amp;" " &amp;"""" &amp;B853 &amp;""""</f>
        <v> ""</v>
      </c>
      <c r="D853" s="1" t="str">
        <f aca="false">IF(ISBLANK(A853),"",C853)</f>
        <v/>
      </c>
    </row>
    <row r="854" customFormat="false" ht="15" hidden="false" customHeight="false" outlineLevel="0" collapsed="false">
      <c r="A854" s="1" t="s">
        <v>1306</v>
      </c>
      <c r="B854" s="1" t="s">
        <v>1307</v>
      </c>
      <c r="C854" s="1" t="str">
        <f aca="false">A854 &amp;" " &amp;"""" &amp;B854 &amp;""""</f>
        <v> egypt.24.t:0 "[[~907.Owner.getName~]] nimmt unser Angebot an"</v>
      </c>
      <c r="D854" s="1" t="str">
        <f aca="false">IF(ISBLANK(A854),"",C854)</f>
        <v> egypt.24.t:0 "[[~907.Owner.getName~]] nimmt unser Angebot an"</v>
      </c>
    </row>
    <row r="855" customFormat="false" ht="15" hidden="false" customHeight="false" outlineLevel="0" collapsed="false">
      <c r="A855" s="1" t="s">
        <v>1308</v>
      </c>
      <c r="B855" s="1" t="s">
        <v>1172</v>
      </c>
      <c r="C855" s="1" t="str">
        <f aca="false">A855 &amp;" " &amp;"""" &amp;B855 &amp;""""</f>
        <v> egypt.24.d:0 "WIP"</v>
      </c>
      <c r="D855" s="1" t="str">
        <f aca="false">IF(ISBLANK(A855),"",C855)</f>
        <v> egypt.24.d:0 "WIP"</v>
      </c>
    </row>
    <row r="856" customFormat="false" ht="15" hidden="false" customHeight="false" outlineLevel="0" collapsed="false">
      <c r="A856" s="1" t="s">
        <v>1309</v>
      </c>
      <c r="B856" s="1" t="s">
        <v>1310</v>
      </c>
      <c r="C856" s="1" t="str">
        <f aca="false">A856 &amp;" " &amp;"""" &amp;B856 &amp;""""</f>
        <v> egypt.24.a:0 "Die richtige Wahl."</v>
      </c>
      <c r="D856" s="1" t="str">
        <f aca="false">IF(ISBLANK(A856),"",C856)</f>
        <v> egypt.24.a:0 "Die richtige Wahl."</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1311</v>
      </c>
      <c r="B858" s="1" t="s">
        <v>1312</v>
      </c>
      <c r="C858" s="1" t="str">
        <f aca="false">A858 &amp;" " &amp;"""" &amp;B858 &amp;""""</f>
        <v> egypt.25.t:0 "[[~907.Owner.getName~]] lehnt unser Angebot ab"</v>
      </c>
      <c r="D858" s="1" t="str">
        <f aca="false">IF(ISBLANK(A858),"",C858)</f>
        <v> egypt.25.t:0 "[[~907.Owner.getName~]] lehnt unser Angebot ab"</v>
      </c>
    </row>
    <row r="859" customFormat="false" ht="15" hidden="false" customHeight="false" outlineLevel="0" collapsed="false">
      <c r="A859" s="1" t="s">
        <v>1313</v>
      </c>
      <c r="B859" s="1" t="s">
        <v>1172</v>
      </c>
      <c r="C859" s="1" t="str">
        <f aca="false">A859 &amp;" " &amp;"""" &amp;B859 &amp;""""</f>
        <v> egypt.25.d:0 "WIP"</v>
      </c>
      <c r="D859" s="1" t="str">
        <f aca="false">IF(ISBLANK(A859),"",C859)</f>
        <v> egypt.25.d:0 "WIP"</v>
      </c>
    </row>
    <row r="860" customFormat="false" ht="15" hidden="false" customHeight="false" outlineLevel="0" collapsed="false">
      <c r="A860" s="1" t="s">
        <v>1314</v>
      </c>
      <c r="B860" s="1" t="s">
        <v>1315</v>
      </c>
      <c r="C860" s="1" t="str">
        <f aca="false">A860 &amp;" " &amp;"""" &amp;B860 &amp;""""</f>
        <v> egypt.25.a:0 "Sie weigern sich, das zurückzugeben, was uns rechtmäßig gehört."</v>
      </c>
      <c r="D860" s="1" t="str">
        <f aca="false">IF(ISBLANK(A860),"",C860)</f>
        <v> egypt.25.a:0 "Sie weigern sich, das zurückzugeben, was uns rechtmäßig gehört."</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A862" s="1" t="s">
        <v>1316</v>
      </c>
      <c r="B862" s="1" t="s">
        <v>1317</v>
      </c>
      <c r="C862" s="1" t="str">
        <f aca="false">A862 &amp;" " &amp;"""" &amp;B862 &amp;""""</f>
        <v> egypt.26.t:0 "Farouk I. erhebt sich auf den Thron"</v>
      </c>
      <c r="D862" s="1" t="str">
        <f aca="false">IF(ISBLANK(A862),"",C862)</f>
        <v> egypt.26.t:0 "Farouk I. erhebt sich auf den Thron"</v>
      </c>
    </row>
    <row r="863" customFormat="false" ht="15" hidden="false" customHeight="false" outlineLevel="0" collapsed="false">
      <c r="A863" s="1" t="s">
        <v>1318</v>
      </c>
      <c r="B863" s="1" t="s">
        <v>1319</v>
      </c>
      <c r="C863" s="1" t="str">
        <f aca="false">A863 &amp;" " &amp;"""" &amp;B863 &amp;""""</f>
        <v> egypt.26.d:0 "Als Farouk volljährig wurde, fand seine Krönung im königlichen Palast in Kairo statt. Er wurde von der Kairoer Polizei und der königlichen Garde eskortiert und bei seiner Ankunft von mehreren Mitgliedern der [[~EGY.GetAdjective~]]-Regierung und Mitgliedern seines Kabinetts begrüßt. Nach seiner Ankunft wurde er als König von [[~EGY.GetNameDef~]] gekrönt und bestieg den Thron als Farouk I.[~\n~][~\n~]~]Farouk ist der jüngste gekrönte Monarch in der Geschichte unseres Landes, und es bleibt abzuwarten, ob er in der Lage sein wird, das gleiche Prestige und Erbe seines Vaters zu halten."</v>
      </c>
      <c r="D863" s="1" t="str">
        <f aca="false">IF(ISBLANK(A863),"",C863)</f>
        <v> egypt.26.d:0 "Als Farouk volljährig wurde, fand seine Krönung im königlichen Palast in Kairo statt. Er wurde von der Kairoer Polizei und der königlichen Garde eskortiert und bei seiner Ankunft von mehreren Mitgliedern der [[~EGY.GetAdjective~]]-Regierung und Mitgliedern seines Kabinetts begrüßt. Nach seiner Ankunft wurde er als König von [[~EGY.GetNameDef~]] gekrönt und bestieg den Thron als Farouk I.[~\n~][~\n~]~]Farouk ist der jüngste gekrönte Monarch in der Geschichte unseres Landes, und es bleibt abzuwarten, ob er in der Lage sein wird, das gleiche Prestige und Erbe seines Vaters zu halten."</v>
      </c>
    </row>
    <row r="864" customFormat="false" ht="15" hidden="false" customHeight="false" outlineLevel="0" collapsed="false">
      <c r="A864" s="1" t="s">
        <v>1320</v>
      </c>
      <c r="B864" s="1" t="s">
        <v>1321</v>
      </c>
      <c r="C864" s="1" t="str">
        <f aca="false">A864 &amp;" " &amp;"""" &amp;B864 &amp;""""</f>
        <v> egypt.26.a:0 "Lang lebe Farouk I.!"</v>
      </c>
      <c r="D864" s="1" t="str">
        <f aca="false">IF(ISBLANK(A864),"",C864)</f>
        <v> egypt.26.a:0 "Lang lebe Farouk I.!"</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A866" s="1" t="s">
        <v>1322</v>
      </c>
      <c r="B866" s="1" t="s">
        <v>1010</v>
      </c>
      <c r="C866" s="1" t="str">
        <f aca="false">A866 &amp;" " &amp;"""" &amp;B866 &amp;""""</f>
        <v> egypt.27.t:0 "[[~getYear~]] Anglo-[[~EGY.GetAdjective~]] Konferenz"</v>
      </c>
      <c r="D866" s="1" t="str">
        <f aca="false">IF(ISBLANK(A866),"",C866)</f>
        <v> egypt.27.t:0 "[[~getYear~]] Anglo-[[~EGY.GetAdjective~]] Konferenz"</v>
      </c>
    </row>
    <row r="867" customFormat="false" ht="15" hidden="false" customHeight="false" outlineLevel="0" collapsed="false">
      <c r="A867" s="1" t="s">
        <v>1323</v>
      </c>
      <c r="B867" s="1" t="s">
        <v>1324</v>
      </c>
      <c r="C867" s="1" t="str">
        <f aca="false">A867 &amp;" " &amp;"""" &amp;B867 &amp;""""</f>
        <v> egypt.27.d:0 "Auf Initiative der [[~EGY.getAdjective~]]-Regierung wurde eine [[~getYear~]]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und das problematische Thema des Suezkanals in der Hoffnung, einen endgültigen Vertrag zu schließen. Dieser wird sicherlich die Zukunft der Beziehungen Ägyptens zu Großbritannien und dem Empire bestimmen."</v>
      </c>
      <c r="D867" s="1" t="str">
        <f aca="false">IF(ISBLANK(A867),"",C867)</f>
        <v> egypt.27.d:0 "Auf Initiative der [[~EGY.getAdjective~]]-Regierung wurde eine [[~getYear~]] Anglo-[[~EGY.getAdjective~]]-Konferenz einberufen, auf der Delegationen beider Länder in Kairo zusammentreffen sollen, um über den Status und den Beitrag von [[~EGY.getNameDef~]] als Teil des Commonwealth of Nations und [[~ENG.getAdjective~]]-Protektorat zu diskutieren. [Zu den Themen der Konferenz gehören die gegenseitige Verteidigung zu Lande und in der Luft im Falle einer ausländischen Invasion, die Beziehungen zwischen [[~EGY.getAdjective~]] und [[~SUD.getAdjective~]] und das problematische Thema des Suezkanals in der Hoffnung, einen endgültigen Vertrag zu schließen. Dieser wird sicherlich die Zukunft der Beziehungen Ägyptens zu Großbritannien und dem Empire bestimmen."</v>
      </c>
    </row>
    <row r="868" customFormat="false" ht="15" hidden="false" customHeight="false" outlineLevel="0" collapsed="false">
      <c r="A868" s="1" t="s">
        <v>1325</v>
      </c>
      <c r="B868" s="1" t="s">
        <v>1168</v>
      </c>
      <c r="C868" s="1" t="str">
        <f aca="false">A868 &amp;" " &amp;"""" &amp;B868 &amp;""""</f>
        <v> egypt.27.a:0 "Nun gut."</v>
      </c>
      <c r="D868" s="1" t="str">
        <f aca="false">IF(ISBLANK(A868),"",C868)</f>
        <v> egypt.27.a:0 "Nun gut."</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A870" s="1" t="s">
        <v>1326</v>
      </c>
      <c r="B870" s="1" t="s">
        <v>1327</v>
      </c>
      <c r="C870" s="1" t="str">
        <f aca="false">A870 &amp;" " &amp;"""" &amp;B870 &amp;""""</f>
        <v> egypt.29.t:0 "[[~EGY.GetNameDefCap~]] erörtert alte Bindungen"</v>
      </c>
      <c r="D870" s="1" t="str">
        <f aca="false">IF(ISBLANK(A870),"",C870)</f>
        <v> egypt.29.t:0 "[[~EGY.GetNameDefCap~]] erörtert alte Bindungen"</v>
      </c>
    </row>
    <row r="871" customFormat="false" ht="15" hidden="false" customHeight="false" outlineLevel="0" collapsed="false">
      <c r="A871" s="1" t="s">
        <v>1328</v>
      </c>
      <c r="B871" s="1" t="s">
        <v>1329</v>
      </c>
      <c r="C871" s="1" t="str">
        <f aca="false">A871 &amp;" " &amp;"""" &amp;B871 &amp;""""</f>
        <v> egypt.29.d:0 "Die Regierung von [[~EGY.GetName~]] ist mit einem Angebot für eine Personalunion zwischen unseren beiden Nationen an uns herangetreten. Sie verweisen auf die gemeinsame Geschichte und die kulturellen Bindungen zwischen uns beiden sowie auf die potenziellen wirtschaftlichen und militärischen Vorteile einer solchen Union. Die [[~EGY.GetAdjective~]]s argumentieren, dass eine solche Union unseren beiden Nationen mehr Stabilität und Wohlstand bringen würde. Aber soll das auch für uns gelten?"</v>
      </c>
      <c r="D871" s="1" t="str">
        <f aca="false">IF(ISBLANK(A871),"",C871)</f>
        <v> egypt.29.d:0 "Die Regierung von [[~EGY.GetName~]] ist mit einem Angebot für eine Personalunion zwischen unseren beiden Nationen an uns herangetreten. Sie verweisen auf die gemeinsame Geschichte und die kulturellen Bindungen zwischen uns beiden sowie auf die potenziellen wirtschaftlichen und militärischen Vorteile einer solchen Union. Die [[~EGY.GetAdjective~]]s argumentieren, dass eine solche Union unseren beiden Nationen mehr Stabilität und Wohlstand bringen würde. Aber soll das auch für uns gelten?"</v>
      </c>
    </row>
    <row r="872" customFormat="false" ht="15" hidden="false" customHeight="false" outlineLevel="0" collapsed="false">
      <c r="A872" s="1" t="s">
        <v>1330</v>
      </c>
      <c r="B872" s="1" t="s">
        <v>1331</v>
      </c>
      <c r="C872" s="1" t="str">
        <f aca="false">A872 &amp;" " &amp;"""" &amp;B872 &amp;""""</f>
        <v> egypt.29.a:0 "Ein vorteilhafter Vorschlag."</v>
      </c>
      <c r="D872" s="1" t="str">
        <f aca="false">IF(ISBLANK(A872),"",C872)</f>
        <v> egypt.29.a:0 "Ein vorteilhafter Vorschlag."</v>
      </c>
    </row>
    <row r="873" customFormat="false" ht="15" hidden="false" customHeight="false" outlineLevel="0" collapsed="false">
      <c r="A873" s="1" t="s">
        <v>1332</v>
      </c>
      <c r="B873" s="1" t="s">
        <v>1333</v>
      </c>
      <c r="C873" s="1" t="str">
        <f aca="false">A873 &amp;" " &amp;"""" &amp;B873 &amp;""""</f>
        <v> egypt.29.b:0 "Wie lächerlich!"</v>
      </c>
      <c r="D873" s="1" t="str">
        <f aca="false">IF(ISBLANK(A873),"",C873)</f>
        <v> egypt.29.b:0 "Wie lächerlich!"</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1334</v>
      </c>
      <c r="B875" s="1" t="s">
        <v>1335</v>
      </c>
      <c r="C875" s="1" t="str">
        <f aca="false">A875 &amp;" " &amp;"""" &amp;B875 &amp;""""</f>
        <v> egypt.30.t:0 "[[~ALB.GetNameDefCap~]] erklärt sich mit einer Personalunion einverstanden"</v>
      </c>
      <c r="D875" s="1" t="str">
        <f aca="false">IF(ISBLANK(A875),"",C875)</f>
        <v> egypt.30.t:0 "[[~ALB.GetNameDefCap~]] erklärt sich mit einer Personalunion einverstanden"</v>
      </c>
    </row>
    <row r="876" customFormat="false" ht="15" hidden="false" customHeight="false" outlineLevel="0" collapsed="false">
      <c r="A876" s="1" t="s">
        <v>1336</v>
      </c>
      <c r="B876" s="1" t="s">
        <v>1337</v>
      </c>
      <c r="C876" s="1" t="str">
        <f aca="false">A876 &amp;" " &amp;"""" &amp;B876 &amp;""""</f>
        <v> egypt.30.d:0 "Die Regierung von [[~ALB.GetNameDef~]] hat unseren Vorschlag für eine Personalunion zwischen unseren beiden Nationen angenommen. Wir freuen uns, ankündigen zu können, dass [[~ROOT.GetNonIdeologyName~]] und [[~ALB.GetNonIdeologyName~]] nun unter einem einzigen Herrscher vereint sein werden, was beiden Ländern mehr Stabilität und Wohlstand bringen wird. Dies ist ein weiterer Schritt hin zur vollständigen und rechtmäßigen Vereinigung unserer beiden Nationen."</v>
      </c>
      <c r="D876" s="1" t="str">
        <f aca="false">IF(ISBLANK(A876),"",C876)</f>
        <v> egypt.30.d:0 "Die Regierung von [[~ALB.GetNameDef~]] hat unseren Vorschlag für eine Personalunion zwischen unseren beiden Nationen angenommen. Wir freuen uns, ankündigen zu können, dass [[~ROOT.GetNonIdeologyName~]] und [[~ALB.GetNonIdeologyName~]] nun unter einem einzigen Herrscher vereint sein werden, was beiden Ländern mehr Stabilität und Wohlstand bringen wird. Dies ist ein weiterer Schritt hin zur vollständigen und rechtmäßigen Vereinigung unserer beiden Nationen."</v>
      </c>
    </row>
    <row r="877" customFormat="false" ht="15" hidden="false" customHeight="false" outlineLevel="0" collapsed="false">
      <c r="A877" s="1" t="s">
        <v>1338</v>
      </c>
      <c r="B877" s="1" t="s">
        <v>1339</v>
      </c>
      <c r="C877" s="1" t="str">
        <f aca="false">A877 &amp;" " &amp;"""" &amp;B877 &amp;""""</f>
        <v> egypt.30.a:0 "Eine gute Wahl."</v>
      </c>
      <c r="D877" s="1" t="str">
        <f aca="false">IF(ISBLANK(A877),"",C877)</f>
        <v> egypt.30.a:0 "Eine gute Wahl."</v>
      </c>
    </row>
    <row r="878" customFormat="false" ht="15" hidden="false" customHeight="false" outlineLevel="0" collapsed="false">
      <c r="A878" s="1" t="s">
        <v>1340</v>
      </c>
      <c r="C878" s="1" t="str">
        <f aca="false">A878 &amp;" " &amp;"""" &amp;B878 &amp;""""</f>
        <v>  ""</v>
      </c>
      <c r="D878" s="1" t="str">
        <f aca="false">IF(ISBLANK(A878),"",C878)</f>
        <v>  ""</v>
      </c>
    </row>
    <row r="879" customFormat="false" ht="15" hidden="false" customHeight="false" outlineLevel="0" collapsed="false">
      <c r="A879" s="1" t="s">
        <v>1341</v>
      </c>
      <c r="B879" s="1" t="s">
        <v>1342</v>
      </c>
      <c r="C879" s="1" t="str">
        <f aca="false">A879 &amp;" " &amp;"""" &amp;B879 &amp;""""</f>
        <v> egypt.31.t:0 "Die [[~ALB.GetName~]] lehnt unseren Vorschlag ab"</v>
      </c>
      <c r="D879" s="1" t="str">
        <f aca="false">IF(ISBLANK(A879),"",C879)</f>
        <v> egypt.31.t:0 "Die [[~ALB.GetName~]] lehnt unseren Vorschlag ab"</v>
      </c>
    </row>
    <row r="880" customFormat="false" ht="15" hidden="false" customHeight="false" outlineLevel="0" collapsed="false">
      <c r="A880" s="1" t="s">
        <v>1343</v>
      </c>
      <c r="B880" s="1" t="s">
        <v>1344</v>
      </c>
      <c r="C880" s="1" t="str">
        <f aca="false">A880 &amp;" " &amp;"""" &amp;B880 &amp;""""</f>
        <v> egypt.31.d:0 "Die Regierung von [[~ALB.GetNameDef~]] hat unseren Vorschlag für eine Personalunion zwischen unseren beiden Nationen abgelehnt. Es ist klar, dass die [[~ALB.GetAdjective~]] sich weiterhin selbst täuschen und das offensichtliche Schicksal zwischen unseren beiden Nationen nicht realisieren wird."</v>
      </c>
      <c r="D880" s="1" t="str">
        <f aca="false">IF(ISBLANK(A880),"",C880)</f>
        <v> egypt.31.d:0 "Die Regierung von [[~ALB.GetNameDef~]] hat unseren Vorschlag für eine Personalunion zwischen unseren beiden Nationen abgelehnt. Es ist klar, dass die [[~ALB.GetAdjective~]] sich weiterhin selbst täuschen und das offensichtliche Schicksal zwischen unseren beiden Nationen nicht realisieren wird."</v>
      </c>
    </row>
    <row r="881" customFormat="false" ht="15" hidden="false" customHeight="false" outlineLevel="0" collapsed="false">
      <c r="A881" s="1" t="s">
        <v>1345</v>
      </c>
      <c r="B881" s="1" t="s">
        <v>1346</v>
      </c>
      <c r="C881" s="1" t="str">
        <f aca="false">A881 &amp;" " &amp;"""" &amp;B881 &amp;""""</f>
        <v> egypt.31.a:0 "Wenn das der Fall ist, dann müssen wir uns zurückziehen."</v>
      </c>
      <c r="D881" s="1" t="str">
        <f aca="false">IF(ISBLANK(A881),"",C881)</f>
        <v> egypt.31.a:0 "Wenn das der Fall ist, dann müssen wir uns zurückziehen."</v>
      </c>
    </row>
    <row r="882" customFormat="false" ht="15" hidden="false" customHeight="false" outlineLevel="0" collapsed="false">
      <c r="A882" s="1" t="s">
        <v>1347</v>
      </c>
      <c r="B882" s="1" t="s">
        <v>1348</v>
      </c>
      <c r="C882" s="1" t="str">
        <f aca="false">A882 &amp;" " &amp;"""" &amp;B882 &amp;""""</f>
        <v> egypt.31.b:0 "Wir haben es auf dem diplomatischen Weg versucht."</v>
      </c>
      <c r="D882" s="1" t="str">
        <f aca="false">IF(ISBLANK(A882),"",C882)</f>
        <v> egypt.31.b:0 "Wir haben es auf dem diplomatischen Weg versucht."</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1349</v>
      </c>
      <c r="B884" s="1" t="s">
        <v>1350</v>
      </c>
      <c r="C884" s="1" t="str">
        <f aca="false">A884 &amp;" " &amp;"""" &amp;B884 &amp;""""</f>
        <v> egypt.32.t:0 "Die Rückkehr des Khedive"</v>
      </c>
      <c r="D884" s="1" t="str">
        <f aca="false">IF(ISBLANK(A884),"",C884)</f>
        <v> egypt.32.t:0 "Die Rückkehr des Khedive"</v>
      </c>
    </row>
    <row r="885" customFormat="false" ht="15" hidden="false" customHeight="false" outlineLevel="0" collapsed="false">
      <c r="A885" s="1" t="s">
        <v>1351</v>
      </c>
      <c r="B885" s="1" t="s">
        <v>1352</v>
      </c>
      <c r="C885" s="1" t="str">
        <f aca="false">A885 &amp;" " &amp;"""" &amp;B885 &amp;""""</f>
        <v> egypt.32.d:0 "Abbas II., der letzte Khedive unserer Nation, bevor sie 1914 durch die gewaltsame Hand von [[~ENG.GetNameDef~]] aufgelöst wurde, ist zurückgekehrt, jetzt, da unser Land seine volle Unabhängigkeit von [[~ENG.GetAdjective~]] erlangt hat, und versucht, den Thron wiederzuerlangen, der ihm unrechtmäßig entrissen wurde, in dem Glauben, dass [[~EGY.GetLeader~]] lediglich ein weiterer [[~ENG. GetAdjective~]] ist und der Khedive das letzte Beispiel wahrer [[~EGY.GetAdjective~]]-Unabhängigkeit war. Abbas II. wurde vom Volk und einem Großteil der Regierung herzlich willkommen geheißen, da sie glauben, dass er der starke Führer ist, den [[~EGY.GetNameDef~]] braucht, um das Land durch die Zeit nach der vollständigen Unabhängigkeit von [[~ENG.GetAdjective~]] zu führen, sehr zum Entsetzen Farouks."</v>
      </c>
      <c r="D885" s="1" t="str">
        <f aca="false">IF(ISBLANK(A885),"",C885)</f>
        <v> egypt.32.d:0 "Abbas II., der letzte Khedive unserer Nation, bevor sie 1914 durch die gewaltsame Hand von [[~ENG.GetNameDef~]] aufgelöst wurde, ist zurückgekehrt, jetzt, da unser Land seine volle Unabhängigkeit von [[~ENG.GetAdjective~]] erlangt hat, und versucht, den Thron wiederzuerlangen, der ihm unrechtmäßig entrissen wurde, in dem Glauben, dass [[~EGY.GetLeader~]] lediglich ein weiterer [[~ENG. GetAdjective~]] ist und der Khedive das letzte Beispiel wahrer [[~EGY.GetAdjective~]]-Unabhängigkeit war. Abbas II. wurde vom Volk und einem Großteil der Regierung herzlich willkommen geheißen, da sie glauben, dass er der starke Führer ist, den [[~EGY.GetNameDef~]] braucht, um das Land durch die Zeit nach der vollständigen Unabhängigkeit von [[~ENG.GetAdjective~]] zu führen, sehr zum Entsetzen Farouks."</v>
      </c>
    </row>
    <row r="886" customFormat="false" ht="15" hidden="false" customHeight="false" outlineLevel="0" collapsed="false">
      <c r="A886" s="1" t="s">
        <v>1353</v>
      </c>
      <c r="B886" s="1" t="s">
        <v>1354</v>
      </c>
      <c r="C886" s="1" t="str">
        <f aca="false">A886 &amp;" " &amp;"""" &amp;B886 &amp;""""</f>
        <v> egypt.32.a:0 "Eine glorreiche neue Ära für [[~EGY.GetNameDef~]]!"</v>
      </c>
      <c r="D886" s="1" t="str">
        <f aca="false">IF(ISBLANK(A886),"",C886)</f>
        <v> egypt.32.a:0 "Eine glorreiche neue Ära für [[~EGY.GetNameDef~]]!"</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1355</v>
      </c>
      <c r="B888" s="1" t="s">
        <v>1356</v>
      </c>
      <c r="C888" s="1" t="str">
        <f aca="false">A888 &amp;" " &amp;"""" &amp;B888 &amp;""""</f>
        <v> egypt.33.t:0 "Der [[~EGY.GetName~]] schlägt einen Nichtangriffspakt vor"</v>
      </c>
      <c r="D888" s="1" t="str">
        <f aca="false">IF(ISBLANK(A888),"",C888)</f>
        <v> egypt.33.t:0 "Der [[~EGY.GetName~]] schlägt einen Nichtangriffspakt vor"</v>
      </c>
    </row>
    <row r="889" customFormat="false" ht="15" hidden="false" customHeight="false" outlineLevel="0" collapsed="false">
      <c r="A889" s="1" t="s">
        <v>1357</v>
      </c>
      <c r="B889" s="1" t="s">
        <v>1358</v>
      </c>
      <c r="C889" s="1" t="str">
        <f aca="false">A889 &amp;" " &amp;"""" &amp;B889 &amp;""""</f>
        <v> egypt.33.d:0 "Heute hat uns der anwesende Diplomat von [[~EGY.GetNameDef~]] einen Vorschlag unterbreitet, dass unsere beiden Nationen einen Nichtangriffspakt unterzeichnen, um den Wohlstand und die Einheit des Mittleren Ostens zu bewahren. Sollten wir diesen Vorschlag annehmen, könnte dies die weitere Zusammenarbeit zwischen den Völkern von [[~TUR.GetAdjective~]] und [[~EGY.GetAdjective~]] fördern; lehnen wir ihn jedoch ab, könnte dies das Gegenteil bewirken und einen weiteren Keil in den Nahen Osten treiben."</v>
      </c>
      <c r="D889" s="1" t="str">
        <f aca="false">IF(ISBLANK(A889),"",C889)</f>
        <v> egypt.33.d:0 "Heute hat uns der anwesende Diplomat von [[~EGY.GetNameDef~]] einen Vorschlag unterbreitet, dass unsere beiden Nationen einen Nichtangriffspakt unterzeichnen, um den Wohlstand und die Einheit des Mittleren Ostens zu bewahren. Sollten wir diesen Vorschlag annehmen, könnte dies die weitere Zusammenarbeit zwischen den Völkern von [[~TUR.GetAdjective~]] und [[~EGY.GetAdjective~]] fördern; lehnen wir ihn jedoch ab, könnte dies das Gegenteil bewirken und einen weiteren Keil in den Nahen Osten treiben."</v>
      </c>
    </row>
    <row r="890" customFormat="false" ht="15" hidden="false" customHeight="false" outlineLevel="0" collapsed="false">
      <c r="A890" s="1" t="s">
        <v>1359</v>
      </c>
      <c r="B890" s="1" t="s">
        <v>1360</v>
      </c>
      <c r="C890" s="1" t="str">
        <f aca="false">A890 &amp;" " &amp;"""" &amp;B890 &amp;""""</f>
        <v> egypt.33.a:0 "Um den Wohlstand des Nahen Ostens zu erhalten."</v>
      </c>
      <c r="D890" s="1" t="str">
        <f aca="false">IF(ISBLANK(A890),"",C890)</f>
        <v> egypt.33.a:0 "Um den Wohlstand des Nahen Ostens zu erhalten."</v>
      </c>
    </row>
    <row r="891" customFormat="false" ht="15" hidden="false" customHeight="false" outlineLevel="0" collapsed="false">
      <c r="A891" s="1" t="s">
        <v>1361</v>
      </c>
      <c r="B891" s="1" t="s">
        <v>1362</v>
      </c>
      <c r="C891" s="1" t="str">
        <f aca="false">A891 &amp;" " &amp;"""" &amp;B891 &amp;""""</f>
        <v> egypt.33.b:0 "Wir sind nicht von der Sorte, [[~EGY.GetLeader~]]."</v>
      </c>
      <c r="D891" s="1" t="str">
        <f aca="false">IF(ISBLANK(A891),"",C891)</f>
        <v> egypt.33.b:0 "Wir sind nicht von der Sorte, [[~EGY.GetLeader~]]."</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1363</v>
      </c>
      <c r="B893" s="1" t="s">
        <v>1364</v>
      </c>
      <c r="C893" s="1" t="str">
        <f aca="false">A893 &amp;" " &amp;"""" &amp;B893 &amp;""""</f>
        <v> egypt.34.t:0 "Der [[~TUR.GetName~]] nimmt unseren Vorschlag an"</v>
      </c>
      <c r="D893" s="1" t="str">
        <f aca="false">IF(ISBLANK(A893),"",C893)</f>
        <v> egypt.34.t:0 "Der [[~TUR.GetName~]] nimmt unseren Vorschlag an"</v>
      </c>
    </row>
    <row r="894" customFormat="false" ht="15" hidden="false" customHeight="false" outlineLevel="0" collapsed="false">
      <c r="A894" s="1" t="s">
        <v>1365</v>
      </c>
      <c r="B894" s="1" t="s">
        <v>1366</v>
      </c>
      <c r="C894" s="1" t="str">
        <f aca="false">A894 &amp;" " &amp;"""" &amp;B894 &amp;""""</f>
        <v> egypt.34.d:0 "[[~TUR.GetNameDef~]] hat unseren Vorschlag für einen Nichtangriffspakt zwischen unseren beiden Nationen wärmstens angenommen und sieht darin einen großen Schritt zur Erhaltung des Wohlstands und der Einheit des Nahen Ostens. Dies könnte den Weg für eine langfristige Freundschaft zwischen unseren Nationen ebnen und eine weitere Zusammenarbeit in der Zukunft fördern."</v>
      </c>
      <c r="D894" s="1" t="str">
        <f aca="false">IF(ISBLANK(A894),"",C894)</f>
        <v> egypt.34.d:0 "[[~TUR.GetNameDef~]] hat unseren Vorschlag für einen Nichtangriffspakt zwischen unseren beiden Nationen wärmstens angenommen und sieht darin einen großen Schritt zur Erhaltung des Wohlstands und der Einheit des Nahen Ostens. Dies könnte den Weg für eine langfristige Freundschaft zwischen unseren Nationen ebnen und eine weitere Zusammenarbeit in der Zukunft fördern."</v>
      </c>
    </row>
    <row r="895" customFormat="false" ht="15" hidden="false" customHeight="false" outlineLevel="0" collapsed="false">
      <c r="A895" s="1" t="s">
        <v>1367</v>
      </c>
      <c r="B895" s="1" t="s">
        <v>1368</v>
      </c>
      <c r="C895" s="1" t="str">
        <f aca="false">A895 &amp;" " &amp;"""" &amp;B895 &amp;""""</f>
        <v> egypt.34.a:0 "Wir werden noch Freunde sein."</v>
      </c>
      <c r="D895" s="1" t="str">
        <f aca="false">IF(ISBLANK(A895),"",C895)</f>
        <v> egypt.34.a:0 "Wir werden noch Freunde sein."</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1369</v>
      </c>
      <c r="B897" s="1" t="s">
        <v>1370</v>
      </c>
      <c r="C897" s="1" t="str">
        <f aca="false">A897 &amp;" " &amp;"""" &amp;B897 &amp;""""</f>
        <v> egypt.35.t:0 "Die [[~TUR.GetName~]] lehnt unseren Vorschlag ab"</v>
      </c>
      <c r="D897" s="1" t="str">
        <f aca="false">IF(ISBLANK(A897),"",C897)</f>
        <v> egypt.35.t:0 "Die [[~TUR.GetName~]] lehnt unseren Vorschlag ab"</v>
      </c>
    </row>
    <row r="898" customFormat="false" ht="15" hidden="false" customHeight="false" outlineLevel="0" collapsed="false">
      <c r="A898" s="1" t="s">
        <v>1371</v>
      </c>
      <c r="B898" s="1" t="s">
        <v>1372</v>
      </c>
      <c r="C898" s="1" t="str">
        <f aca="false">A898 &amp;" " &amp;"""" &amp;B898 &amp;""""</f>
        <v> egypt.35.d:0 "[[~TUR.GetNameDef~]] hat unseren Vorschlag für einen Nichtangriffspakt zwischen unseren beiden Nationen abgelehnt und stattdessen beschlossen, ihn abzulehnen und unsere Diplomatie mit leeren Händen zurückzuschicken. Dies könnte auf einen starken Wunsch der [[~TUR.GetAdjective~]]-Nation hindeuten, nicht mit uns zu kooperieren."</v>
      </c>
      <c r="D898" s="1" t="str">
        <f aca="false">IF(ISBLANK(A898),"",C898)</f>
        <v> egypt.35.d:0 "[[~TUR.GetNameDef~]] hat unseren Vorschlag für einen Nichtangriffspakt zwischen unseren beiden Nationen abgelehnt und stattdessen beschlossen, ihn abzulehnen und unsere Diplomatie mit leeren Händen zurückzuschicken. Dies könnte auf einen starken Wunsch der [[~TUR.GetAdjective~]]-Nation hindeuten, nicht mit uns zu kooperieren."</v>
      </c>
    </row>
    <row r="899" customFormat="false" ht="15" hidden="false" customHeight="false" outlineLevel="0" collapsed="false">
      <c r="A899" s="1" t="s">
        <v>1373</v>
      </c>
      <c r="B899" s="1" t="s">
        <v>1374</v>
      </c>
      <c r="C899" s="1" t="str">
        <f aca="false">A899 &amp;" " &amp;"""" &amp;B899 &amp;""""</f>
        <v> egypt.35.a:0 "[[~TUR.GetLeader~]] ist alles andere als ein Realist."</v>
      </c>
      <c r="D899" s="1" t="str">
        <f aca="false">IF(ISBLANK(A899),"",C899)</f>
        <v> egypt.35.a:0 "[[~TUR.GetLeader~]] ist alles andere als ein Realist."</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A901" s="1" t="s">
        <v>1375</v>
      </c>
      <c r="B901" s="1" t="s">
        <v>403</v>
      </c>
      <c r="C901" s="1" t="str">
        <f aca="false">A901 &amp;" " &amp;"""" &amp;B901 &amp;""""</f>
        <v> egypt.36.t:0 "Das Mansoura-Abkommen"</v>
      </c>
      <c r="D901" s="1" t="str">
        <f aca="false">IF(ISBLANK(A901),"",C901)</f>
        <v> egypt.36.t:0 "Das Mansoura-Abkommen"</v>
      </c>
    </row>
    <row r="902" customFormat="false" ht="15" hidden="false" customHeight="false" outlineLevel="0" collapsed="false">
      <c r="A902" s="1" t="s">
        <v>1376</v>
      </c>
      <c r="B902" s="1" t="s">
        <v>1377</v>
      </c>
      <c r="C902" s="1" t="str">
        <f aca="false">A902 &amp;" " &amp;"""" &amp;B902 &amp;""""</f>
        <v> egypt.36.d:0 "Heute wurde ein Abkommen zwischen der Wafd-Partei und der Monarchie in der Stadt Mansoura geschlossen. Angesichts der jüngsten politischen Instabilität haben sich beide Parteien darauf geeinigt, dass die Wafd als regierende Partei unserer Nation gestärkt wird und [[~EGY.GetLeader~]] zu einem konstitutionellen Monarchen degradiert wird, der jedoch weiterhin über begrenzte politische Befugnisse verfügt.[~\n~]]Dieser Schritt wurde zugesichert, um weitere politische Instabilität zu verhindern und die Anti-Monarchisten zu besänftigen, während Farouk an der Macht bleibt."</v>
      </c>
      <c r="D902" s="1" t="str">
        <f aca="false">IF(ISBLANK(A902),"",C902)</f>
        <v> egypt.36.d:0 "Heute wurde ein Abkommen zwischen der Wafd-Partei und der Monarchie in der Stadt Mansoura geschlossen. Angesichts der jüngsten politischen Instabilität haben sich beide Parteien darauf geeinigt, dass die Wafd als regierende Partei unserer Nation gestärkt wird und [[~EGY.GetLeader~]] zu einem konstitutionellen Monarchen degradiert wird, der jedoch weiterhin über begrenzte politische Befugnisse verfügt.[~\n~]]Dieser Schritt wurde zugesichert, um weitere politische Instabilität zu verhindern und die Anti-Monarchisten zu besänftigen, während Farouk an der Macht bleibt."</v>
      </c>
    </row>
    <row r="903" customFormat="false" ht="15" hidden="false" customHeight="false" outlineLevel="0" collapsed="false">
      <c r="A903" s="1" t="s">
        <v>1378</v>
      </c>
      <c r="B903" s="1" t="s">
        <v>1379</v>
      </c>
      <c r="C903" s="1" t="str">
        <f aca="false">A903 &amp;" " &amp;"""" &amp;B903 &amp;""""</f>
        <v> egypt.36.a:0 "Eine neue Phase der politischen Stabilität."</v>
      </c>
      <c r="D903" s="1" t="str">
        <f aca="false">IF(ISBLANK(A903),"",C903)</f>
        <v> egypt.36.a:0 "Eine neue Phase der politischen Stabilität."</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1380</v>
      </c>
      <c r="B905" s="1" t="s">
        <v>1381</v>
      </c>
      <c r="C905" s="1" t="str">
        <f aca="false">A905 &amp;" " &amp;"""" &amp;B905 &amp;""""</f>
        <v> egypt.37.t:0 "[[~SUD.GetNameDefCap~]] stimmt für die vollständige Integration"</v>
      </c>
      <c r="D905" s="1" t="str">
        <f aca="false">IF(ISBLANK(A905),"",C905)</f>
        <v> egypt.37.t:0 "[[~SUD.GetNameDefCap~]] stimmt für die vollständige Integration"</v>
      </c>
    </row>
    <row r="906" customFormat="false" ht="15" hidden="false" customHeight="false" outlineLevel="0" collapsed="false">
      <c r="A906" s="1" t="s">
        <v>1382</v>
      </c>
      <c r="B906" s="1" t="s">
        <v>1383</v>
      </c>
      <c r="C906" s="1" t="str">
        <f aca="false">A906 &amp;" " &amp;"""" &amp;B906 &amp;""""</f>
        <v> egypt.37.d:0 "Die [[~SUD.GetAdjective~]] hat knapp für die vollständige Integration in [[~EGY.GetNameDef~]] gestimmt, da sie der Meinung ist, dass sie besser mit uns vereint ist, als in ihr eigenes Land abgespalten zu werden. Es hat den Anschein, dass sich die Reformen und die Entwicklung, die wir ihnen aufgezwungen haben, ausgezahlt haben."</v>
      </c>
      <c r="D906" s="1" t="str">
        <f aca="false">IF(ISBLANK(A906),"",C906)</f>
        <v> egypt.37.d:0 "Die [[~SUD.GetAdjective~]] hat knapp für die vollständige Integration in [[~EGY.GetNameDef~]] gestimmt, da sie der Meinung ist, dass sie besser mit uns vereint ist, als in ihr eigenes Land abgespalten zu werden. Es hat den Anschein, dass sich die Reformen und die Entwicklung, die wir ihnen aufgezwungen haben, ausgezahlt haben."</v>
      </c>
    </row>
    <row r="907" customFormat="false" ht="15" hidden="false" customHeight="false" outlineLevel="0" collapsed="false">
      <c r="A907" s="1" t="s">
        <v>1384</v>
      </c>
      <c r="B907" s="1" t="s">
        <v>1385</v>
      </c>
      <c r="C907" s="1" t="str">
        <f aca="false">A907 &amp;" " &amp;"""" &amp;B907 &amp;""""</f>
        <v> egypt.37.a:0 "Jetzt leben wir als Europäer."</v>
      </c>
      <c r="D907" s="1" t="str">
        <f aca="false">IF(ISBLANK(A907),"",C907)</f>
        <v> egypt.37.a:0 "Jetzt leben wir als Europäer."</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1386</v>
      </c>
      <c r="B909" s="1" t="s">
        <v>1387</v>
      </c>
      <c r="C909" s="1" t="str">
        <f aca="false">A909 &amp;" " &amp;"""" &amp;B909 &amp;""""</f>
        <v> egypt.38.t:0 "[[~SUD.GetNameDefCap~]] stimmt für begrenzte Autonomie"</v>
      </c>
      <c r="D909" s="1" t="str">
        <f aca="false">IF(ISBLANK(A909),"",C909)</f>
        <v> egypt.38.t:0 "[[~SUD.GetNameDefCap~]] stimmt für begrenzte Autonomie"</v>
      </c>
    </row>
    <row r="910" customFormat="false" ht="15" hidden="false" customHeight="false" outlineLevel="0" collapsed="false">
      <c r="A910" s="1" t="s">
        <v>1388</v>
      </c>
      <c r="B910" s="1" t="s">
        <v>1389</v>
      </c>
      <c r="C910" s="1" t="str">
        <f aca="false">A910 &amp;" " &amp;"""" &amp;B910 &amp;""""</f>
        <v> egypt.38.d:0 "Die [[~SUD.GetAdjective~]] hat mehrheitlich für den Status einer begrenzten Autonomie innerhalb von [[~EGY.GetNameDef~]] gestimmt, da sie der Meinung sind, dass sie innerhalb unserer Nation mit lokalen Behörden und Gesetzen, die von unseren eigenen getrennt sind, besser aufgehoben sind. Vielleicht sind unsere Reformen und die Entwicklung, die wir ihnen auferlegt haben, nicht weit genug gegangen, um sie davon zu überzeugen, sich vollständig in uns zu integrieren, aber es ist dennoch ein Schritt in die richtige Richtung."</v>
      </c>
      <c r="D910" s="1" t="str">
        <f aca="false">IF(ISBLANK(A910),"",C910)</f>
        <v> egypt.38.d:0 "Die [[~SUD.GetAdjective~]] hat mehrheitlich für den Status einer begrenzten Autonomie innerhalb von [[~EGY.GetNameDef~]] gestimmt, da sie der Meinung sind, dass sie innerhalb unserer Nation mit lokalen Behörden und Gesetzen, die von unseren eigenen getrennt sind, besser aufgehoben sind. Vielleicht sind unsere Reformen und die Entwicklung, die wir ihnen auferlegt haben, nicht weit genug gegangen, um sie davon zu überzeugen, sich vollständig in uns zu integrieren, aber es ist dennoch ein Schritt in die richtige Richtung."</v>
      </c>
    </row>
    <row r="911" customFormat="false" ht="15" hidden="false" customHeight="false" outlineLevel="0" collapsed="false">
      <c r="A911" s="1" t="s">
        <v>1390</v>
      </c>
      <c r="B911" s="1" t="s">
        <v>1391</v>
      </c>
      <c r="C911" s="1" t="str">
        <f aca="false">A911 &amp;" " &amp;"""" &amp;B911 &amp;""""</f>
        <v> egypt.38.a:0 "Ein wunderbarer Kompromiss."</v>
      </c>
      <c r="D911" s="1" t="str">
        <f aca="false">IF(ISBLANK(A911),"",C911)</f>
        <v> egypt.38.a:0 "Ein wunderbarer Kompromiss."</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1392</v>
      </c>
      <c r="B913" s="1" t="s">
        <v>1393</v>
      </c>
      <c r="C913" s="1" t="str">
        <f aca="false">A913 &amp;" " &amp;"""" &amp;B913 &amp;""""</f>
        <v> egypt.39.t:0 "[[~SUD.GetNameDefCap~]] stimmt für die Unabhängigkeit"</v>
      </c>
      <c r="D913" s="1" t="str">
        <f aca="false">IF(ISBLANK(A913),"",C913)</f>
        <v> egypt.39.t:0 "[[~SUD.GetNameDefCap~]] stimmt für die Unabhängigkeit"</v>
      </c>
    </row>
    <row r="914" customFormat="false" ht="15" hidden="false" customHeight="false" outlineLevel="0" collapsed="false">
      <c r="A914" s="1" t="s">
        <v>1394</v>
      </c>
      <c r="B914" s="1" t="s">
        <v>1395</v>
      </c>
      <c r="C914" s="1" t="str">
        <f aca="false">A914 &amp;" " &amp;"""" &amp;B914 &amp;""""</f>
        <v> egypt.39.d:0 "Die [[~SUD.GetAdjective~]] hat mit überwältigender Mehrheit für die Erklärung der Unabhängigkeit von [[~EGY.GetNameDef~]] und die Gründung von [[~SUD.GetNameDef~]] als eigene Nation gestimmt. Es ist klar, dass wir nicht genug getan haben, um die [[~SUD.GetAdjective~]] davon zu überzeugen, die Integration oder Autonomie zu akzeptieren, wir können dies akzeptieren und sie in Ruhe lassen oder dies anfechten und möglicherweise alles gefährden, wofür wir gearbeitet haben."</v>
      </c>
      <c r="D914" s="1" t="str">
        <f aca="false">IF(ISBLANK(A914),"",C914)</f>
        <v> egypt.39.d:0 "Die [[~SUD.GetAdjective~]] hat mit überwältigender Mehrheit für die Erklärung der Unabhängigkeit von [[~EGY.GetNameDef~]] und die Gründung von [[~SUD.GetNameDef~]] als eigene Nation gestimmt. Es ist klar, dass wir nicht genug getan haben, um die [[~SUD.GetAdjective~]] davon zu überzeugen, die Integration oder Autonomie zu akzeptieren, wir können dies akzeptieren und sie in Ruhe lassen oder dies anfechten und möglicherweise alles gefährden, wofür wir gearbeitet haben."</v>
      </c>
    </row>
    <row r="915" customFormat="false" ht="15" hidden="false" customHeight="false" outlineLevel="0" collapsed="false">
      <c r="A915" s="1" t="s">
        <v>1396</v>
      </c>
      <c r="B915" s="1" t="s">
        <v>1397</v>
      </c>
      <c r="C915" s="1" t="str">
        <f aca="false">A915 &amp;" " &amp;"""" &amp;B915 &amp;""""</f>
        <v> egypt.39.a:0 "Ein unglückliches Ergebnis, aber wir müssen es akzeptieren."</v>
      </c>
      <c r="D915" s="1" t="str">
        <f aca="false">IF(ISBLANK(A915),"",C915)</f>
        <v> egypt.39.a:0 "Ein unglückliches Ergebnis, aber wir müssen es akzeptieren."</v>
      </c>
    </row>
    <row r="916" customFormat="false" ht="15" hidden="false" customHeight="false" outlineLevel="0" collapsed="false">
      <c r="A916" s="1" t="s">
        <v>1398</v>
      </c>
      <c r="B916" s="1" t="s">
        <v>1399</v>
      </c>
      <c r="C916" s="1" t="str">
        <f aca="false">A916 &amp;" " &amp;"""" &amp;B916 &amp;""""</f>
        <v> egypt.39.b:0 "Die Befreiung des Sudan ist nahe!"</v>
      </c>
      <c r="D916" s="1" t="str">
        <f aca="false">IF(ISBLANK(A916),"",C916)</f>
        <v> egypt.39.b:0 "Die Befreiung des Sudan ist nahe!"</v>
      </c>
    </row>
    <row r="917" customFormat="false" ht="15" hidden="false" customHeight="false" outlineLevel="0" collapsed="false">
      <c r="A917" s="1" t="s">
        <v>1400</v>
      </c>
      <c r="B917" s="1" t="s">
        <v>1401</v>
      </c>
      <c r="C917" s="1" t="str">
        <f aca="false">A917 &amp;" " &amp;"""" &amp;B917 &amp;""""</f>
        <v> egypt.39.c:0 "Die Wahlen wurden manipuliert, das können wir nicht hinnehmen."</v>
      </c>
      <c r="D917" s="1" t="str">
        <f aca="false">IF(ISBLANK(A917),"",C917)</f>
        <v> egypt.39.c:0 "Die Wahlen wurden manipuliert, das können wir nicht hinnehmen."</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A919" s="1" t="s">
        <v>1402</v>
      </c>
      <c r="B919" s="1" t="s">
        <v>1403</v>
      </c>
      <c r="C919" s="1" t="str">
        <f aca="false">A919 &amp;" " &amp;"""" &amp;B919 &amp;""""</f>
        <v> egypt.40.t:0 "Die Politiker beginnen, die politische Agenda von [[~EGY.GetLeader~]] in Frage zu stellen"</v>
      </c>
      <c r="D919" s="1" t="str">
        <f aca="false">IF(ISBLANK(A919),"",C919)</f>
        <v> egypt.40.t:0 "Die Politiker beginnen, die politische Agenda von [[~EGY.GetLeader~]] in Frage zu stellen"</v>
      </c>
    </row>
    <row r="920" customFormat="false" ht="15" hidden="false" customHeight="false" outlineLevel="0" collapsed="false">
      <c r="A920" s="1" t="s">
        <v>1404</v>
      </c>
      <c r="B920" s="1" t="s">
        <v>1405</v>
      </c>
      <c r="C920" s="1" t="str">
        <f aca="false">A920 &amp;" " &amp;"""" &amp;B920 &amp;""""</f>
        <v> egypt.40.d:0 "Nach der Thronbesteigung von [[~EGY.GetLeader~]] begannen Politiker und Parlamentsmitglieder fast sofort, die politische Agenda des neuen Königs in Frage zu stellen. Während sein Vater Fuad I. bei mehreren Gelegenheiten versuchte, seine eigene Macht zu stärken und das Parlament zu untergraben, gelang es ihm, eine große Opposition zu vermeiden, indem er eine nationalistische Figur blieb und ein charismatisches Wesen hatte, sind viele unsicher, ob [[~EGY.GetLeader~]] in seine Fußstapfen treten wird, und fürchten die Konsequenzen solcher Aktionen mit seiner allgemeinen inkompetenten und abwesenden Art."</v>
      </c>
      <c r="D920" s="1" t="str">
        <f aca="false">IF(ISBLANK(A920),"",C920)</f>
        <v> egypt.40.d:0 "Nach der Thronbesteigung von [[~EGY.GetLeader~]] begannen Politiker und Parlamentsmitglieder fast sofort, die politische Agenda des neuen Königs in Frage zu stellen. Während sein Vater Fuad I. bei mehreren Gelegenheiten versuchte, seine eigene Macht zu stärken und das Parlament zu untergraben, gelang es ihm, eine große Opposition zu vermeiden, indem er eine nationalistische Figur blieb und ein charismatisches Wesen hatte, sind viele unsicher, ob [[~EGY.GetLeader~]] in seine Fußstapfen treten wird, und fürchten die Konsequenzen solcher Aktionen mit seiner allgemeinen inkompetenten und abwesenden Art."</v>
      </c>
    </row>
    <row r="921" customFormat="false" ht="15" hidden="false" customHeight="false" outlineLevel="0" collapsed="false">
      <c r="A921" s="1" t="s">
        <v>1406</v>
      </c>
      <c r="B921" s="1" t="s">
        <v>1407</v>
      </c>
      <c r="C921" s="1" t="str">
        <f aca="false">A921 &amp;" " &amp;"""" &amp;B921 &amp;""""</f>
        <v> egypt.40.a:0 "Es sind nur Gerüchte."</v>
      </c>
      <c r="D921" s="1" t="str">
        <f aca="false">IF(ISBLANK(A921),"",C921)</f>
        <v> egypt.40.a:0 "Es sind nur Gerüchte."</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1408</v>
      </c>
      <c r="B923" s="1" t="s">
        <v>1409</v>
      </c>
      <c r="C923" s="1" t="str">
        <f aca="false">A923 &amp;" " &amp;"""" &amp;B923 &amp;""""</f>
        <v> egypt.41.t:0 "Das Parlament fordert eine Reform"</v>
      </c>
      <c r="D923" s="1" t="str">
        <f aca="false">IF(ISBLANK(A923),"",C923)</f>
        <v> egypt.41.t:0 "Das Parlament fordert eine Reform"</v>
      </c>
    </row>
    <row r="924" customFormat="false" ht="15" hidden="false" customHeight="false" outlineLevel="0" collapsed="false">
      <c r="A924" s="1" t="s">
        <v>1410</v>
      </c>
      <c r="B924" s="1" t="s">
        <v>1411</v>
      </c>
      <c r="C924" s="1" t="str">
        <f aca="false">A924 &amp;" " &amp;"""" &amp;B924 &amp;""""</f>
        <v> egypt.41.d:0 "In letzter Zeit hat sich im [[~EGY.GetAdjective~]]-Parlament eine stetig wachsende Opposition gegen die Institutionen der Monarchie und des [[~EGY.GetLeader~]] entwickelt, die auf die jahrelange Korruption und Misshandlung durch die Monarchie zurückzuführen ist. Eine große Anzahl von Parlamentsmitgliedern fordert eine weitreichende Reform der Institutionen und Befugnisse der Monarchie, während andere, mutigere Politiker vorschlagen, dass [[~EGY.GetLeader~]] ganz auf den Thron verzichten sollte, da die [[~EGY.GetAdjective~]]-Monarchie ein "Symbol der Vergangenheit" sei und durch ein neues und modernes System ersetzt werden sollte."</v>
      </c>
      <c r="D924" s="1" t="str">
        <f aca="false">IF(ISBLANK(A924),"",C924)</f>
        <v> egypt.41.d:0 "In letzter Zeit hat sich im [[~EGY.GetAdjective~]]-Parlament eine stetig wachsende Opposition gegen die Institutionen der Monarchie und des [[~EGY.GetLeader~]] entwickelt, die auf die jahrelange Korruption und Misshandlung durch die Monarchie zurückzuführen ist. Eine große Anzahl von Parlamentsmitgliedern fordert eine weitreichende Reform der Institutionen und Befugnisse der Monarchie, während andere, mutigere Politiker vorschlagen, dass [[~EGY.GetLeader~]] ganz auf den Thron verzichten sollte, da die [[~EGY.GetAdjective~]]-Monarchie ein "Symbol der Vergangenheit" sei und durch ein neues und modernes System ersetzt werden sollte."</v>
      </c>
    </row>
    <row r="925" customFormat="false" ht="15" hidden="false" customHeight="false" outlineLevel="0" collapsed="false">
      <c r="A925" s="1" t="s">
        <v>1412</v>
      </c>
      <c r="B925" s="1" t="s">
        <v>1413</v>
      </c>
      <c r="C925" s="1" t="str">
        <f aca="false">A925 &amp;" " &amp;"""" &amp;B925 &amp;""""</f>
        <v> egypt.41.a:0 "Die politischen Grundlagen können nicht ewig bestehen bleiben."</v>
      </c>
      <c r="D925" s="1" t="str">
        <f aca="false">IF(ISBLANK(A925),"",C925)</f>
        <v> egypt.41.a:0 "Die politischen Grundlagen können nicht ewig bestehen bleiben."</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1414</v>
      </c>
      <c r="B927" s="1" t="s">
        <v>1415</v>
      </c>
      <c r="C927" s="1" t="str">
        <f aca="false">A927 &amp;" " &amp;"""" &amp;B927 &amp;""""</f>
        <v> egypt.42.t:0 "Militärische Unzufriedenheit wächst"</v>
      </c>
      <c r="D927" s="1" t="str">
        <f aca="false">IF(ISBLANK(A927),"",C927)</f>
        <v> egypt.42.t:0 "Militärische Unzufriedenheit wächst"</v>
      </c>
    </row>
    <row r="928" customFormat="false" ht="15" hidden="false" customHeight="false" outlineLevel="0" collapsed="false">
      <c r="A928" s="1" t="s">
        <v>1416</v>
      </c>
      <c r="B928" s="1" t="s">
        <v>1417</v>
      </c>
      <c r="C928" s="1" t="str">
        <f aca="false">A928 &amp;" " &amp;"""" &amp;B928 &amp;""""</f>
        <v> egypt.42.d:0 "[[~EGY.GetLeader~]] ist in letzter Zeit innerhalb der [[~EGY.GetAdjective~]]-Armee sehr unpopulär geworden, da er als schwacher und unentschlossener Monarch angesehen wird, und auch der große Zustrom von Korruption, der vor allem auf die Aristokratie zurückzuführen ist, hat die Finanzierung und die Moral des Militärs beeinträchtigt und das Vertrauen verloren, so dass prominente Kommandeure wie Mohamed Naguib und Gamal Abdel Nasser offen den Sturz der Monarchie und die Einsetzung eines "starken Führers" gefordert haben, der unsere Nation regiert."</v>
      </c>
      <c r="D928" s="1" t="str">
        <f aca="false">IF(ISBLANK(A928),"",C928)</f>
        <v> egypt.42.d:0 "[[~EGY.GetLeader~]] ist in letzter Zeit innerhalb der [[~EGY.GetAdjective~]]-Armee sehr unpopulär geworden, da er als schwacher und unentschlossener Monarch angesehen wird, und auch der große Zustrom von Korruption, der vor allem auf die Aristokratie zurückzuführen ist, hat die Finanzierung und die Moral des Militärs beeinträchtigt und das Vertrauen verloren, so dass prominente Kommandeure wie Mohamed Naguib und Gamal Abdel Nasser offen den Sturz der Monarchie und die Einsetzung eines "starken Führers" gefordert haben, der unsere Nation regiert."</v>
      </c>
    </row>
    <row r="929" customFormat="false" ht="15" hidden="false" customHeight="false" outlineLevel="0" collapsed="false">
      <c r="A929" s="1" t="s">
        <v>1418</v>
      </c>
      <c r="B929" s="1" t="s">
        <v>1419</v>
      </c>
      <c r="C929" s="1" t="str">
        <f aca="false">A929 &amp;" " &amp;"""" &amp;B929 &amp;""""</f>
        <v> egypt.42.a:0 "Die Streitkräfte werden immer rebellischer."</v>
      </c>
      <c r="D929" s="1" t="str">
        <f aca="false">IF(ISBLANK(A929),"",C929)</f>
        <v> egypt.42.a:0 "Die Streitkräfte werden immer rebellischer."</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1420</v>
      </c>
      <c r="B931" s="1" t="s">
        <v>1421</v>
      </c>
      <c r="C931" s="1" t="str">
        <f aca="false">A931 &amp;" " &amp;"""" &amp;B931 &amp;""""</f>
        <v> egypt.43.t:0 "[[~EGY.GetNameDefCap~]] versucht, den [[~911.GetName~]] einzunehmen. Kanal"</v>
      </c>
      <c r="D931" s="1" t="str">
        <f aca="false">IF(ISBLANK(A931),"",C931)</f>
        <v> egypt.43.t:0 "[[~EGY.GetNameDefCap~]] versucht, den [[~911.GetName~]] einzunehmen. Kanal"</v>
      </c>
    </row>
    <row r="932" customFormat="false" ht="15" hidden="false" customHeight="false" outlineLevel="0" collapsed="false">
      <c r="A932" s="1" t="s">
        <v>1422</v>
      </c>
      <c r="B932" s="1" t="s">
        <v>1423</v>
      </c>
      <c r="C932" s="1" t="str">
        <f aca="false">A932 &amp;" " &amp;"""" &amp;B932 &amp;""""</f>
        <v> egypt.43.d:0 "Der [[~EGY.GetAdjective~]]-Führer, [[~EGY.GetLeader~]] hat deutlich gemacht, dass der [[~911.GetName~]] Kanal ein rechtmäßiger Teil der Nation ist und zurückgegeben werden sollte. Selbst wenn dies mit Gewalt geschieht.[~[~\n~][~\n~]~]Dies könnte eine Rechtfertigung des Kanals sein, also müssen wir auf das Schlimmste vorbereitet sein."</v>
      </c>
      <c r="D932" s="1" t="str">
        <f aca="false">IF(ISBLANK(A932),"",C932)</f>
        <v> egypt.43.d:0 "Der [[~EGY.GetAdjective~]]-Führer, [[~EGY.GetLeader~]] hat deutlich gemacht, dass der [[~911.GetName~]] Kanal ein rechtmäßiger Teil der Nation ist und zurückgegeben werden sollte. Selbst wenn dies mit Gewalt geschieht.[~[~\n~][~\n~]~]Dies könnte eine Rechtfertigung des Kanals sein, also müssen wir auf das Schlimmste vorbereitet sein."</v>
      </c>
    </row>
    <row r="933" customFormat="false" ht="15" hidden="false" customHeight="false" outlineLevel="0" collapsed="false">
      <c r="A933" s="1" t="s">
        <v>1424</v>
      </c>
      <c r="B933" s="1" t="s">
        <v>1425</v>
      </c>
      <c r="C933" s="1" t="str">
        <f aca="false">A933 &amp;" " &amp;"""" &amp;B933 &amp;""""</f>
        <v> egypt.43.a:0 "Wir müssen etwas tun."</v>
      </c>
      <c r="D933" s="1" t="str">
        <f aca="false">IF(ISBLANK(A933),"",C933)</f>
        <v> egypt.43.a:0 "Wir müssen etwas tun."</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1426</v>
      </c>
      <c r="B935" s="1" t="s">
        <v>1427</v>
      </c>
      <c r="C935" s="1" t="str">
        <f aca="false">A935 &amp;" " &amp;"""" &amp;B935 &amp;""""</f>
        <v> egypt.44.t:0 "[[~EGY.GetAdjective~]] Sieg bei [[~911.GetName~]]"</v>
      </c>
      <c r="D935" s="1" t="str">
        <f aca="false">IF(ISBLANK(A935),"",C935)</f>
        <v> egypt.44.t:0 "[[~EGY.GetAdjective~]] Sieg bei [[~911.GetName~]]"</v>
      </c>
    </row>
    <row r="936" customFormat="false" ht="15" hidden="false" customHeight="false" outlineLevel="0" collapsed="false">
      <c r="A936" s="1" t="s">
        <v>1428</v>
      </c>
      <c r="B936" s="1" t="s">
        <v>1429</v>
      </c>
      <c r="C936" s="1" t="str">
        <f aca="false">A936 &amp;" " &amp;"""" &amp;B936 &amp;""""</f>
        <v> egypt.44.d:0 "[[~EGY.GetAdjective~]]-Kräfte haben es erfolgreich geschafft, in den [[~911.GetName~]]-Kanal vorzudringen und Port Said zu sichern und haben nun praktisch die absolute Kontrolle über den Kanal und seine Abläufe. [Während wir nun den Suezkanal kontrollieren, nachdem er uns seit seinem Bau vor über 75 Jahren lange vorenthalten wurde, müssen wir auf die Reaktion der [[~911.Owner.getAdjective~]]-Regierung vorbereitet sein."</v>
      </c>
      <c r="D936" s="1" t="str">
        <f aca="false">IF(ISBLANK(A936),"",C936)</f>
        <v> egypt.44.d:0 "[[~EGY.GetAdjective~]]-Kräfte haben es erfolgreich geschafft, in den [[~911.GetName~]]-Kanal vorzudringen und Port Said zu sichern und haben nun praktisch die absolute Kontrolle über den Kanal und seine Abläufe. [Während wir nun den Suezkanal kontrollieren, nachdem er uns seit seinem Bau vor über 75 Jahren lange vorenthalten wurde, müssen wir auf die Reaktion der [[~911.Owner.getAdjective~]]-Regierung vorbereitet sein."</v>
      </c>
    </row>
    <row r="937" customFormat="false" ht="15" hidden="false" customHeight="false" outlineLevel="0" collapsed="false">
      <c r="A937" s="1" t="s">
        <v>1430</v>
      </c>
      <c r="B937" s="1" t="s">
        <v>1431</v>
      </c>
      <c r="C937" s="1" t="str">
        <f aca="false">A937 &amp;" " &amp;"""" &amp;B937 &amp;""""</f>
        <v> egypt.44.a:0 "Wir haben uns einfach genommen, was uns gehört."</v>
      </c>
      <c r="D937" s="1" t="str">
        <f aca="false">IF(ISBLANK(A937),"",C937)</f>
        <v> egypt.44.a:0 "Wir haben uns einfach genommen, was uns gehört."</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1432</v>
      </c>
      <c r="B939" s="1" t="s">
        <v>1433</v>
      </c>
      <c r="C939" s="1" t="str">
        <f aca="false">A939 &amp;" " &amp;"""" &amp;B939 &amp;""""</f>
        <v> egypt.45.t:0 "[[~911.Owner.getAdjective~]] Sieg bei [[~911.GetName~]]"</v>
      </c>
      <c r="D939" s="1" t="str">
        <f aca="false">IF(ISBLANK(A939),"",C939)</f>
        <v> egypt.45.t:0 "[[~911.Owner.getAdjective~]] Sieg bei [[~911.GetName~]]"</v>
      </c>
    </row>
    <row r="940" customFormat="false" ht="15" hidden="false" customHeight="false" outlineLevel="0" collapsed="false">
      <c r="A940" s="1" t="s">
        <v>1434</v>
      </c>
      <c r="B940" s="1" t="s">
        <v>1435</v>
      </c>
      <c r="C940" s="1" t="str">
        <f aca="false">A940 &amp;" " &amp;"""" &amp;B940 &amp;""""</f>
        <v> egypt.45.d:0 "Den Verteidigern am [[~911.GetName~]]-Kanal ist es gelungen, den Vormarsch der [[~EGY.GetAdjective~]] aufzuhalten und den Angriff abzuwehren, so dass sich die [[~EGY.GetAdjective~]]s zurückziehen mussten. Der Kanal bleibt fest unter der Kontrolle von [[~911.Owner.getAdjective~]]."</v>
      </c>
      <c r="D940" s="1" t="str">
        <f aca="false">IF(ISBLANK(A940),"",C940)</f>
        <v> egypt.45.d:0 "Den Verteidigern am [[~911.GetName~]]-Kanal ist es gelungen, den Vormarsch der [[~EGY.GetAdjective~]] aufzuhalten und den Angriff abzuwehren, so dass sich die [[~EGY.GetAdjective~]]s zurückziehen mussten. Der Kanal bleibt fest unter der Kontrolle von [[~911.Owner.getAdjective~]]."</v>
      </c>
    </row>
    <row r="941" customFormat="false" ht="15" hidden="false" customHeight="false" outlineLevel="0" collapsed="false">
      <c r="A941" s="1" t="s">
        <v>1436</v>
      </c>
      <c r="B941" s="1" t="s">
        <v>1437</v>
      </c>
      <c r="C941" s="1" t="str">
        <f aca="false">A941 &amp;" " &amp;"""" &amp;B941 &amp;""""</f>
        <v> egypt.45.a:0 "Ein großer Misserfolg."</v>
      </c>
      <c r="D941" s="1" t="str">
        <f aca="false">IF(ISBLANK(A941),"",C941)</f>
        <v> egypt.45.a:0 "Ein großer Misserfolg."</v>
      </c>
    </row>
    <row r="942" customFormat="false" ht="15" hidden="false" customHeight="false" outlineLevel="0" collapsed="false">
      <c r="A942" s="1" t="s">
        <v>1438</v>
      </c>
      <c r="B942" s="1" t="s">
        <v>1439</v>
      </c>
      <c r="C942" s="1" t="str">
        <f aca="false">A942 &amp;" " &amp;"""" &amp;B942 &amp;""""</f>
        <v> egypt.45.b:0 "Das wird es ihnen zeigen."</v>
      </c>
      <c r="D942" s="1" t="str">
        <f aca="false">IF(ISBLANK(A942),"",C942)</f>
        <v> egypt.45.b:0 "Das wird es ihnen zeigen."</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A944" s="1" t="s">
        <v>1440</v>
      </c>
      <c r="B944" s="1" t="s">
        <v>1441</v>
      </c>
      <c r="C944" s="1" t="str">
        <f aca="false">A944 &amp;" " &amp;"""" &amp;B944 &amp;""""</f>
        <v> egypt.46.t:0 "[[~EGY.GetAdjective~]]s Sieg bei [[~911.GetName~]]"</v>
      </c>
      <c r="D944" s="1" t="str">
        <f aca="false">IF(ISBLANK(A944),"",C944)</f>
        <v> egypt.46.t:0 "[[~EGY.GetAdjective~]]s Sieg bei [[~911.GetName~]]"</v>
      </c>
    </row>
    <row r="945" customFormat="false" ht="15" hidden="false" customHeight="false" outlineLevel="0" collapsed="false">
      <c r="A945" s="1" t="s">
        <v>1442</v>
      </c>
      <c r="B945" s="1" t="s">
        <v>1443</v>
      </c>
      <c r="C945" s="1" t="str">
        <f aca="false">A945 &amp;" " &amp;"""" &amp;B945 &amp;""""</f>
        <v> egypt.46.d:0 "[Die [[~EGY.GetAdjective~]]-Kräfte haben es erfolgreich geschafft, in den [[~911.GetName~]]-Kanal vorzudringen und Port Said zu sichern und haben nun praktisch die absolute Kontrolle über den Kanal und seine Operationen. Das ist eine klare Bedrohung unserer Interessen in der Region, aber wie sollen wir darauf reagieren?"</v>
      </c>
      <c r="D945" s="1" t="str">
        <f aca="false">IF(ISBLANK(A945),"",C945)</f>
        <v> egypt.46.d:0 "[Die [[~EGY.GetAdjective~]]-Kräfte haben es erfolgreich geschafft, in den [[~911.GetName~]]-Kanal vorzudringen und Port Said zu sichern und haben nun praktisch die absolute Kontrolle über den Kanal und seine Operationen. Das ist eine klare Bedrohung unserer Interessen in der Region, aber wie sollen wir darauf reagieren?"</v>
      </c>
    </row>
    <row r="946" customFormat="false" ht="15" hidden="false" customHeight="false" outlineLevel="0" collapsed="false">
      <c r="A946" s="1" t="s">
        <v>1444</v>
      </c>
      <c r="B946" s="1" t="s">
        <v>1445</v>
      </c>
      <c r="C946" s="1" t="str">
        <f aca="false">A946 &amp;" " &amp;"""" &amp;B946 &amp;""""</f>
        <v> egypt.46.a:0 "Es ist töricht, das Unvermeidliche hinauszuzögern."</v>
      </c>
      <c r="D946" s="1" t="str">
        <f aca="false">IF(ISBLANK(A946),"",C946)</f>
        <v> egypt.46.a:0 "Es ist töricht, das Unvermeidliche hinauszuzögern."</v>
      </c>
    </row>
    <row r="947" customFormat="false" ht="15" hidden="false" customHeight="false" outlineLevel="0" collapsed="false">
      <c r="A947" s="1" t="s">
        <v>1446</v>
      </c>
      <c r="B947" s="1" t="s">
        <v>1447</v>
      </c>
      <c r="C947" s="1" t="str">
        <f aca="false">A947 &amp;" " &amp;"""" &amp;B947 &amp;""""</f>
        <v> egypt.46.b:0 "Das ist inakzeptabel, wir müssen den Kanal zurückerobern!"</v>
      </c>
      <c r="D947" s="1" t="str">
        <f aca="false">IF(ISBLANK(A947),"",C947)</f>
        <v> egypt.46.b:0 "Das ist inakzeptabel, wir müssen den Kanal zurückerobern!"</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1448</v>
      </c>
      <c r="B949" s="1" t="s">
        <v>1449</v>
      </c>
      <c r="C949" s="1" t="str">
        <f aca="false">A949 &amp;" " &amp;"""" &amp;B949 &amp;""""</f>
        <v> egypt.47.t:0 "Pattsituation bei [[~911.GetName~]]"</v>
      </c>
      <c r="D949" s="1" t="str">
        <f aca="false">IF(ISBLANK(A949),"",C949)</f>
        <v> egypt.47.t:0 "Pattsituation bei [[~911.GetName~]]"</v>
      </c>
    </row>
    <row r="950" customFormat="false" ht="15" hidden="false" customHeight="false" outlineLevel="0" collapsed="false">
      <c r="A950" s="1" t="s">
        <v>1450</v>
      </c>
      <c r="B950" s="1" t="s">
        <v>1451</v>
      </c>
      <c r="C950" s="1" t="str">
        <f aca="false">A950 &amp;" " &amp;"""" &amp;B950 &amp;""""</f>
        <v> egypt.47.d:0 "Die Kämpfe im [[~911.GetName~]]-Kanal sind zum Stillstand gekommen, und beide Seiten haben keine Fortschritte gemacht, so dass die Situation patt ist. Es ist unklar, wie der Konflikt von hier aus weitergehen wird, aber es haben sich keine wesentlichen Änderungen ergeben."</v>
      </c>
      <c r="D950" s="1" t="str">
        <f aca="false">IF(ISBLANK(A950),"",C950)</f>
        <v> egypt.47.d:0 "Die Kämpfe im [[~911.GetName~]]-Kanal sind zum Stillstand gekommen, und beide Seiten haben keine Fortschritte gemacht, so dass die Situation patt ist. Es ist unklar, wie der Konflikt von hier aus weitergehen wird, aber es haben sich keine wesentlichen Änderungen ergeben."</v>
      </c>
    </row>
    <row r="951" customFormat="false" ht="15" hidden="false" customHeight="false" outlineLevel="0" collapsed="false">
      <c r="A951" s="1" t="s">
        <v>1452</v>
      </c>
      <c r="B951" s="1" t="s">
        <v>1168</v>
      </c>
      <c r="C951" s="1" t="str">
        <f aca="false">A951 &amp;" " &amp;"""" &amp;B951 &amp;""""</f>
        <v> egypt.47.a:0 "Nun gut."</v>
      </c>
      <c r="D951" s="1" t="str">
        <f aca="false">IF(ISBLANK(A951),"",C951)</f>
        <v> egypt.47.a:0 "Nun gut."</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A953" s="1" t="s">
        <v>1453</v>
      </c>
      <c r="B953" s="1" t="s">
        <v>1454</v>
      </c>
      <c r="C953" s="1" t="str">
        <f aca="false">A953 &amp;" " &amp;"""" &amp;B953 &amp;""""</f>
        <v> egypt.48.t:0 "Putsch der Freien Offiziere"</v>
      </c>
      <c r="D953" s="1" t="str">
        <f aca="false">IF(ISBLANK(A953),"",C953)</f>
        <v> egypt.48.t:0 "Putsch der Freien Offiziere"</v>
      </c>
    </row>
    <row r="954" customFormat="false" ht="15" hidden="false" customHeight="false" outlineLevel="0" collapsed="false">
      <c r="A954" s="1" t="s">
        <v>1455</v>
      </c>
      <c r="B954" s="1" t="s">
        <v>1456</v>
      </c>
      <c r="C954" s="1" t="str">
        <f aca="false">A954 &amp;" " &amp;"""" &amp;B954 &amp;""""</f>
        <v> egypt.48.d:0 "Am frühen Morgen begannen nationalistische Polizisten damit, Widerstand und Angriffe auf königliche Einheiten in [[~GetCapitalVictoryPointName~]] zu schützen und zu fördern. In der Folge zettelten Zellen der Bewegung Freier Offiziere Unruhen an, die zu Brandstiftungen führten. Die Unzufriedenheit innerhalb der Armee hat sie an den Rand des Abgrunds getrieben. Kurz darauf stürmten Bataillone das königliche Offiziersgebäude und alle darin befindlichen Kommandeure.[~[~\n~][~\n~]Mohamed Naguib und Gamal Abdel Nasser proklamierten gemeinsam die Absetzung Farouks und die Gründung der ägyptischen Republik, mit Nasser als erstem Präsidenten. Farouk wurde bald darauf zur Abdankung gezwungen und ist seitdem im Exil.[~[~\n~][~\n~]~]Nasser verspricht die Vertreibung des ausländischen Einflusses in [[~ROOT.GetNonIdeologyName~]], um das Land wieder als Macht zu etablieren und als einigende Kraft für die arabische Welt zu wirken."</v>
      </c>
      <c r="D954" s="1" t="str">
        <f aca="false">IF(ISBLANK(A954),"",C954)</f>
        <v> egypt.48.d:0 "Am frühen Morgen begannen nationalistische Polizisten damit, Widerstand und Angriffe auf königliche Einheiten in [[~GetCapitalVictoryPointName~]] zu schützen und zu fördern. In der Folge zettelten Zellen der Bewegung Freier Offiziere Unruhen an, die zu Brandstiftungen führten. Die Unzufriedenheit innerhalb der Armee hat sie an den Rand des Abgrunds getrieben. Kurz darauf stürmten Bataillone das königliche Offiziersgebäude und alle darin befindlichen Kommandeure.[~[~\n~][~\n~]Mohamed Naguib und Gamal Abdel Nasser proklamierten gemeinsam die Absetzung Farouks und die Gründung der ägyptischen Republik, mit Nasser als erstem Präsidenten. Farouk wurde bald darauf zur Abdankung gezwungen und ist seitdem im Exil.[~[~\n~][~\n~]~]Nasser verspricht die Vertreibung des ausländischen Einflusses in [[~ROOT.GetNonIdeologyName~]], um das Land wieder als Macht zu etablieren und als einigende Kraft für die arabische Welt zu wirken."</v>
      </c>
    </row>
    <row r="955" customFormat="false" ht="15" hidden="false" customHeight="false" outlineLevel="0" collapsed="false">
      <c r="A955" s="1" t="s">
        <v>1457</v>
      </c>
      <c r="B955" s="1" t="s">
        <v>1458</v>
      </c>
      <c r="C955" s="1" t="str">
        <f aca="false">A955 &amp;" " &amp;"""" &amp;B955 &amp;""""</f>
        <v> egypt.48.a:0 "Jetzt können wir ihnen zeigen, was wir wirklich sind."</v>
      </c>
      <c r="D955" s="1" t="str">
        <f aca="false">IF(ISBLANK(A955),"",C955)</f>
        <v> egypt.48.a:0 "Jetzt können wir ihnen zeigen, was wir wirklich sind."</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A957" s="1" t="s">
        <v>1459</v>
      </c>
      <c r="B957" s="1" t="s">
        <v>1460</v>
      </c>
      <c r="C957" s="1" t="str">
        <f aca="false">A957 &amp;" " &amp;"""" &amp;B957 &amp;""""</f>
        <v> egypt.49.t:0 "Mitgliedschaft in der Anti-[[~ISR.GetAdjective~]]-Koalition"</v>
      </c>
      <c r="D957" s="1" t="str">
        <f aca="false">IF(ISBLANK(A957),"",C957)</f>
        <v> egypt.49.t:0 "Mitgliedschaft in der Anti-[[~ISR.GetAdjective~]]-Koalition"</v>
      </c>
    </row>
    <row r="958" customFormat="false" ht="15" hidden="false" customHeight="false" outlineLevel="0" collapsed="false">
      <c r="A958" s="1" t="s">
        <v>1461</v>
      </c>
      <c r="B958" s="1" t="s">
        <v>1462</v>
      </c>
      <c r="C958" s="1" t="str">
        <f aca="false">A958 &amp;" " &amp;"""" &amp;B958 &amp;""""</f>
        <v> egypt.49.d:0 "[[~EGY.GetNameDefCap~]] hat eine offensive Koalition gegen die zionistische Politik in [[~ISR.GetNameDef~]] gebildet und ruft alle arabischen Länder auf, zu den Waffen zu greifen und anzugreifen, um sie zu zerstören. Sie haben bereits Operationen auf das Land gestartet, sollen wir uns auch diesem Kampf anschließen, um [[~ISR.GetNameDef~]] vom Nahen Osten zu befreien?"</v>
      </c>
      <c r="D958" s="1" t="str">
        <f aca="false">IF(ISBLANK(A958),"",C958)</f>
        <v> egypt.49.d:0 "[[~EGY.GetNameDefCap~]] hat eine offensive Koalition gegen die zionistische Politik in [[~ISR.GetNameDef~]] gebildet und ruft alle arabischen Länder auf, zu den Waffen zu greifen und anzugreifen, um sie zu zerstören. Sie haben bereits Operationen auf das Land gestartet, sollen wir uns auch diesem Kampf anschließen, um [[~ISR.GetNameDef~]] vom Nahen Osten zu befreien?"</v>
      </c>
    </row>
    <row r="959" customFormat="false" ht="15" hidden="false" customHeight="false" outlineLevel="0" collapsed="false">
      <c r="A959" s="1" t="s">
        <v>1463</v>
      </c>
      <c r="B959" s="1" t="s">
        <v>1464</v>
      </c>
      <c r="C959" s="1" t="str">
        <f aca="false">A959 &amp;" " &amp;"""" &amp;B959 &amp;""""</f>
        <v> egypt.49.a:0 "Wir werden unsere arabischen Brüder unterstützen."</v>
      </c>
      <c r="D959" s="1" t="str">
        <f aca="false">IF(ISBLANK(A959),"",C959)</f>
        <v> egypt.49.a:0 "Wir werden unsere arabischen Brüder unterstützen."</v>
      </c>
    </row>
    <row r="960" customFormat="false" ht="15" hidden="false" customHeight="false" outlineLevel="0" collapsed="false">
      <c r="A960" s="1" t="s">
        <v>1465</v>
      </c>
      <c r="B960" s="1" t="s">
        <v>1271</v>
      </c>
      <c r="C960" s="1" t="str">
        <f aca="false">A960 &amp;" " &amp;"""" &amp;B960 &amp;""""</f>
        <v> egypt.49.b:0 "Wir sind nicht interessiert."</v>
      </c>
      <c r="D960" s="1" t="str">
        <f aca="false">IF(ISBLANK(A960),"",C960)</f>
        <v> egypt.49.b:0 "Wir sind nicht interessiert."</v>
      </c>
    </row>
    <row r="961" customFormat="false" ht="15" hidden="false" customHeight="false" outlineLevel="0" collapsed="false">
      <c r="C961" s="1" t="str">
        <f aca="false">A961 &amp;" " &amp;"""" &amp;B961 &amp;""""</f>
        <v> ""</v>
      </c>
      <c r="D961" s="1" t="str">
        <f aca="false">IF(ISBLANK(A961),"",C961)</f>
        <v/>
      </c>
    </row>
    <row r="962" customFormat="false" ht="15" hidden="false" customHeight="false" outlineLevel="0" collapsed="false">
      <c r="A962" s="1" t="s">
        <v>1466</v>
      </c>
      <c r="B962" s="1" t="s">
        <v>1467</v>
      </c>
      <c r="C962" s="1" t="str">
        <f aca="false">A962 &amp;" " &amp;"""" &amp;B962 &amp;""""</f>
        <v> egypt.50.t:0 "[[~EGY.GetNameDefCap~]] fordert die Kontrolle über [[~SYR.GetNonIdeologyName~]] und [[~LEB.GetNonIdeologyName~]]"</v>
      </c>
      <c r="D962" s="1" t="str">
        <f aca="false">IF(ISBLANK(A962),"",C962)</f>
        <v> egypt.50.t:0 "[[~EGY.GetNameDefCap~]] fordert die Kontrolle über [[~SYR.GetNonIdeologyName~]] und [[~LEB.GetNonIdeologyName~]]"</v>
      </c>
    </row>
    <row r="963" customFormat="false" ht="15" hidden="false" customHeight="false" outlineLevel="0" collapsed="false">
      <c r="A963" s="1" t="s">
        <v>1468</v>
      </c>
      <c r="B963" s="1" t="s">
        <v>1469</v>
      </c>
      <c r="C963" s="1" t="str">
        <f aca="false">A963 &amp;" " &amp;"""" &amp;B963 &amp;""""</f>
        <v> egypt.50.d:0 "[[~EGY.GetNameDefCap~]] hat uns ein Ultimatum gestellt, die sofortige Unabhängigkeit von [[~SYR.GetNameDef~]] und [[~LEB.GetNameDef~]] zu gewähren und alle unsere Vermögenswerte aus der Nation ausschließlich unter [[~EGY. GetAdjective~]] beaufsichtigt werden, oder wir riskieren einen Krieg.[~[~\n~][~\n~]Dies steht im Einklang mit dem Wunsch von [[~EGY.GetLeader~]], den Einfluss auf die arabische Welt auszuweiten und sie schließlich zu vereinen, aber wollen wir wirklich einen Krieg um diese Gebiete riskieren?"</v>
      </c>
      <c r="D963" s="1" t="str">
        <f aca="false">IF(ISBLANK(A963),"",C963)</f>
        <v> egypt.50.d:0 "[[~EGY.GetNameDefCap~]] hat uns ein Ultimatum gestellt, die sofortige Unabhängigkeit von [[~SYR.GetNameDef~]] und [[~LEB.GetNameDef~]] zu gewähren und alle unsere Vermögenswerte aus der Nation ausschließlich unter [[~EGY. GetAdjective~]] beaufsichtigt werden, oder wir riskieren einen Krieg.[~[~\n~][~\n~]Dies steht im Einklang mit dem Wunsch von [[~EGY.GetLeader~]], den Einfluss auf die arabische Welt auszuweiten und sie schließlich zu vereinen, aber wollen wir wirklich einen Krieg um diese Gebiete riskieren?"</v>
      </c>
    </row>
    <row r="964" customFormat="false" ht="15" hidden="false" customHeight="false" outlineLevel="0" collapsed="false">
      <c r="A964" s="1" t="s">
        <v>1470</v>
      </c>
      <c r="B964" s="1" t="s">
        <v>1471</v>
      </c>
      <c r="C964" s="1" t="str">
        <f aca="false">A964 &amp;" " &amp;"""" &amp;B964 &amp;""""</f>
        <v> egypt.50.a:0 "Wir sind nicht in der Lage, dies zu verteidigen."</v>
      </c>
      <c r="D964" s="1" t="str">
        <f aca="false">IF(ISBLANK(A964),"",C964)</f>
        <v> egypt.50.a:0 "Wir sind nicht in der Lage, dies zu verteidigen."</v>
      </c>
    </row>
    <row r="965" customFormat="false" ht="15" hidden="false" customHeight="false" outlineLevel="0" collapsed="false">
      <c r="A965" s="1" t="s">
        <v>1472</v>
      </c>
      <c r="B965" s="1" t="s">
        <v>1473</v>
      </c>
      <c r="C965" s="1" t="str">
        <f aca="false">A965 &amp;" " &amp;"""" &amp;B965 &amp;""""</f>
        <v> egypt.50.b:0 "Es wäre töricht zu glauben, wir würden etwas so Wichtiges aufgeben."</v>
      </c>
      <c r="D965" s="1" t="str">
        <f aca="false">IF(ISBLANK(A965),"",C965)</f>
        <v> egypt.50.b:0 "Es wäre töricht zu glauben, wir würden etwas so Wichtiges aufgeben."</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1474</v>
      </c>
      <c r="B967" s="1" t="s">
        <v>1475</v>
      </c>
      <c r="C967" s="1" t="str">
        <f aca="false">A967 &amp;" " &amp;"""" &amp;B967 &amp;""""</f>
        <v> egypt.51.t:0 "[[~FROM.GetNameDefCap~]] erfüllt unsere Forderungen"</v>
      </c>
      <c r="D967" s="1" t="str">
        <f aca="false">IF(ISBLANK(A967),"",C967)</f>
        <v> egypt.51.t:0 "[[~FROM.GetNameDefCap~]] erfüllt unsere Forderungen"</v>
      </c>
    </row>
    <row r="968" customFormat="false" ht="15" hidden="false" customHeight="false" outlineLevel="0" collapsed="false">
      <c r="A968" s="1" t="s">
        <v>1476</v>
      </c>
      <c r="C968" s="1" t="str">
        <f aca="false">A968 &amp;" " &amp;"""" &amp;B968 &amp;""""</f>
        <v> egypt.51.d:0 ""</v>
      </c>
      <c r="D968" s="1" t="str">
        <f aca="false">IF(ISBLANK(A968),"",C968)</f>
        <v> egypt.51.d:0 ""</v>
      </c>
    </row>
    <row r="969" customFormat="false" ht="15" hidden="false" customHeight="false" outlineLevel="0" collapsed="false">
      <c r="A969" s="1" t="s">
        <v>1477</v>
      </c>
      <c r="B969" s="1" t="s">
        <v>1478</v>
      </c>
      <c r="C969" s="1" t="str">
        <f aca="false">A969 &amp;" " &amp;"""" &amp;B969 &amp;""""</f>
        <v> egypt.51.a:0 "Die arabische Welt wird stärker."</v>
      </c>
      <c r="D969" s="1" t="str">
        <f aca="false">IF(ISBLANK(A969),"",C969)</f>
        <v> egypt.51.a:0 "Die arabische Welt wird stärker."</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A971" s="1" t="s">
        <v>1479</v>
      </c>
      <c r="B971" s="1" t="s">
        <v>1480</v>
      </c>
      <c r="C971" s="1" t="str">
        <f aca="false">A971 &amp;" " &amp;"""" &amp;B971 &amp;""""</f>
        <v> egypt.52.t:0 "Unsere Forderungen wurden abgelehnt"</v>
      </c>
      <c r="D971" s="1" t="str">
        <f aca="false">IF(ISBLANK(A971),"",C971)</f>
        <v> egypt.52.t:0 "Unsere Forderungen wurden abgelehnt"</v>
      </c>
    </row>
    <row r="972" customFormat="false" ht="15" hidden="false" customHeight="false" outlineLevel="0" collapsed="false">
      <c r="A972" s="1" t="s">
        <v>1481</v>
      </c>
      <c r="B972" s="1" t="s">
        <v>1482</v>
      </c>
      <c r="C972" s="1" t="str">
        <f aca="false">A972 &amp;" " &amp;"""" &amp;B972 &amp;""""</f>
        <v> egypt.52.d:0 "Der imperialistische Unterjocher von [[~FROM.GetNameDef~]], der [[~SYR.GetNameDef~]] und [[~LEB.GetNameDef~]] niederhält, hat unsere Forderung abgelehnt, die Kontrolle über die Gebiete abzutreten, um die Imperialisten aus der Region zu vertreiben. Wir haben nun die Wahl, uns zu fügen und ihre Herrschaft zu akzeptieren oder für unsere Vision eines geeinten arabischen Staates zu kämpfen."</v>
      </c>
      <c r="D972" s="1" t="str">
        <f aca="false">IF(ISBLANK(A972),"",C972)</f>
        <v> egypt.52.d:0 "Der imperialistische Unterjocher von [[~FROM.GetNameDef~]], der [[~SYR.GetNameDef~]] und [[~LEB.GetNameDef~]] niederhält, hat unsere Forderung abgelehnt, die Kontrolle über die Gebiete abzutreten, um die Imperialisten aus der Region zu vertreiben. Wir haben nun die Wahl, uns zu fügen und ihre Herrschaft zu akzeptieren oder für unsere Vision eines geeinten arabischen Staates zu kämpfen."</v>
      </c>
    </row>
    <row r="973" customFormat="false" ht="15" hidden="false" customHeight="false" outlineLevel="0" collapsed="false">
      <c r="A973" s="1" t="s">
        <v>1483</v>
      </c>
      <c r="B973" s="1" t="s">
        <v>1484</v>
      </c>
      <c r="C973" s="1" t="str">
        <f aca="false">A973 &amp;" " &amp;"""" &amp;B973 &amp;""""</f>
        <v> egypt.52.d2:0 "Der imperialistische Unterjocher von [[~FROM.GetNameDef~]], der [[~LBA.GetNameDef~]]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v>
      </c>
      <c r="D973" s="1" t="str">
        <f aca="false">IF(ISBLANK(A973),"",C973)</f>
        <v> egypt.52.d2:0 "Der imperialistische Unterjocher von [[~FROM.GetNameDef~]], der [[~LBA.GetNameDef~]]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v>
      </c>
    </row>
    <row r="974" customFormat="false" ht="15" hidden="false" customHeight="false" outlineLevel="0" collapsed="false">
      <c r="A974" s="1" t="s">
        <v>1485</v>
      </c>
      <c r="B974" s="1" t="s">
        <v>1486</v>
      </c>
      <c r="C974" s="1" t="str">
        <f aca="false">A974 &amp;" " &amp;"""" &amp;B974 &amp;""""</f>
        <v> egypt.52.d3:0 "Der imperialistische Unterjocher von [[~FROM.GetNameDef~]], der [[~ALG.GetNameDef~]]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v>
      </c>
      <c r="D974" s="1" t="str">
        <f aca="false">IF(ISBLANK(A974),"",C974)</f>
        <v> egypt.52.d3:0 "Der imperialistische Unterjocher von [[~FROM.GetNameDef~]], der [[~ALG.GetNameDef~]] unterdrückt, hat unsere Forderung abgelehnt, die Kontrolle über die Gebiete in unserem rechtmäßigen Bestreben, die Imperialisten aus der Region zu vertreiben, abzugeben. Wir haben nun die Wahl, uns zu fügen und ihre Herrschaft zu akzeptieren oder für unsere Vision eines geeinten arabischen Staates zu kämpfen."</v>
      </c>
    </row>
    <row r="975" customFormat="false" ht="15" hidden="false" customHeight="false" outlineLevel="0" collapsed="false">
      <c r="A975" s="1" t="s">
        <v>1487</v>
      </c>
      <c r="B975" s="1" t="s">
        <v>1488</v>
      </c>
      <c r="C975" s="1" t="str">
        <f aca="false">A975 &amp;" " &amp;"""" &amp;B975 &amp;""""</f>
        <v> egypt.52.a:0 "Sie haben ihre Wahl getroffen."</v>
      </c>
      <c r="D975" s="1" t="str">
        <f aca="false">IF(ISBLANK(A975),"",C975)</f>
        <v> egypt.52.a:0 "Sie haben ihre Wahl getroffen."</v>
      </c>
    </row>
    <row r="976" customFormat="false" ht="15" hidden="false" customHeight="false" outlineLevel="0" collapsed="false">
      <c r="A976" s="1" t="s">
        <v>1489</v>
      </c>
      <c r="B976" s="1" t="s">
        <v>1490</v>
      </c>
      <c r="C976" s="1" t="str">
        <f aca="false">A976 &amp;" " &amp;"""" &amp;B976 &amp;""""</f>
        <v> egypt.52.b:0 "Wenn nicht durch Frieden, dann werden wir durch Krieg geeint!"</v>
      </c>
      <c r="D976" s="1" t="str">
        <f aca="false">IF(ISBLANK(A976),"",C976)</f>
        <v> egypt.52.b:0 "Wenn nicht durch Frieden, dann werden wir durch Krieg geeint!"</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A978" s="1" t="s">
        <v>1491</v>
      </c>
      <c r="B978" s="1" t="s">
        <v>1492</v>
      </c>
      <c r="C978" s="1" t="str">
        <f aca="false">A978 &amp;" " &amp;"""" &amp;B978 &amp;""""</f>
        <v> egypt.53.t:0 "[[~EGY.GetNameDefCap~]] fordert die Kontrolle über [[~LBA.GetNonIdeologyName~]]"</v>
      </c>
      <c r="D978" s="1" t="str">
        <f aca="false">IF(ISBLANK(A978),"",C978)</f>
        <v> egypt.53.t:0 "[[~EGY.GetNameDefCap~]] fordert die Kontrolle über [[~LBA.GetNonIdeologyName~]]"</v>
      </c>
    </row>
    <row r="979" customFormat="false" ht="15" hidden="false" customHeight="false" outlineLevel="0" collapsed="false">
      <c r="A979" s="1" t="s">
        <v>1493</v>
      </c>
      <c r="B979" s="1" t="s">
        <v>1494</v>
      </c>
      <c r="C979" s="1" t="str">
        <f aca="false">A979 &amp;" " &amp;"""" &amp;B979 &amp;""""</f>
        <v> egypt.53.d:0 "[[~EGY.GetNameDefCap~]] hat uns ein Ultimatum gestellt, gewähren Sie die sofortige Unabhängigkeit von [[~LBA.GetNameDef~]]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v>
      </c>
      <c r="D979" s="1" t="str">
        <f aca="false">IF(ISBLANK(A979),"",C979)</f>
        <v> egypt.53.d:0 "[[~EGY.GetNameDefCap~]] hat uns ein Ultimatum gestellt, gewähren Sie die sofortige Unabhängigkeit von [[~LBA.GetNameDef~]]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v>
      </c>
    </row>
    <row r="980" customFormat="false" ht="15" hidden="false" customHeight="false" outlineLevel="0" collapsed="false">
      <c r="A980" s="1" t="s">
        <v>1495</v>
      </c>
      <c r="B980" s="1" t="s">
        <v>1471</v>
      </c>
      <c r="C980" s="1" t="str">
        <f aca="false">A980 &amp;" " &amp;"""" &amp;B980 &amp;""""</f>
        <v> egypt.53.a:0 "Wir sind nicht in der Lage, dies zu verteidigen."</v>
      </c>
      <c r="D980" s="1" t="str">
        <f aca="false">IF(ISBLANK(A980),"",C980)</f>
        <v> egypt.53.a:0 "Wir sind nicht in der Lage, dies zu verteidigen."</v>
      </c>
    </row>
    <row r="981" customFormat="false" ht="15" hidden="false" customHeight="false" outlineLevel="0" collapsed="false">
      <c r="A981" s="1" t="s">
        <v>1496</v>
      </c>
      <c r="B981" s="1" t="s">
        <v>1473</v>
      </c>
      <c r="C981" s="1" t="str">
        <f aca="false">A981 &amp;" " &amp;"""" &amp;B981 &amp;""""</f>
        <v> egypt.53.b:0 "Es wäre töricht zu glauben, wir würden etwas so Wichtiges aufgeben."</v>
      </c>
      <c r="D981" s="1" t="str">
        <f aca="false">IF(ISBLANK(A981),"",C981)</f>
        <v> egypt.53.b:0 "Es wäre töricht zu glauben, wir würden etwas so Wichtiges aufgeben."</v>
      </c>
    </row>
    <row r="982" customFormat="false" ht="15" hidden="false" customHeight="false" outlineLevel="0" collapsed="false">
      <c r="C982" s="1" t="str">
        <f aca="false">A982 &amp;" " &amp;"""" &amp;B982 &amp;""""</f>
        <v> ""</v>
      </c>
      <c r="D982" s="1" t="str">
        <f aca="false">IF(ISBLANK(A982),"",C982)</f>
        <v/>
      </c>
    </row>
    <row r="983" customFormat="false" ht="15" hidden="false" customHeight="false" outlineLevel="0" collapsed="false">
      <c r="A983" s="1" t="s">
        <v>1497</v>
      </c>
      <c r="B983" s="1" t="s">
        <v>1498</v>
      </c>
      <c r="C983" s="1" t="str">
        <f aca="false">A983 &amp;" " &amp;"""" &amp;B983 &amp;""""</f>
        <v> egypt.54.t:0 "[[~EGY.GetNameDefCap~]] fordert die Kontrolle über [[~ALG.GetNonIdeologyName~]]"</v>
      </c>
      <c r="D983" s="1" t="str">
        <f aca="false">IF(ISBLANK(A983),"",C983)</f>
        <v> egypt.54.t:0 "[[~EGY.GetNameDefCap~]] fordert die Kontrolle über [[~ALG.GetNonIdeologyName~]]"</v>
      </c>
    </row>
    <row r="984" customFormat="false" ht="15" hidden="false" customHeight="false" outlineLevel="0" collapsed="false">
      <c r="A984" s="1" t="s">
        <v>1499</v>
      </c>
      <c r="B984" s="1" t="s">
        <v>1500</v>
      </c>
      <c r="C984" s="1" t="str">
        <f aca="false">A984 &amp;" " &amp;"""" &amp;B984 &amp;""""</f>
        <v> egypt.54.d:0 "[[~EGY.GetNameDefCap~]] hat uns ein Ultimatum gestellt, gewähren Sie die sofortige Unabhängigkeit von [[~ALG.GetNameDef~]]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v>
      </c>
      <c r="D984" s="1" t="str">
        <f aca="false">IF(ISBLANK(A984),"",C984)</f>
        <v> egypt.54.d:0 "[[~EGY.GetNameDefCap~]] hat uns ein Ultimatum gestellt, gewähren Sie die sofortige Unabhängigkeit von [[~ALG.GetNameDef~]] und ziehen Sie alle unsere Vermögenswerte aus der Nation ab, die ausschließlich unter der Aufsicht von [[~EGY.GetAdjective~]] steht, oder riskieren Sie einen Krieg. [Dies steht im Einklang mit dem Wunsch von [[~EGY.GetLeader~]], den Einfluss auf die arabische Welt auszuweiten und sie schließlich zu vereinen, aber wollen wir wirklich einen Krieg um diese Gebiete riskieren?"</v>
      </c>
    </row>
    <row r="985" customFormat="false" ht="15" hidden="false" customHeight="false" outlineLevel="0" collapsed="false">
      <c r="A985" s="1" t="s">
        <v>1501</v>
      </c>
      <c r="B985" s="1" t="s">
        <v>1471</v>
      </c>
      <c r="C985" s="1" t="str">
        <f aca="false">A985 &amp;" " &amp;"""" &amp;B985 &amp;""""</f>
        <v> egypt.54.a:0 "Wir sind nicht in der Lage, dies zu verteidigen."</v>
      </c>
      <c r="D985" s="1" t="str">
        <f aca="false">IF(ISBLANK(A985),"",C985)</f>
        <v> egypt.54.a:0 "Wir sind nicht in der Lage, dies zu verteidigen."</v>
      </c>
    </row>
    <row r="986" customFormat="false" ht="15" hidden="false" customHeight="false" outlineLevel="0" collapsed="false">
      <c r="A986" s="1" t="s">
        <v>1502</v>
      </c>
      <c r="B986" s="1" t="s">
        <v>1473</v>
      </c>
      <c r="C986" s="1" t="str">
        <f aca="false">A986 &amp;" " &amp;"""" &amp;B986 &amp;""""</f>
        <v> egypt.54.b:0 "Es wäre töricht zu glauben, wir würden etwas so Wichtiges aufgeben."</v>
      </c>
      <c r="D986" s="1" t="str">
        <f aca="false">IF(ISBLANK(A986),"",C986)</f>
        <v> egypt.54.b:0 "Es wäre töricht zu glauben, wir würden etwas so Wichtiges aufgeben."</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1503</v>
      </c>
      <c r="B988" s="1" t="s">
        <v>1504</v>
      </c>
      <c r="C988" s="1" t="str">
        <f aca="false">A988 &amp;" " &amp;"""" &amp;B988 &amp;""""</f>
        <v> egypt.55.t:0 "[[~EGY.GetNameDefCap~]] schlägt die Einigung in einem vereinigten arabischen Staat vor"</v>
      </c>
      <c r="D988" s="1" t="str">
        <f aca="false">IF(ISBLANK(A988),"",C988)</f>
        <v> egypt.55.t:0 "[[~EGY.GetNameDefCap~]] schlägt die Einigung in einem vereinigten arabischen Staat vor"</v>
      </c>
    </row>
    <row r="989" customFormat="false" ht="15" hidden="false" customHeight="false" outlineLevel="0" collapsed="false">
      <c r="A989" s="1" t="s">
        <v>1505</v>
      </c>
      <c r="B989" s="1" t="s">
        <v>1506</v>
      </c>
      <c r="C989" s="1" t="str">
        <f aca="false">A989 &amp;" " &amp;"""" &amp;B989 &amp;""""</f>
        <v> egypt.55.d:0 "Heute hat uns [[~EGY.GetNameDefCap~]] einen formellen Vorschlag zur Vereinigung in einem einzigen arabischen Staat mit ihnen an der Spitze übermittelt. Sie behaupten, dass die arabische Welt schon zu lange von Imperialisten niedergehalten und durch Rivalitäten gespalten wurde und dass es nun an der Zeit ist, dass wir uns endlich vereinigen und einen rechtmäßig mächtigen arabischen Staat gründen, von dem aus die [[~ROOT. GetAdjective~]]s bei der Bildung helfen können.[~[~\n~][~\n~]~]Während dies nach einem edlen und verlockenden Vorschlag klingt, ist zu vermuten, dass dies nur ein Mittel ist, um den Einfluss und die Macht von [[~EGY.GetAdjective~]] zu ihrem eigenen Vorteil auszuweiten."</v>
      </c>
      <c r="D989" s="1" t="str">
        <f aca="false">IF(ISBLANK(A989),"",C989)</f>
        <v> egypt.55.d:0 "Heute hat uns [[~EGY.GetNameDefCap~]] einen formellen Vorschlag zur Vereinigung in einem einzigen arabischen Staat mit ihnen an der Spitze übermittelt. Sie behaupten, dass die arabische Welt schon zu lange von Imperialisten niedergehalten und durch Rivalitäten gespalten wurde und dass es nun an der Zeit ist, dass wir uns endlich vereinigen und einen rechtmäßig mächtigen arabischen Staat gründen, von dem aus die [[~ROOT. GetAdjective~]]s bei der Bildung helfen können.[~[~\n~][~\n~]~]Während dies nach einem edlen und verlockenden Vorschlag klingt, ist zu vermuten, dass dies nur ein Mittel ist, um den Einfluss und die Macht von [[~EGY.GetAdjective~]] zu ihrem eigenen Vorteil auszuweiten."</v>
      </c>
    </row>
    <row r="990" customFormat="false" ht="15" hidden="false" customHeight="false" outlineLevel="0" collapsed="false">
      <c r="A990" s="1" t="s">
        <v>1507</v>
      </c>
      <c r="B990" s="1" t="s">
        <v>1508</v>
      </c>
      <c r="C990" s="1" t="str">
        <f aca="false">A990 &amp;" " &amp;"""" &amp;B990 &amp;""""</f>
        <v> egypt.55.a:0 "Gemeinsam sind wir stärker."</v>
      </c>
      <c r="D990" s="1" t="str">
        <f aca="false">IF(ISBLANK(A990),"",C990)</f>
        <v> egypt.55.a:0 "Gemeinsam sind wir stärker."</v>
      </c>
    </row>
    <row r="991" customFormat="false" ht="15" hidden="false" customHeight="false" outlineLevel="0" collapsed="false">
      <c r="A991" s="1" t="s">
        <v>1509</v>
      </c>
      <c r="B991" s="1" t="s">
        <v>1510</v>
      </c>
      <c r="C991" s="1" t="str">
        <f aca="false">A991 &amp;" " &amp;"""" &amp;B991 &amp;""""</f>
        <v> egypt.55.b:0 "Wir werden nicht noch ein weiterer Polizeistaat werden."</v>
      </c>
      <c r="D991" s="1" t="str">
        <f aca="false">IF(ISBLANK(A991),"",C991)</f>
        <v> egypt.55.b:0 "Wir werden nicht noch ein weiterer Polizeistaat werden."</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1511</v>
      </c>
      <c r="B993" s="1" t="s">
        <v>1512</v>
      </c>
      <c r="C993" s="1" t="str">
        <f aca="false">A993 &amp;" " &amp;"""" &amp;B993 &amp;""""</f>
        <v> egypt.56.t:0 "[[~EGY.GetNameDefCap~]] bittet um materielle Hilfe"</v>
      </c>
      <c r="D993" s="1" t="str">
        <f aca="false">IF(ISBLANK(A993),"",C993)</f>
        <v> egypt.56.t:0 "[[~EGY.GetNameDefCap~]] bittet um materielle Hilfe"</v>
      </c>
    </row>
    <row r="994" customFormat="false" ht="15" hidden="false" customHeight="false" outlineLevel="0" collapsed="false">
      <c r="A994" s="1" t="s">
        <v>1513</v>
      </c>
      <c r="B994" s="1" t="s">
        <v>1514</v>
      </c>
      <c r="C994" s="1" t="str">
        <f aca="false">A994 &amp;" " &amp;"""" &amp;B994 &amp;""""</f>
        <v> egypt.56.d:0 "Diplomaten der [[~EGY.GetNameDef~]] sind an uns herangetreten und bitten um amerikanische materielle Hilfe zur Unterstützung der Entwicklung und Modernisierung ihrer Armeen. Obwohl wir offiziell bereits 1922 nach unserer Unabhängigkeit Beziehungen zu ihnen aufgenommen haben, wäre dies das erste Mal, dass unsere Nationen eine größere diplomatische Beziehung oder ein Abkommen miteinander haben, und dies könnte eine ausgezeichnete Gelegenheit sein, sowohl ein befreundetes Land im Nahen Osten zu etablieren als auch unsere Interessen in der Region zu unterstützen."</v>
      </c>
      <c r="D994" s="1" t="str">
        <f aca="false">IF(ISBLANK(A994),"",C994)</f>
        <v> egypt.56.d:0 "Diplomaten der [[~EGY.GetNameDef~]] sind an uns herangetreten und bitten um amerikanische materielle Hilfe zur Unterstützung der Entwicklung und Modernisierung ihrer Armeen. Obwohl wir offiziell bereits 1922 nach unserer Unabhängigkeit Beziehungen zu ihnen aufgenommen haben, wäre dies das erste Mal, dass unsere Nationen eine größere diplomatische Beziehung oder ein Abkommen miteinander haben, und dies könnte eine ausgezeichnete Gelegenheit sein, sowohl ein befreundetes Land im Nahen Osten zu etablieren als auch unsere Interessen in der Region zu unterstützen."</v>
      </c>
    </row>
    <row r="995" customFormat="false" ht="15" hidden="false" customHeight="false" outlineLevel="0" collapsed="false">
      <c r="A995" s="1" t="s">
        <v>1515</v>
      </c>
      <c r="B995" s="1" t="s">
        <v>1516</v>
      </c>
      <c r="C995" s="1" t="str">
        <f aca="false">A995 &amp;" " &amp;"""" &amp;B995 &amp;""""</f>
        <v> egypt.56.a:0 "Dies wird eine große Chance sein, unsere Beziehungen zu verbessern."</v>
      </c>
      <c r="D995" s="1" t="str">
        <f aca="false">IF(ISBLANK(A995),"",C995)</f>
        <v> egypt.56.a:0 "Dies wird eine große Chance sein, unsere Beziehungen zu verbessern."</v>
      </c>
    </row>
    <row r="996" customFormat="false" ht="15" hidden="false" customHeight="false" outlineLevel="0" collapsed="false">
      <c r="A996" s="1" t="s">
        <v>1517</v>
      </c>
      <c r="B996" s="1" t="s">
        <v>1518</v>
      </c>
      <c r="C996" s="1" t="str">
        <f aca="false">A996 &amp;" " &amp;"""" &amp;B996 &amp;""""</f>
        <v> egypt.56.b:0 "Wir haben kein Interesse an [[~EGY.GetNameDef~]]."</v>
      </c>
      <c r="D996" s="1" t="str">
        <f aca="false">IF(ISBLANK(A996),"",C996)</f>
        <v> egypt.56.b:0 "Wir haben kein Interesse an [[~EGY.GetNameDef~]]."</v>
      </c>
    </row>
    <row r="997" customFormat="false" ht="15" hidden="false" customHeight="false" outlineLevel="0" collapsed="false">
      <c r="C997" s="1" t="str">
        <f aca="false">A997 &amp;" " &amp;"""" &amp;B997 &amp;""""</f>
        <v> ""</v>
      </c>
      <c r="D997" s="1" t="str">
        <f aca="false">IF(ISBLANK(A997),"",C997)</f>
        <v/>
      </c>
    </row>
    <row r="998" customFormat="false" ht="15" hidden="false" customHeight="false" outlineLevel="0" collapsed="false">
      <c r="A998" s="1" t="s">
        <v>1519</v>
      </c>
      <c r="B998" s="1" t="s">
        <v>1520</v>
      </c>
      <c r="C998" s="1" t="str">
        <f aca="false">A998 &amp;" " &amp;"""" &amp;B998 &amp;""""</f>
        <v> egypt.57.t:0 "[[~USA.GetNameDefCap~]] erklärt sich bereit, unsere materielle Hilfe zu beenden"</v>
      </c>
      <c r="D998" s="1" t="str">
        <f aca="false">IF(ISBLANK(A998),"",C998)</f>
        <v> egypt.57.t:0 "[[~USA.GetNameDefCap~]] erklärt sich bereit, unsere materielle Hilfe zu beenden"</v>
      </c>
    </row>
    <row r="999" customFormat="false" ht="15" hidden="false" customHeight="false" outlineLevel="0" collapsed="false">
      <c r="A999" s="1" t="s">
        <v>1521</v>
      </c>
      <c r="B999" s="1" t="s">
        <v>1522</v>
      </c>
      <c r="C999" s="1" t="str">
        <f aca="false">A999 &amp;" " &amp;"""" &amp;B999 &amp;""""</f>
        <v> egypt.57.d:0 "Unsere Delegation bei [[~USA.GetNameDef~]] hat sich mit deren Vertretern darauf geeinigt, uns ein materielles Hilfspaket mit Infanterieausrüstung und Artillerie zu schicken, um die Entwicklung und Modernisierung unserer Armee zu unterstützen, wir sollten damit rechnen, dass die Ausrüstung bald ankommt."</v>
      </c>
      <c r="D999" s="1" t="str">
        <f aca="false">IF(ISBLANK(A999),"",C999)</f>
        <v> egypt.57.d:0 "Unsere Delegation bei [[~USA.GetNameDef~]] hat sich mit deren Vertretern darauf geeinigt, uns ein materielles Hilfspaket mit Infanterieausrüstung und Artillerie zu schicken, um die Entwicklung und Modernisierung unserer Armee zu unterstützen, wir sollten damit rechnen, dass die Ausrüstung bald ankommt."</v>
      </c>
    </row>
    <row r="1000" customFormat="false" ht="15" hidden="false" customHeight="false" outlineLevel="0" collapsed="false">
      <c r="A1000" s="1" t="s">
        <v>1523</v>
      </c>
      <c r="B1000" s="1" t="s">
        <v>1524</v>
      </c>
      <c r="C1000" s="1" t="str">
        <f aca="false">A1000 &amp;" " &amp;"""" &amp;B1000 &amp;""""</f>
        <v> egypt.57.a:0 "Der Beginn einer Freundschaft."</v>
      </c>
      <c r="D1000" s="1" t="str">
        <f aca="false">IF(ISBLANK(A1000),"",C1000)</f>
        <v> egypt.57.a:0 "Der Beginn einer Freundschaft."</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1525</v>
      </c>
      <c r="B1002" s="1" t="s">
        <v>1526</v>
      </c>
      <c r="C1002" s="1" t="str">
        <f aca="false">A1002 &amp;" " &amp;"""" &amp;B1002 &amp;""""</f>
        <v> egypt.58.t:0 "[[~USA.GetNameDefCap~]] lehnt unser Ersuchen um materielles Alter ab"</v>
      </c>
      <c r="D1002" s="1" t="str">
        <f aca="false">IF(ISBLANK(A1002),"",C1002)</f>
        <v> egypt.58.t:0 "[[~USA.GetNameDefCap~]] lehnt unser Ersuchen um materielles Alter ab"</v>
      </c>
    </row>
    <row r="1003" customFormat="false" ht="15" hidden="false" customHeight="false" outlineLevel="0" collapsed="false">
      <c r="A1003" s="1" t="s">
        <v>1527</v>
      </c>
      <c r="B1003" s="1" t="s">
        <v>1528</v>
      </c>
      <c r="C1003" s="1" t="str">
        <f aca="false">A1003 &amp;" " &amp;"""" &amp;B1003 &amp;""""</f>
        <v> egypt.58.d:0 "Unsere Delegation bei [[~USA.GetNameDef~]] hat es nicht geschafft, eine Einigung mit ihren Diplomaten zu erzielen und hat unsere Bitte um materielle Hilfe für die Entwicklung und Modernisierung unserer Armee abgelehnt, wir werden nichts erhalten."</v>
      </c>
      <c r="D1003" s="1" t="str">
        <f aca="false">IF(ISBLANK(A1003),"",C1003)</f>
        <v> egypt.58.d:0 "Unsere Delegation bei [[~USA.GetNameDef~]] hat es nicht geschafft, eine Einigung mit ihren Diplomaten zu erzielen und hat unsere Bitte um materielle Hilfe für die Entwicklung und Modernisierung unserer Armee abgelehnt, wir werden nichts erhalten."</v>
      </c>
    </row>
    <row r="1004" customFormat="false" ht="15" hidden="false" customHeight="false" outlineLevel="0" collapsed="false">
      <c r="A1004" s="1" t="s">
        <v>1529</v>
      </c>
      <c r="B1004" s="1" t="s">
        <v>1530</v>
      </c>
      <c r="C1004" s="1" t="str">
        <f aca="false">A1004 &amp;" " &amp;"""" &amp;B1004 &amp;""""</f>
        <v> egypt.58.a:0 "Ihr Verlust."</v>
      </c>
      <c r="D1004" s="1" t="str">
        <f aca="false">IF(ISBLANK(A1004),"",C1004)</f>
        <v> egypt.58.a:0 "Ihr Verlust."</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1531</v>
      </c>
      <c r="B1006" s="1" t="s">
        <v>1532</v>
      </c>
      <c r="C1006" s="1" t="str">
        <f aca="false">A1006 &amp;" " &amp;"""" &amp;B1006 &amp;""""</f>
        <v> egypt.59.t:0 "Politische Fraktionen untergraben [[~EGY.GetLeader~]]s' Macht"</v>
      </c>
      <c r="D1006" s="1" t="str">
        <f aca="false">IF(ISBLANK(A1006),"",C1006)</f>
        <v> egypt.59.t:0 "Politische Fraktionen untergraben [[~EGY.GetLeader~]]s' Macht"</v>
      </c>
    </row>
    <row r="1007" customFormat="false" ht="15" hidden="false" customHeight="false" outlineLevel="0" collapsed="false">
      <c r="A1007" s="1" t="s">
        <v>1533</v>
      </c>
      <c r="B1007" s="1" t="s">
        <v>1534</v>
      </c>
      <c r="C1007" s="1" t="str">
        <f aca="false">A1007 &amp;" " &amp;"""" &amp;B1007 &amp;""""</f>
        <v> egypt.59.d:0 "Sowohl das Volk als auch die Regierung von [[~EGY.GetAdjective~]] zweifeln nach wiederholten Misserfolgen in der Verwaltung und im Management stark an der Führungsfähigkeit von [[~EGY.GetLeader~]], und mehr denn je gibt es eine beträchtliche Anzahl von Politikern und Armeeoffiziellen, die seine Macht beschneiden oder ihn ganz stürzen wollen. [Die Wafd-Partei, die zu Zeiten der Monarchie lange an der Macht war, unterstützt die Idee, Farouks Macht auf die einer konstitutionellen Monarchie zu reduzieren und sich selbst als stärkste Partei in [[~EGY. GetNameDef~]], während prominente Armeeangehörige wie Gamal Abdel Nasser und Mohammed Naguib seinen Sturz und die Schaffung einer arabischen Republik fordern, um die Tage des ausländischen Imperialismus hinter sich zu lassen. Sollte nicht bald eine Lösung gefunden werden, könnte die Situation außer Kontrolle geraten."</v>
      </c>
      <c r="D1007" s="1" t="str">
        <f aca="false">IF(ISBLANK(A1007),"",C1007)</f>
        <v> egypt.59.d:0 "Sowohl das Volk als auch die Regierung von [[~EGY.GetAdjective~]] zweifeln nach wiederholten Misserfolgen in der Verwaltung und im Management stark an der Führungsfähigkeit von [[~EGY.GetLeader~]], und mehr denn je gibt es eine beträchtliche Anzahl von Politikern und Armeeoffiziellen, die seine Macht beschneiden oder ihn ganz stürzen wollen. [Die Wafd-Partei, die zu Zeiten der Monarchie lange an der Macht war, unterstützt die Idee, Farouks Macht auf die einer konstitutionellen Monarchie zu reduzieren und sich selbst als stärkste Partei in [[~EGY. GetNameDef~]], während prominente Armeeangehörige wie Gamal Abdel Nasser und Mohammed Naguib seinen Sturz und die Schaffung einer arabischen Republik fordern, um die Tage des ausländischen Imperialismus hinter sich zu lassen. Sollte nicht bald eine Lösung gefunden werden, könnte die Situation außer Kontrolle geraten."</v>
      </c>
    </row>
    <row r="1008" customFormat="false" ht="15" hidden="false" customHeight="false" outlineLevel="0" collapsed="false">
      <c r="A1008" s="1" t="s">
        <v>1535</v>
      </c>
      <c r="B1008" s="1" t="s">
        <v>1536</v>
      </c>
      <c r="C1008" s="1" t="str">
        <f aca="false">A1008 &amp;" " &amp;"""" &amp;B1008 &amp;""""</f>
        <v> egypt.59.a:0 "Farouks Position steht auf dem Spiel."</v>
      </c>
      <c r="D1008" s="1" t="str">
        <f aca="false">IF(ISBLANK(A1008),"",C1008)</f>
        <v> egypt.59.a:0 "Farouks Position steht auf dem Spiel."</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1537</v>
      </c>
      <c r="B1010" s="1" t="s">
        <v>1538</v>
      </c>
      <c r="C1010" s="1" t="str">
        <f aca="false">A1010 &amp;" " &amp;"""" &amp;B1010 &amp;""""</f>
        <v> egypt.60.t:0 "[[~EGY.GetNameDefCap~]] schickt uns eine diplomatische Mission"</v>
      </c>
      <c r="D1010" s="1" t="str">
        <f aca="false">IF(ISBLANK(A1010),"",C1010)</f>
        <v> egypt.60.t:0 "[[~EGY.GetNameDefCap~]] schickt uns eine diplomatische Mission"</v>
      </c>
    </row>
    <row r="1011" customFormat="false" ht="15" hidden="false" customHeight="false" outlineLevel="0" collapsed="false">
      <c r="A1011" s="1" t="s">
        <v>1539</v>
      </c>
      <c r="B1011" s="1" t="s">
        <v>1540</v>
      </c>
      <c r="C1011" s="1" t="str">
        <f aca="false">A1011 &amp;" " &amp;"""" &amp;B1011 &amp;""""</f>
        <v> egypt.60.d:0 "Heute hat uns [[~EGY.GetNameDef~]] eine diplomatische Mission geschickt, die aus ihren Botschaftern besteht, in der Hoffnung, unsere diplomatischen Beziehungen zu erweitern und eine Freundschaft und mögliche zukünftige Zusammenarbeit in naher Zukunft zu etablieren. Dies wäre die erste größere diplomatische Beziehung, die wir mit [[~EGY.GetNameDef~]] seit ihrer Unabhängigkeit im Jahr 1922 haben, und dies könnte eine ausgezeichnete Gelegenheit sein, sowohl ein befreundetes Land im Nahen Osten zu etablieren als auch unsere Interessen in der Region zu unterstützen."</v>
      </c>
      <c r="D1011" s="1" t="str">
        <f aca="false">IF(ISBLANK(A1011),"",C1011)</f>
        <v> egypt.60.d:0 "Heute hat uns [[~EGY.GetNameDef~]] eine diplomatische Mission geschickt, die aus ihren Botschaftern besteht, in der Hoffnung, unsere diplomatischen Beziehungen zu erweitern und eine Freundschaft und mögliche zukünftige Zusammenarbeit in naher Zukunft zu etablieren. Dies wäre die erste größere diplomatische Beziehung, die wir mit [[~EGY.GetNameDef~]] seit ihrer Unabhängigkeit im Jahr 1922 haben, und dies könnte eine ausgezeichnete Gelegenheit sein, sowohl ein befreundetes Land im Nahen Osten zu etablieren als auch unsere Interessen in der Region zu unterstützen."</v>
      </c>
    </row>
    <row r="1012" customFormat="false" ht="15" hidden="false" customHeight="false" outlineLevel="0" collapsed="false">
      <c r="A1012" s="1" t="s">
        <v>1541</v>
      </c>
      <c r="B1012" s="1" t="s">
        <v>1542</v>
      </c>
      <c r="C1012" s="1" t="str">
        <f aca="false">A1012 &amp;" " &amp;"""" &amp;B1012 &amp;""""</f>
        <v> egypt.60.a:0 "Schicken Sie den [[~EGY.GetAdjective~]] einige Panzer als Zeichen der Freundschaft."</v>
      </c>
      <c r="D1012" s="1" t="str">
        <f aca="false">IF(ISBLANK(A1012),"",C1012)</f>
        <v> egypt.60.a:0 "Schicken Sie den [[~EGY.GetAdjective~]] einige Panzer als Zeichen der Freundschaft."</v>
      </c>
    </row>
    <row r="1013" customFormat="false" ht="15" hidden="false" customHeight="false" outlineLevel="0" collapsed="false">
      <c r="A1013" s="1" t="s">
        <v>1543</v>
      </c>
      <c r="B1013" s="1" t="s">
        <v>1544</v>
      </c>
      <c r="C1013" s="1" t="str">
        <f aca="false">A1013 &amp;" " &amp;"""" &amp;B1013 &amp;""""</f>
        <v> egypt.60.b:0 "Sie sind für uns nicht von Bedeutung."</v>
      </c>
      <c r="D1013" s="1" t="str">
        <f aca="false">IF(ISBLANK(A1013),"",C1013)</f>
        <v> egypt.60.b:0 "Sie sind für uns nicht von Bedeutung."</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A1015" s="1" t="s">
        <v>1545</v>
      </c>
      <c r="B1015" s="1" t="s">
        <v>1546</v>
      </c>
      <c r="C1015" s="1" t="str">
        <f aca="false">A1015 &amp;" " &amp;"""" &amp;B1015 &amp;""""</f>
        <v> egypt.61.t:0 "[[~SOV.GetNameDefCap~]] antwortet positiv auf unsere diplomatische Mission"</v>
      </c>
      <c r="D1015" s="1" t="str">
        <f aca="false">IF(ISBLANK(A1015),"",C1015)</f>
        <v> egypt.61.t:0 "[[~SOV.GetNameDefCap~]] antwortet positiv auf unsere diplomatische Mission"</v>
      </c>
    </row>
    <row r="1016" customFormat="false" ht="15" hidden="false" customHeight="false" outlineLevel="0" collapsed="false">
      <c r="A1016" s="1" t="s">
        <v>1547</v>
      </c>
      <c r="B1016" s="1" t="s">
        <v>1548</v>
      </c>
      <c r="C1016" s="1" t="str">
        <f aca="false">A1016 &amp;" " &amp;"""" &amp;B1016 &amp;""""</f>
        <v> egypt.61.d:0 "Unsere diplomatische Mission bei [[~SOV.GetNameDef~]] wurde mit Akzeptanz und Zustimmung begrüßt, und sie scheinen ebenso wie wir daran interessiert zu sein, freundschaftliche Beziehungen und eine weitere Zusammenarbeit aufzubauen."</v>
      </c>
      <c r="D1016" s="1" t="str">
        <f aca="false">IF(ISBLANK(A1016),"",C1016)</f>
        <v> egypt.61.d:0 "Unsere diplomatische Mission bei [[~SOV.GetNameDef~]] wurde mit Akzeptanz und Zustimmung begrüßt, und sie scheinen ebenso wie wir daran interessiert zu sein, freundschaftliche Beziehungen und eine weitere Zusammenarbeit aufzubauen."</v>
      </c>
    </row>
    <row r="1017" customFormat="false" ht="15" hidden="false" customHeight="false" outlineLevel="0" collapsed="false">
      <c r="A1017" s="1" t="s">
        <v>1549</v>
      </c>
      <c r="B1017" s="1" t="s">
        <v>1550</v>
      </c>
      <c r="C1017" s="1" t="str">
        <f aca="false">A1017 &amp;" " &amp;"""" &amp;B1017 &amp;""""</f>
        <v> egypt.61.a:0 "Ein großzügiges Geschenk von unseren neuen Freunden."</v>
      </c>
      <c r="D1017" s="1" t="str">
        <f aca="false">IF(ISBLANK(A1017),"",C1017)</f>
        <v> egypt.61.a:0 "Ein großzügiges Geschenk von unseren neuen Freunden."</v>
      </c>
    </row>
    <row r="1018" customFormat="false" ht="15" hidden="false" customHeight="false" outlineLevel="0" collapsed="false">
      <c r="C1018" s="1" t="str">
        <f aca="false">A1018 &amp;" " &amp;"""" &amp;B1018 &amp;""""</f>
        <v> ""</v>
      </c>
      <c r="D1018" s="1" t="str">
        <f aca="false">IF(ISBLANK(A1018),"",C1018)</f>
        <v/>
      </c>
    </row>
    <row r="1019" customFormat="false" ht="15" hidden="false" customHeight="false" outlineLevel="0" collapsed="false">
      <c r="A1019" s="1" t="s">
        <v>1551</v>
      </c>
      <c r="B1019" s="1" t="s">
        <v>1552</v>
      </c>
      <c r="C1019" s="1" t="str">
        <f aca="false">A1019 &amp;" " &amp;"""" &amp;B1019 &amp;""""</f>
        <v> egypt.62.t:0 "[[~SOV.GetNameDefCap~]] entlässt unsere diplomatische Mission"</v>
      </c>
      <c r="D1019" s="1" t="str">
        <f aca="false">IF(ISBLANK(A1019),"",C1019)</f>
        <v> egypt.62.t:0 "[[~SOV.GetNameDefCap~]] entlässt unsere diplomatische Mission"</v>
      </c>
    </row>
    <row r="1020" customFormat="false" ht="15" hidden="false" customHeight="false" outlineLevel="0" collapsed="false">
      <c r="A1020" s="1" t="s">
        <v>1553</v>
      </c>
      <c r="B1020" s="1" t="s">
        <v>1554</v>
      </c>
      <c r="C1020" s="1" t="str">
        <f aca="false">A1020 &amp;" " &amp;"""" &amp;B1020 &amp;""""</f>
        <v> egypt.62.d:0 "[[~SOV.GetNameDefCap~]], offensichtlich nicht an unserer Delegation interessiert, hat unsere diplomatische Mission abgewiesen und scheint kein Interesse an der Aufnahme diplomatischer Beziehungen oder einer weiteren Zusammenarbeit zu haben. Damit wurde möglicherweise die einzige Gelegenheit zur Aufnahme solcher Beziehungen verpasst."</v>
      </c>
      <c r="D1020" s="1" t="str">
        <f aca="false">IF(ISBLANK(A1020),"",C1020)</f>
        <v> egypt.62.d:0 "[[~SOV.GetNameDefCap~]], offensichtlich nicht an unserer Delegation interessiert, hat unsere diplomatische Mission abgewiesen und scheint kein Interesse an der Aufnahme diplomatischer Beziehungen oder einer weiteren Zusammenarbeit zu haben. Damit wurde möglicherweise die einzige Gelegenheit zur Aufnahme solcher Beziehungen verpasst."</v>
      </c>
    </row>
    <row r="1021" customFormat="false" ht="15" hidden="false" customHeight="false" outlineLevel="0" collapsed="false">
      <c r="A1021" s="1" t="s">
        <v>1555</v>
      </c>
      <c r="B1021" s="1" t="s">
        <v>1556</v>
      </c>
      <c r="C1021" s="1" t="str">
        <f aca="false">A1021 &amp;" " &amp;"""" &amp;B1021 &amp;""""</f>
        <v> egypt.62.a:0 "Es war ein törichtes Unterfangen."</v>
      </c>
      <c r="D1021" s="1" t="str">
        <f aca="false">IF(ISBLANK(A1021),"",C1021)</f>
        <v> egypt.62.a:0 "Es war ein törichtes Unterfangen."</v>
      </c>
    </row>
    <row r="1022" customFormat="false" ht="15" hidden="false" customHeight="false" outlineLevel="0" collapsed="false">
      <c r="C1022" s="1" t="str">
        <f aca="false">A1022 &amp;" " &amp;"""" &amp;B1022 &amp;""""</f>
        <v> ""</v>
      </c>
      <c r="D1022" s="1" t="str">
        <f aca="false">IF(ISBLANK(A1022),"",C1022)</f>
        <v/>
      </c>
    </row>
    <row r="1023" customFormat="false" ht="15" hidden="false" customHeight="false" outlineLevel="0" collapsed="false">
      <c r="A1023" s="1" t="s">
        <v>1557</v>
      </c>
      <c r="B1023" s="1" t="s">
        <v>1558</v>
      </c>
      <c r="C1023" s="1" t="str">
        <f aca="false">A1023 &amp;" " &amp;"""" &amp;B1023 &amp;""""</f>
        <v> egypt.63.t:0 "[[~EGY.GetNameDefCap~]] schickt uns materielle Hilfe"</v>
      </c>
      <c r="D1023" s="1" t="str">
        <f aca="false">IF(ISBLANK(A1023),"",C1023)</f>
        <v> egypt.63.t:0 "[[~EGY.GetNameDefCap~]] schickt uns materielle Hilfe"</v>
      </c>
    </row>
    <row r="1024" customFormat="false" ht="15" hidden="false" customHeight="false" outlineLevel="0" collapsed="false">
      <c r="A1024" s="1" t="s">
        <v>1559</v>
      </c>
      <c r="B1024" s="1" t="s">
        <v>1560</v>
      </c>
      <c r="C1024" s="1" t="str">
        <f aca="false">A1024 &amp;" " &amp;"""" &amp;B1024 &amp;""""</f>
        <v> egypt.63.d:0 "Heute hat [[~EGY.GetNameDefCap~]] angekündigt, dass sie beabsichtigen, unsere Unabhängigkeit zu schützen und bieten uns bedingungslose Unterstützung an, um jegliche ausländische Bedrohung abzuwehren, die uns möglicherweise droht. Sie haben auch angekündigt, dass sie uns eine große Summe an Ausrüstung als 'Modernisierungspaket' schicken werden, um die Entwicklung unserer Armee zu unterstützen.[~[~\n~][~\n~]~]Obwohl dies eine großzügige und willkommene Unterstützung ist, könnte es mehr dazu dienen, die Interessen der [[~EGY.GetAdjective~]] zu schützen, als uns selbst."</v>
      </c>
      <c r="D1024" s="1" t="str">
        <f aca="false">IF(ISBLANK(A1024),"",C1024)</f>
        <v> egypt.63.d:0 "Heute hat [[~EGY.GetNameDefCap~]] angekündigt, dass sie beabsichtigen, unsere Unabhängigkeit zu schützen und bieten uns bedingungslose Unterstützung an, um jegliche ausländische Bedrohung abzuwehren, die uns möglicherweise droht. Sie haben auch angekündigt, dass sie uns eine große Summe an Ausrüstung als 'Modernisierungspaket' schicken werden, um die Entwicklung unserer Armee zu unterstützen.[~[~\n~][~\n~]~]Obwohl dies eine großzügige und willkommene Unterstützung ist, könnte es mehr dazu dienen, die Interessen der [[~EGY.GetAdjective~]] zu schützen, als uns selbst."</v>
      </c>
    </row>
    <row r="1025" customFormat="false" ht="15" hidden="false" customHeight="false" outlineLevel="0" collapsed="false">
      <c r="A1025" s="1" t="s">
        <v>1561</v>
      </c>
      <c r="B1025" s="1" t="s">
        <v>1562</v>
      </c>
      <c r="C1025" s="1" t="str">
        <f aca="false">A1025 &amp;" " &amp;"""" &amp;B1025 &amp;""""</f>
        <v> egypt.63.a:0 "Wie großzügig von den [[~EGY.GetAdjective~]]s."</v>
      </c>
      <c r="D1025" s="1" t="str">
        <f aca="false">IF(ISBLANK(A1025),"",C1025)</f>
        <v> egypt.63.a:0 "Wie großzügig von den [[~EGY.GetAdjective~]]s."</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1563</v>
      </c>
      <c r="B1027" s="1" t="s">
        <v>1564</v>
      </c>
      <c r="C1027" s="1" t="str">
        <f aca="false">A1027 &amp;" " &amp;"""" &amp;B1027 &amp;""""</f>
        <v> egypt.64.t:0 "[[~EGY.GetNameDefCap~]] bittet die Berater"</v>
      </c>
      <c r="D1027" s="1" t="str">
        <f aca="false">IF(ISBLANK(A1027),"",C1027)</f>
        <v> egypt.64.t:0 "[[~EGY.GetNameDefCap~]] bittet die Berater"</v>
      </c>
    </row>
    <row r="1028" customFormat="false" ht="15" hidden="false" customHeight="false" outlineLevel="0" collapsed="false">
      <c r="A1028" s="1" t="s">
        <v>1565</v>
      </c>
      <c r="B1028" s="1" t="s">
        <v>1566</v>
      </c>
      <c r="C1028" s="1" t="str">
        <f aca="false">A1028 &amp;" " &amp;"""" &amp;B1028 &amp;""""</f>
        <v> egypt.64.d:0 "[[~EGY.GetNameDefCap~]] ist heute an uns herangetreten und hat formell um die Überlassung von Offizieren unserer Armee als Attaché an ihre Armee gebeten, um sie bei Modernisierungsbemühungen, Ausbildung und taktischen Belangen zu beraten. Dies könnte eine Gelegenheit sein, freundschaftliche Beziehungen zu [[~EGY.GetNameDef~]] aufzubauen und sie in unseren Einflussbereich zu bringen."</v>
      </c>
      <c r="D1028" s="1" t="str">
        <f aca="false">IF(ISBLANK(A1028),"",C1028)</f>
        <v> egypt.64.d:0 "[[~EGY.GetNameDefCap~]] ist heute an uns herangetreten und hat formell um die Überlassung von Offizieren unserer Armee als Attaché an ihre Armee gebeten, um sie bei Modernisierungsbemühungen, Ausbildung und taktischen Belangen zu beraten. Dies könnte eine Gelegenheit sein, freundschaftliche Beziehungen zu [[~EGY.GetNameDef~]] aufzubauen und sie in unseren Einflussbereich zu bringen."</v>
      </c>
    </row>
    <row r="1029" customFormat="false" ht="15" hidden="false" customHeight="false" outlineLevel="0" collapsed="false">
      <c r="A1029" s="1" t="s">
        <v>1567</v>
      </c>
      <c r="B1029" s="1" t="s">
        <v>1269</v>
      </c>
      <c r="C1029" s="1" t="str">
        <f aca="false">A1029 &amp;" " &amp;"""" &amp;B1029 &amp;""""</f>
        <v> egypt.64.a:0 "Dies ist eine Chance für uns."</v>
      </c>
      <c r="D1029" s="1" t="str">
        <f aca="false">IF(ISBLANK(A1029),"",C1029)</f>
        <v> egypt.64.a:0 "Dies ist eine Chance für uns."</v>
      </c>
    </row>
    <row r="1030" customFormat="false" ht="15" hidden="false" customHeight="false" outlineLevel="0" collapsed="false">
      <c r="A1030" s="1" t="s">
        <v>1568</v>
      </c>
      <c r="B1030" s="1" t="s">
        <v>1569</v>
      </c>
      <c r="C1030" s="1" t="str">
        <f aca="false">A1030 &amp;" " &amp;"""" &amp;B1030 &amp;""""</f>
        <v> egypt.64.b:0 "Wir sind nicht an den [[~EGY.GetAdjective~]]s interessiert."</v>
      </c>
      <c r="D1030" s="1" t="str">
        <f aca="false">IF(ISBLANK(A1030),"",C1030)</f>
        <v> egypt.64.b:0 "Wir sind nicht an den [[~EGY.GetAdjective~]]s interessiert."</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1570</v>
      </c>
      <c r="B1032" s="1" t="s">
        <v>1571</v>
      </c>
      <c r="C1032" s="1" t="str">
        <f aca="false">A1032 &amp;" " &amp;"""" &amp;B1032 &amp;""""</f>
        <v> egypt.65.t:0 "[[~GER.GetNameDefCap~]] stimmt zu, uns Berater zu schicken"</v>
      </c>
      <c r="D1032" s="1" t="str">
        <f aca="false">IF(ISBLANK(A1032),"",C1032)</f>
        <v> egypt.65.t:0 "[[~GER.GetNameDefCap~]] stimmt zu, uns Berater zu schicken"</v>
      </c>
    </row>
    <row r="1033" customFormat="false" ht="15" hidden="false" customHeight="false" outlineLevel="0" collapsed="false">
      <c r="A1033" s="1" t="s">
        <v>1572</v>
      </c>
      <c r="B1033" s="1" t="s">
        <v>1573</v>
      </c>
      <c r="C1033" s="1" t="str">
        <f aca="false">A1033 &amp;" " &amp;"""" &amp;B1033 &amp;""""</f>
        <v> egypt.65.d:0 "[[~GER.GetNameDefCap~]] hat sich bereit erklärt, eine militärische Mission zu uns zu entsenden, um unsere Armee zu beraten und ihre Modernisierung und Umstellung zu unterstützen. Der [[~GER.GetAdjective~]] hat den Infanterieoffizier Wilhelm Fahrmbacher als Leiter dieser Mission entsandt und wird in Kürze bei uns eintreffen und einsatzbereit sein."</v>
      </c>
      <c r="D1033" s="1" t="str">
        <f aca="false">IF(ISBLANK(A1033),"",C1033)</f>
        <v> egypt.65.d:0 "[[~GER.GetNameDefCap~]] hat sich bereit erklärt, eine militärische Mission zu uns zu entsenden, um unsere Armee zu beraten und ihre Modernisierung und Umstellung zu unterstützen. Der [[~GER.GetAdjective~]] hat den Infanterieoffizier Wilhelm Fahrmbacher als Leiter dieser Mission entsandt und wird in Kürze bei uns eintreffen und einsatzbereit sein."</v>
      </c>
    </row>
    <row r="1034" customFormat="false" ht="15" hidden="false" customHeight="false" outlineLevel="0" collapsed="false">
      <c r="A1034" s="1" t="s">
        <v>1574</v>
      </c>
      <c r="B1034" s="1" t="s">
        <v>1575</v>
      </c>
      <c r="C1034" s="1" t="str">
        <f aca="false">A1034 &amp;" " &amp;"""" &amp;B1034 &amp;""""</f>
        <v> egypt.65.a:0 "Wunderbar."</v>
      </c>
      <c r="D1034" s="1" t="str">
        <f aca="false">IF(ISBLANK(A1034),"",C1034)</f>
        <v> egypt.65.a:0 "Wunderbar."</v>
      </c>
    </row>
    <row r="1035" customFormat="false" ht="15" hidden="false" customHeight="false" outlineLevel="0" collapsed="false">
      <c r="C1035" s="1" t="str">
        <f aca="false">A1035 &amp;" " &amp;"""" &amp;B1035 &amp;""""</f>
        <v> ""</v>
      </c>
      <c r="D1035" s="1" t="str">
        <f aca="false">IF(ISBLANK(A1035),"",C1035)</f>
        <v/>
      </c>
    </row>
    <row r="1036" customFormat="false" ht="15" hidden="false" customHeight="false" outlineLevel="0" collapsed="false">
      <c r="A1036" s="1" t="s">
        <v>1576</v>
      </c>
      <c r="B1036" s="1" t="s">
        <v>1577</v>
      </c>
      <c r="C1036" s="1" t="str">
        <f aca="false">A1036 &amp;" " &amp;"""" &amp;B1036 &amp;""""</f>
        <v> egypt.66.t:0 "[[~GER.GetNameDefCap~]] weigert sich, uns Berater zu schicken"</v>
      </c>
      <c r="D1036" s="1" t="str">
        <f aca="false">IF(ISBLANK(A1036),"",C1036)</f>
        <v> egypt.66.t:0 "[[~GER.GetNameDefCap~]] weigert sich, uns Berater zu schicken"</v>
      </c>
    </row>
    <row r="1037" customFormat="false" ht="15" hidden="false" customHeight="false" outlineLevel="0" collapsed="false">
      <c r="A1037" s="1" t="s">
        <v>1578</v>
      </c>
      <c r="B1037" s="1" t="s">
        <v>1579</v>
      </c>
      <c r="C1037" s="1" t="str">
        <f aca="false">A1037 &amp;" " &amp;"""" &amp;B1037 &amp;""""</f>
        <v> egypt.66.d:0 "[[~GER.GetNameDefCap~]] hat sich geweigert, eine militärische Mission zu uns zu schicken, um unsere Armee zu beraten und die Modernisierung und Umstellung derselben zu unterstützen. Es ist unwahrscheinlich, dass wir von [[~GER.GetNameDef~]] in Zukunft eine weitere Zusammenarbeit erwarten können."</v>
      </c>
      <c r="D1037" s="1" t="str">
        <f aca="false">IF(ISBLANK(A1037),"",C1037)</f>
        <v> egypt.66.d:0 "[[~GER.GetNameDefCap~]] hat sich geweigert, eine militärische Mission zu uns zu schicken, um unsere Armee zu beraten und die Modernisierung und Umstellung derselben zu unterstützen. Es ist unwahrscheinlich, dass wir von [[~GER.GetNameDef~]] in Zukunft eine weitere Zusammenarbeit erwarten können."</v>
      </c>
    </row>
    <row r="1038" customFormat="false" ht="15" hidden="false" customHeight="false" outlineLevel="0" collapsed="false">
      <c r="A1038" s="1" t="s">
        <v>1580</v>
      </c>
      <c r="B1038" s="1" t="s">
        <v>1581</v>
      </c>
      <c r="C1038" s="1" t="str">
        <f aca="false">A1038 &amp;" " &amp;"""" &amp;B1038 &amp;""""</f>
        <v> egypt.66.a:0 "Wir sind nur Spielfiguren für die [[~GER.GetAdjective~]]s."</v>
      </c>
      <c r="D1038" s="1" t="str">
        <f aca="false">IF(ISBLANK(A1038),"",C1038)</f>
        <v> egypt.66.a:0 "Wir sind nur Spielfiguren für die [[~GER.GetAdjective~]]s."</v>
      </c>
    </row>
    <row r="1039" customFormat="false" ht="15" hidden="false" customHeight="false" outlineLevel="0" collapsed="false">
      <c r="C1039" s="1" t="str">
        <f aca="false">A1039 &amp;" " &amp;"""" &amp;B1039 &amp;""""</f>
        <v> ""</v>
      </c>
      <c r="D1039" s="1" t="str">
        <f aca="false">IF(ISBLANK(A1039),"",C1039)</f>
        <v/>
      </c>
    </row>
    <row r="1040" customFormat="false" ht="15" hidden="false" customHeight="false" outlineLevel="0" collapsed="false">
      <c r="A1040" s="1" t="s">
        <v>1582</v>
      </c>
      <c r="C1040" s="1" t="str">
        <f aca="false">A1040 &amp;" " &amp;"""" &amp;B1040 &amp;""""</f>
        <v> #traits ""</v>
      </c>
      <c r="D1040" s="1" t="str">
        <f aca="false">IF(ISBLANK(A1040),"",C1040)</f>
        <v> #traits ""</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A1042" s="1" t="s">
        <v>1583</v>
      </c>
      <c r="B1042" s="1" t="s">
        <v>1584</v>
      </c>
      <c r="C1042" s="1" t="str">
        <f aca="false">A1042 &amp;" " &amp;"""" &amp;B1042 &amp;""""</f>
        <v> EGY_fuad_i_of_egypt:0 "Fuad I., König von Ägypten"</v>
      </c>
      <c r="D1042" s="1" t="str">
        <f aca="false">IF(ISBLANK(A1042),"",C1042)</f>
        <v> EGY_fuad_i_of_egypt:0 "Fuad I., König von Ägypten"</v>
      </c>
    </row>
    <row r="1043" customFormat="false" ht="15" hidden="false" customHeight="false" outlineLevel="0" collapsed="false">
      <c r="A1043" s="1" t="s">
        <v>1585</v>
      </c>
      <c r="B1043" s="1" t="s">
        <v>1586</v>
      </c>
      <c r="C1043" s="1" t="str">
        <f aca="false">A1043 &amp;" " &amp;"""" &amp;B1043 &amp;""""</f>
        <v> EGY_farouk_i_of_egypt:0 "Farouk I., König von Ägypten"</v>
      </c>
      <c r="D1043" s="1" t="str">
        <f aca="false">IF(ISBLANK(A1043),"",C1043)</f>
        <v> EGY_farouk_i_of_egypt:0 "Farouk I., König von Ägypten"</v>
      </c>
    </row>
    <row r="1044" customFormat="false" ht="15" hidden="false" customHeight="false" outlineLevel="0" collapsed="false">
      <c r="A1044" s="1" t="s">
        <v>1587</v>
      </c>
      <c r="B1044" s="1" t="s">
        <v>1586</v>
      </c>
      <c r="C1044" s="1" t="str">
        <f aca="false">A1044 &amp;" " &amp;"""" &amp;B1044 &amp;""""</f>
        <v> EGY_abbus_ii_of_egypt:0 "Farouk I., König von Ägypten"</v>
      </c>
      <c r="D1044" s="1" t="str">
        <f aca="false">IF(ISBLANK(A1044),"",C1044)</f>
        <v> EGY_abbus_ii_of_egypt:0 "Farouk I., König von Ägypten"</v>
      </c>
    </row>
    <row r="1045" customFormat="false" ht="15" hidden="false" customHeight="false" outlineLevel="0" collapsed="false">
      <c r="A1045" s="1" t="s">
        <v>1588</v>
      </c>
      <c r="B1045" s="1" t="s">
        <v>1589</v>
      </c>
      <c r="C1045" s="1" t="str">
        <f aca="false">A1045 &amp;" " &amp;"""" &amp;B1045 &amp;""""</f>
        <v> EGY_respectful_govenor:0 "Respektabler Gouverneur"</v>
      </c>
      <c r="D1045" s="1" t="str">
        <f aca="false">IF(ISBLANK(A1045),"",C1045)</f>
        <v> EGY_respectful_govenor:0 "Respektabler Gouverneur"</v>
      </c>
    </row>
    <row r="1046" customFormat="false" ht="15" hidden="false" customHeight="false" outlineLevel="0" collapsed="false">
      <c r="A1046" s="1" t="s">
        <v>1590</v>
      </c>
      <c r="B1046" s="1" t="s">
        <v>1591</v>
      </c>
      <c r="C1046" s="1" t="str">
        <f aca="false">A1046 &amp;" " &amp;"""" &amp;B1046 &amp;""""</f>
        <v> EGY_regent:0 "Der Regent des Königs"</v>
      </c>
      <c r="D1046" s="1" t="str">
        <f aca="false">IF(ISBLANK(A1046),"",C1046)</f>
        <v> EGY_regent:0 "Der Regent des Königs"</v>
      </c>
    </row>
    <row r="1047" customFormat="false" ht="15" hidden="false" customHeight="false" outlineLevel="0" collapsed="false">
      <c r="A1047" s="1" t="s">
        <v>1592</v>
      </c>
      <c r="B1047" s="1" t="s">
        <v>1593</v>
      </c>
      <c r="C1047" s="1" t="str">
        <f aca="false">A1047 &amp;" " &amp;"""" &amp;B1047 &amp;""""</f>
        <v> EGY_the_young_king:0 "Der junge König"</v>
      </c>
      <c r="D1047" s="1" t="str">
        <f aca="false">IF(ISBLANK(A1047),"",C1047)</f>
        <v> EGY_the_young_king:0 "Der junge König"</v>
      </c>
    </row>
    <row r="1048" customFormat="false" ht="15" hidden="false" customHeight="false" outlineLevel="0" collapsed="false">
      <c r="A1048" s="1" t="s">
        <v>1594</v>
      </c>
      <c r="B1048" s="1" t="s">
        <v>1593</v>
      </c>
      <c r="C1048" s="1" t="str">
        <f aca="false">A1048 &amp;" " &amp;"""" &amp;B1048 &amp;""""</f>
        <v> EGY_the_young_king_2:0 "Der junge König"</v>
      </c>
      <c r="D1048" s="1" t="str">
        <f aca="false">IF(ISBLANK(A1048),"",C1048)</f>
        <v> EGY_the_young_king_2:0 "Der junge König"</v>
      </c>
    </row>
    <row r="1049" customFormat="false" ht="15" hidden="false" customHeight="false" outlineLevel="0" collapsed="false">
      <c r="A1049" s="1" t="s">
        <v>1595</v>
      </c>
      <c r="B1049" s="1" t="s">
        <v>1596</v>
      </c>
      <c r="C1049" s="1" t="str">
        <f aca="false">A1049 &amp;" " &amp;"""" &amp;B1049 &amp;""""</f>
        <v> EGY_faithful_descendant_of_fuad:0 "Treuer Nachkomme von Fuad"</v>
      </c>
      <c r="D1049" s="1" t="str">
        <f aca="false">IF(ISBLANK(A1049),"",C1049)</f>
        <v> EGY_faithful_descendant_of_fuad:0 "Treuer Nachkomme von Fuad"</v>
      </c>
    </row>
    <row r="1050" customFormat="false" ht="15" hidden="false" customHeight="false" outlineLevel="0" collapsed="false">
      <c r="A1050" s="1" t="s">
        <v>1597</v>
      </c>
      <c r="B1050" s="1" t="s">
        <v>1598</v>
      </c>
      <c r="C1050" s="1" t="str">
        <f aca="false">A1050 &amp;" " &amp;"""" &amp;B1050 &amp;""""</f>
        <v> EGY_lavish_lifestyle:0 "Aufwendiger Lebensstil"</v>
      </c>
      <c r="D1050" s="1" t="str">
        <f aca="false">IF(ISBLANK(A1050),"",C1050)</f>
        <v> EGY_lavish_lifestyle:0 "Aufwendiger Lebensstil"</v>
      </c>
    </row>
    <row r="1051" customFormat="false" ht="15" hidden="false" customHeight="false" outlineLevel="0" collapsed="false">
      <c r="A1051" s="1" t="s">
        <v>1599</v>
      </c>
      <c r="B1051" s="1" t="s">
        <v>1600</v>
      </c>
      <c r="C1051" s="1" t="str">
        <f aca="false">A1051 &amp;" " &amp;"""" &amp;B1051 &amp;""""</f>
        <v> EGY_abbas_ii_of_egypt:0 "Abbas II., Khedive von Ägypten"</v>
      </c>
      <c r="D1051" s="1" t="str">
        <f aca="false">IF(ISBLANK(A1051),"",C1051)</f>
        <v> EGY_abbas_ii_of_egypt:0 "Abbas II., Khedive von Ägypten"</v>
      </c>
    </row>
    <row r="1052" customFormat="false" ht="15" hidden="false" customHeight="false" outlineLevel="0" collapsed="false">
      <c r="A1052" s="1" t="s">
        <v>1601</v>
      </c>
      <c r="B1052" s="1" t="s">
        <v>1600</v>
      </c>
      <c r="C1052" s="1" t="str">
        <f aca="false">A1052 &amp;" " &amp;"""" &amp;B1052 &amp;""""</f>
        <v> EGY_abbas_ii_of_egypt_2:0 "Abbas II., Khedive von Ägypten"</v>
      </c>
      <c r="D1052" s="1" t="str">
        <f aca="false">IF(ISBLANK(A1052),"",C1052)</f>
        <v> EGY_abbas_ii_of_egypt_2:0 "Abbas II., Khedive von Ägypten"</v>
      </c>
    </row>
    <row r="1053" customFormat="false" ht="15" hidden="false" customHeight="false" outlineLevel="0" collapsed="false">
      <c r="A1053" s="1" t="s">
        <v>1602</v>
      </c>
      <c r="B1053" s="1" t="s">
        <v>1600</v>
      </c>
      <c r="C1053" s="1" t="str">
        <f aca="false">A1053 &amp;" " &amp;"""" &amp;B1053 &amp;""""</f>
        <v> EGY_abbas_ii_of_egypt_3:0 "Abbas II., Khedive von Ägypten"</v>
      </c>
      <c r="D1053" s="1" t="str">
        <f aca="false">IF(ISBLANK(A1053),"",C1053)</f>
        <v> EGY_abbas_ii_of_egypt_3:0 "Abbas II., Khedive von Ägypten"</v>
      </c>
    </row>
    <row r="1054" customFormat="false" ht="15" hidden="false" customHeight="false" outlineLevel="0" collapsed="false">
      <c r="A1054" s="1" t="s">
        <v>1603</v>
      </c>
      <c r="B1054" s="1" t="s">
        <v>1604</v>
      </c>
      <c r="C1054" s="1" t="str">
        <f aca="false">A1054 &amp;" " &amp;"""" &amp;B1054 &amp;""""</f>
        <v> EGY_figure_of_arab_independence:0 "Figur der arabischen Unabhängigkeit"</v>
      </c>
      <c r="D1054" s="1" t="str">
        <f aca="false">IF(ISBLANK(A1054),"",C1054)</f>
        <v> EGY_figure_of_arab_independence:0 "Figur der arabischen Unabhängigkeit"</v>
      </c>
    </row>
    <row r="1055" customFormat="false" ht="15" hidden="false" customHeight="false" outlineLevel="0" collapsed="false">
      <c r="A1055" s="1" t="s">
        <v>1605</v>
      </c>
      <c r="B1055" s="1" t="s">
        <v>1606</v>
      </c>
      <c r="C1055" s="1" t="str">
        <f aca="false">A1055 &amp;" " &amp;"""" &amp;B1055 &amp;""""</f>
        <v> EGY_figure_of_arab_unity:0 "Figur der arabischen Einheit"</v>
      </c>
      <c r="D1055" s="1" t="str">
        <f aca="false">IF(ISBLANK(A1055),"",C1055)</f>
        <v> EGY_figure_of_arab_unity:0 "Figur der arabischen Einheit"</v>
      </c>
    </row>
    <row r="1056" customFormat="false" ht="15" hidden="false" customHeight="false" outlineLevel="0" collapsed="false">
      <c r="A1056" s="1" t="s">
        <v>1607</v>
      </c>
      <c r="B1056" s="1" t="s">
        <v>492</v>
      </c>
      <c r="C1056" s="1" t="str">
        <f aca="false">A1056 &amp;" " &amp;"""" &amp;B1056 &amp;""""</f>
        <v> EGY_defender_of_the_arab_world:0 "Verteidiger der arabischen Welt"</v>
      </c>
      <c r="D1056" s="1" t="str">
        <f aca="false">IF(ISBLANK(A1056),"",C1056)</f>
        <v> EGY_defender_of_the_arab_world:0 "Verteidiger der arabischen Welt"</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A1058" s="1" t="s">
        <v>1608</v>
      </c>
      <c r="B1058" s="1" t="s">
        <v>1609</v>
      </c>
      <c r="C1058" s="1" t="str">
        <f aca="false">A1058 &amp;" " &amp;"""" &amp;B1058 &amp;""""</f>
        <v> anti_fascist_appeaser:0 "Antifaschistischer Appeaser"</v>
      </c>
      <c r="D1058" s="1" t="str">
        <f aca="false">IF(ISBLANK(A1058),"",C1058)</f>
        <v> anti_fascist_appeaser:0 "Antifaschistischer Appeaser"</v>
      </c>
    </row>
    <row r="1059" customFormat="false" ht="15" hidden="false" customHeight="false" outlineLevel="0" collapsed="false">
      <c r="A1059" s="1" t="s">
        <v>1610</v>
      </c>
      <c r="B1059" s="1" t="s">
        <v>1611</v>
      </c>
      <c r="C1059" s="1" t="str">
        <f aca="false">A1059 &amp;" " &amp;"""" &amp;B1059 &amp;""""</f>
        <v> EGY_sudanese_nationalist_figure:0 "Sudanesische Nationalistenfigur"</v>
      </c>
      <c r="D1059" s="1" t="str">
        <f aca="false">IF(ISBLANK(A1059),"",C1059)</f>
        <v> EGY_sudanese_nationalist_figure:0 "Sudanesische Nationalistenfigur"</v>
      </c>
    </row>
    <row r="1060" customFormat="false" ht="15" hidden="false" customHeight="false" outlineLevel="0" collapsed="false">
      <c r="A1060" s="1" t="s">
        <v>1612</v>
      </c>
      <c r="B1060" s="1" t="s">
        <v>1613</v>
      </c>
      <c r="C1060" s="1" t="str">
        <f aca="false">A1060 &amp;" " &amp;"""" &amp;B1060 &amp;""""</f>
        <v> fierce_propagandist:0 "Unerbittlicher Propagandist"</v>
      </c>
      <c r="D1060" s="1" t="str">
        <f aca="false">IF(ISBLANK(A1060),"",C1060)</f>
        <v> fierce_propagandist:0 "Unerbittlicher Propagandist"</v>
      </c>
    </row>
    <row r="1061" customFormat="false" ht="15" hidden="false" customHeight="false" outlineLevel="0" collapsed="false">
      <c r="A1061" s="1" t="s">
        <v>1614</v>
      </c>
      <c r="B1061" s="1" t="s">
        <v>1615</v>
      </c>
      <c r="C1061" s="1" t="str">
        <f aca="false">A1061 &amp;" " &amp;"""" &amp;B1061 &amp;""""</f>
        <v> queen_consort:0 "Königin-Gefährtin"</v>
      </c>
      <c r="D1061" s="1" t="str">
        <f aca="false">IF(ISBLANK(A1061),"",C1061)</f>
        <v> queen_consort:0 "Königin-Gefährtin"</v>
      </c>
    </row>
    <row r="1062" customFormat="false" ht="15" hidden="false" customHeight="false" outlineLevel="0" collapsed="false">
      <c r="A1062" s="1" t="s">
        <v>1616</v>
      </c>
      <c r="B1062" s="1" t="s">
        <v>1617</v>
      </c>
      <c r="C1062" s="1" t="str">
        <f aca="false">A1062 &amp;" " &amp;"""" &amp;B1062 &amp;""""</f>
        <v> imperial_land_owner:0 "Imperiale Landbesitzerin"</v>
      </c>
      <c r="D1062" s="1" t="str">
        <f aca="false">IF(ISBLANK(A1062),"",C1062)</f>
        <v> imperial_land_owner:0 "Imperiale Landbesitzerin"</v>
      </c>
    </row>
    <row r="1063" customFormat="false" ht="15" hidden="false" customHeight="false" outlineLevel="0" collapsed="false">
      <c r="A1063" s="1" t="s">
        <v>1618</v>
      </c>
      <c r="B1063" s="1" t="s">
        <v>1619</v>
      </c>
      <c r="C1063" s="1" t="str">
        <f aca="false">A1063 &amp;" " &amp;"""" &amp;B1063 &amp;""""</f>
        <v> communist_sympathiser:0 "Kommunistischer Sympathisant"</v>
      </c>
      <c r="D1063" s="1" t="str">
        <f aca="false">IF(ISBLANK(A1063),"",C1063)</f>
        <v> communist_sympathiser:0 "Kommunistischer Sympathisant"</v>
      </c>
    </row>
    <row r="1064" customFormat="false" ht="15" hidden="false" customHeight="false" outlineLevel="0" collapsed="false">
      <c r="C1064" s="1" t="str">
        <f aca="false">A1064 &amp;" " &amp;"""" &amp;B1064 &amp;""""</f>
        <v> ""</v>
      </c>
      <c r="D1064" s="1" t="str">
        <f aca="false">IF(ISBLANK(A1064),"",C1064)</f>
        <v/>
      </c>
    </row>
    <row r="1065" customFormat="false" ht="15" hidden="false" customHeight="false" outlineLevel="0" collapsed="false">
      <c r="C1065" s="1" t="str">
        <f aca="false">A1065 &amp;" " &amp;"""" &amp;B1065 &amp;""""</f>
        <v> ""</v>
      </c>
      <c r="D1065" s="1" t="str">
        <f aca="false">IF(ISBLANK(A1065),"",C1065)</f>
        <v/>
      </c>
    </row>
    <row r="1066" customFormat="false" ht="15" hidden="false" customHeight="false" outlineLevel="0" collapsed="false">
      <c r="A1066" s="1" t="s">
        <v>1620</v>
      </c>
      <c r="C1066" s="1" t="str">
        <f aca="false">A1066 &amp;" " &amp;"""" &amp;B1066 &amp;""""</f>
        <v> #state modifiers ""</v>
      </c>
      <c r="D1066" s="1" t="str">
        <f aca="false">IF(ISBLANK(A1066),"",C1066)</f>
        <v> #state modifiers ""</v>
      </c>
    </row>
    <row r="1067" customFormat="false" ht="15" hidden="false" customHeight="false" outlineLevel="0" collapsed="false">
      <c r="C1067" s="1" t="str">
        <f aca="false">A1067 &amp;" " &amp;"""" &amp;B1067 &amp;""""</f>
        <v> ""</v>
      </c>
      <c r="D1067" s="1" t="str">
        <f aca="false">IF(ISBLANK(A1067),"",C1067)</f>
        <v/>
      </c>
    </row>
    <row r="1068" customFormat="false" ht="15" hidden="false" customHeight="false" outlineLevel="0" collapsed="false">
      <c r="A1068" s="1" t="s">
        <v>1621</v>
      </c>
      <c r="B1068" s="1" t="s">
        <v>1622</v>
      </c>
      <c r="C1068" s="1" t="str">
        <f aca="false">A1068 &amp;" " &amp;"""" &amp;B1068 &amp;""""</f>
        <v> EGY_sudanese_separatism_flag:0 "Hat [[~SUD.GetAdjective~]] Separatismus"</v>
      </c>
      <c r="D1068" s="1" t="str">
        <f aca="false">IF(ISBLANK(A1068),"",C1068)</f>
        <v> EGY_sudanese_separatism_flag:0 "Hat [[~SUD.GetAdjective~]] Separatismus"</v>
      </c>
    </row>
    <row r="1069" customFormat="false" ht="15" hidden="false" customHeight="false" outlineLevel="0" collapsed="false">
      <c r="A1069" s="1" t="s">
        <v>1623</v>
      </c>
      <c r="B1069" s="1" t="s">
        <v>1624</v>
      </c>
      <c r="C1069" s="1" t="str">
        <f aca="false">A1069 &amp;" " &amp;"""" &amp;B1069 &amp;""""</f>
        <v> EGY_mild_sudanese_separatism:0 "Milder sudanesischer Separatismus"</v>
      </c>
      <c r="D1069" s="1" t="str">
        <f aca="false">IF(ISBLANK(A1069),"",C1069)</f>
        <v> EGY_mild_sudanese_separatism:0 "Milder sudanesischer Separatismus"</v>
      </c>
    </row>
    <row r="1070" customFormat="false" ht="15" hidden="false" customHeight="false" outlineLevel="0" collapsed="false">
      <c r="A1070" s="1" t="s">
        <v>1625</v>
      </c>
      <c r="B1070" s="1" t="s">
        <v>1626</v>
      </c>
      <c r="C1070" s="1" t="str">
        <f aca="false">A1070 &amp;" " &amp;"""" &amp;B1070 &amp;""""</f>
        <v> EGY_moderate_sudanese_separatism:0 "Mäßiger sudanesischer Separatismus"</v>
      </c>
      <c r="D1070" s="1" t="str">
        <f aca="false">IF(ISBLANK(A1070),"",C1070)</f>
        <v> EGY_moderate_sudanese_separatism:0 "Mäßiger sudanesischer Separatismus"</v>
      </c>
    </row>
    <row r="1071" customFormat="false" ht="15" hidden="false" customHeight="false" outlineLevel="0" collapsed="false">
      <c r="A1071" s="1" t="s">
        <v>1627</v>
      </c>
      <c r="B1071" s="1" t="s">
        <v>1628</v>
      </c>
      <c r="C1071" s="1" t="str">
        <f aca="false">A1071 &amp;" " &amp;"""" &amp;B1071 &amp;""""</f>
        <v> EGY_fierce_sudanese_separatism:0 "Scharfer sudanesischer Separatismus"</v>
      </c>
      <c r="D1071" s="1" t="str">
        <f aca="false">IF(ISBLANK(A1071),"",C1071)</f>
        <v> EGY_fierce_sudanese_separatism:0 "Scharfer sudanesischer Separatismus"</v>
      </c>
    </row>
    <row r="1072" customFormat="false" ht="15" hidden="false" customHeight="false" outlineLevel="0" collapsed="false">
      <c r="C1072" s="1" t="str">
        <f aca="false">A1072 &amp;" " &amp;"""" &amp;B1072 &amp;""""</f>
        <v> ""</v>
      </c>
      <c r="D1072" s="1" t="str">
        <f aca="false">IF(ISBLANK(A1072),"",C1072)</f>
        <v/>
      </c>
    </row>
    <row r="1073" customFormat="false" ht="15" hidden="false" customHeight="false" outlineLevel="0" collapsed="false">
      <c r="A1073" s="1" t="s">
        <v>1629</v>
      </c>
      <c r="C1073" s="1" t="str">
        <f aca="false">A1073 &amp;" " &amp;"""" &amp;B1073 &amp;""""</f>
        <v> EGY_lower_sudanese_separatism_tt:0"[~§G~]lowers[~§!~] the [~§Y~][[~SUD.GetAdjective~]] Separatism[~§!~] in the state" ""</v>
      </c>
      <c r="D1073" s="1" t="str">
        <f aca="false">IF(ISBLANK(A1073),"",C1073)</f>
        <v> EGY_lower_sudanese_separatism_tt:0"[~§G~]lowers[~§!~] the [~§Y~][[~SUD.GetAdjective~]] Separatism[~§!~] in the state" ""</v>
      </c>
    </row>
    <row r="1074" customFormat="false" ht="15" hidden="false" customHeight="false" outlineLevel="0" collapsed="false">
      <c r="A1074" s="1" t="s">
        <v>1630</v>
      </c>
      <c r="C1074" s="1" t="str">
        <f aca="false">A1074 &amp;" " &amp;"""" &amp;B1074 &amp;""""</f>
        <v> EGY_raise_sudanese_separatism_tt:0"[~§R~]raises[~§!~] the [~§Y~][[~SUD.GetAdjective~]] Separatism[~§!~] in the state" ""</v>
      </c>
      <c r="D1074" s="1" t="str">
        <f aca="false">IF(ISBLANK(A1074),"",C1074)</f>
        <v> EGY_raise_sudanese_separatism_tt:0"[~§R~]raises[~§!~] the [~§Y~][[~SUD.GetAdjective~]] Separatism[~§!~] in the state" ""</v>
      </c>
    </row>
    <row r="1075" customFormat="false" ht="15" hidden="false" customHeight="false" outlineLevel="0" collapsed="false">
      <c r="A1075" s="1" t="s">
        <v>1631</v>
      </c>
      <c r="B1075" s="1" t="s">
        <v>1632</v>
      </c>
      <c r="C1075" s="1" t="str">
        <f aca="false">A1075 &amp;" " &amp;"""" &amp;B1075 &amp;""""</f>
        <v> EGY_remove_sudanese_separatism_tt:0 "[~§G~]Entfernt[~§!~] den [~§Y~][[~SUD.GetAdjective~]] Separatismus[~§!~] im Staat"</v>
      </c>
      <c r="D1075" s="1" t="str">
        <f aca="false">IF(ISBLANK(A1075),"",C1075)</f>
        <v> EGY_remove_sudanese_separatism_tt:0 "[~§G~]Entfernt[~§!~] den [~§Y~][[~SUD.GetAdjective~]] Separatismus[~§!~] im Staat"</v>
      </c>
    </row>
    <row r="1076" customFormat="false" ht="15" hidden="false" customHeight="false" outlineLevel="0" collapsed="false">
      <c r="C1076" s="1" t="str">
        <f aca="false">A1076 &amp;" " &amp;"""" &amp;B1076 &amp;""""</f>
        <v> ""</v>
      </c>
      <c r="D1076" s="1" t="str">
        <f aca="false">IF(ISBLANK(A1076),"",C1076)</f>
        <v/>
      </c>
    </row>
    <row r="1077" customFormat="false" ht="15" hidden="false" customHeight="false" outlineLevel="0" collapsed="false">
      <c r="A1077" s="1" t="s">
        <v>1633</v>
      </c>
      <c r="C1077" s="1" t="str">
        <f aca="false">A1077 &amp;" " &amp;"""" &amp;B1077 &amp;""""</f>
        <v> #custom ""</v>
      </c>
      <c r="D1077" s="1" t="str">
        <f aca="false">IF(ISBLANK(A1077),"",C1077)</f>
        <v> #custom ""</v>
      </c>
    </row>
    <row r="1078" customFormat="false" ht="15" hidden="false" customHeight="false" outlineLevel="0" collapsed="false">
      <c r="C1078" s="1" t="str">
        <f aca="false">A1078 &amp;" " &amp;"""" &amp;B1078 &amp;""""</f>
        <v> ""</v>
      </c>
      <c r="D1078" s="1" t="str">
        <f aca="false">IF(ISBLANK(A1078),"",C1078)</f>
        <v/>
      </c>
    </row>
    <row r="1079" customFormat="false" ht="15" hidden="false" customHeight="false" outlineLevel="0" collapsed="false">
      <c r="A1079" s="1" t="s">
        <v>1634</v>
      </c>
      <c r="B1079" s="1" t="s">
        <v>1635</v>
      </c>
      <c r="C1079" s="1" t="str">
        <f aca="false">A1079 &amp;" " &amp;"""" &amp;B1079 &amp;""""</f>
        <v> EGY_work_in_progress:0 "[~§R~]Work in Progress[~§!~]"</v>
      </c>
      <c r="D1079" s="1" t="str">
        <f aca="false">IF(ISBLANK(A1079),"",C1079)</f>
        <v> EGY_work_in_progress:0 "[~§R~]Work in Progress[~§!~]"</v>
      </c>
    </row>
    <row r="1080" customFormat="false" ht="15" hidden="false" customHeight="false" outlineLevel="0" collapsed="false">
      <c r="A1080" s="1" t="s">
        <v>1636</v>
      </c>
      <c r="B1080" s="1" t="s">
        <v>1637</v>
      </c>
      <c r="C1080" s="1" t="str">
        <f aca="false">A1080 &amp;" " &amp;"""" &amp;B1080 &amp;""""</f>
        <v> EGY_work_in_progress_placeholder_content:0 "[~§R~]Dieser Baum ist in Arbeit und nicht fertig, einzigartige Pfade werden in der Zukunft hinzugefügt.[~§!~]"</v>
      </c>
      <c r="D1080" s="1" t="str">
        <f aca="false">IF(ISBLANK(A1080),"",C1080)</f>
        <v> EGY_work_in_progress_placeholder_content:0 "[~§R~]Dieser Baum ist in Arbeit und nicht fertig, einzigartige Pfade werden in der Zukunft hinzugefügt.[~§!~]"</v>
      </c>
    </row>
    <row r="1081" customFormat="false" ht="15" hidden="false" customHeight="false" outlineLevel="0" collapsed="false">
      <c r="A1081" s="1" t="s">
        <v>1638</v>
      </c>
      <c r="B1081" s="1" t="s">
        <v>1639</v>
      </c>
      <c r="C1081" s="1" t="str">
        <f aca="false">A1081 &amp;" " &amp;"""" &amp;B1081 &amp;""""</f>
        <v> EGY_empower_govenor_general_autonomy:0 "Der Einfluss des Generals Govonor"</v>
      </c>
      <c r="D1081" s="1" t="str">
        <f aca="false">IF(ISBLANK(A1081),"",C1081)</f>
        <v> EGY_empower_govenor_general_autonomy:0 "Der Einfluss des Generals Govonor"</v>
      </c>
    </row>
    <row r="1082" customFormat="false" ht="15" hidden="false" customHeight="false" outlineLevel="0" collapsed="false">
      <c r="A1082" s="1" t="s">
        <v>1640</v>
      </c>
      <c r="B1082" s="1" t="s">
        <v>1641</v>
      </c>
      <c r="C1082" s="1" t="str">
        <f aca="false">A1082 &amp;" " &amp;"""" &amp;B1082 &amp;""""</f>
        <v> EGY_british_arm_shipments:0 "Britische Waffenlieferungen"</v>
      </c>
      <c r="D1082" s="1" t="str">
        <f aca="false">IF(ISBLANK(A1082),"",C1082)</f>
        <v> EGY_british_arm_shipments:0 "Britische Waffenlieferungen"</v>
      </c>
    </row>
    <row r="1083" customFormat="false" ht="15" hidden="false" customHeight="false" outlineLevel="0" collapsed="false">
      <c r="A1083" s="1" t="s">
        <v>1642</v>
      </c>
      <c r="B1083" s="1" t="s">
        <v>1643</v>
      </c>
      <c r="C1083" s="1" t="str">
        <f aca="false">A1083 &amp;" " &amp;"""" &amp;B1083 &amp;""""</f>
        <v> EGY_fuad_bit_the_dust:0 "Fuad I. ist gestorben"</v>
      </c>
      <c r="D1083" s="1" t="str">
        <f aca="false">IF(ISBLANK(A1083),"",C1083)</f>
        <v> EGY_fuad_bit_the_dust:0 "Fuad I. ist gestorben"</v>
      </c>
    </row>
    <row r="1084" customFormat="false" ht="15" hidden="false" customHeight="false" outlineLevel="0" collapsed="false">
      <c r="A1084" s="1" t="s">
        <v>1644</v>
      </c>
      <c r="B1084" s="1" t="s">
        <v>1645</v>
      </c>
      <c r="C1084" s="1" t="str">
        <f aca="false">A1084 &amp;" " &amp;"""" &amp;B1084 &amp;""""</f>
        <v> EGY_in_regency:0 "Befindet sich in einer Regentschaft"</v>
      </c>
      <c r="D1084" s="1" t="str">
        <f aca="false">IF(ISBLANK(A1084),"",C1084)</f>
        <v> EGY_in_regency:0 "Befindet sich in einer Regentschaft"</v>
      </c>
    </row>
    <row r="1085" customFormat="false" ht="15" hidden="false" customHeight="false" outlineLevel="0" collapsed="false">
      <c r="A1085" s="1" t="s">
        <v>1646</v>
      </c>
      <c r="B1085" s="1" t="s">
        <v>1647</v>
      </c>
      <c r="C1085" s="1" t="str">
        <f aca="false">A1085 &amp;" " &amp;"""" &amp;B1085 &amp;""""</f>
        <v> EGY_empower_govenor_general_warning:0 "[~§R~]Diese Vorgehensweise wird die [[~EGY.GetAdjective~]]-Bevölkerung sehr verärgern und sogar einen Bürgerkrieg auslösen, sollte[~§!~] [~§Y~]die Stabilität[~§!~] [~§R~]zu niedrig werden, aber sie wird unsere Loyalität zu Großbritannien garantieren[~§!~]."</v>
      </c>
      <c r="D1085" s="1" t="str">
        <f aca="false">IF(ISBLANK(A1085),"",C1085)</f>
        <v> EGY_empower_govenor_general_warning:0 "[~§R~]Diese Vorgehensweise wird die [[~EGY.GetAdjective~]]-Bevölkerung sehr verärgern und sogar einen Bürgerkrieg auslösen, sollte[~§!~] [~§Y~]die Stabilität[~§!~] [~§R~]zu niedrig werden, aber sie wird unsere Loyalität zu Großbritannien garantieren[~§!~]."</v>
      </c>
    </row>
    <row r="1086" customFormat="false" ht="15" hidden="false" customHeight="false" outlineLevel="0" collapsed="false">
      <c r="A1086" s="1" t="s">
        <v>1648</v>
      </c>
      <c r="B1086" s="1" t="s">
        <v>1649</v>
      </c>
      <c r="C1086" s="1" t="str">
        <f aca="false">A1086 &amp;" " &amp;"""" &amp;B1086 &amp;""""</f>
        <v> EGY_empower_govenor_general_warning2:0 "[~§R~]Wenn[~§!~] [~§Y~]Stabilität[~§!~] [~§R~]unter[~§!~] [~§Y~]50%[~§!~] [~§R~]zum Zeitpunkt der Fertigstellung dieses Fokus liegt, wird ein Bürgerkrieg beginnen![~§!~]"</v>
      </c>
      <c r="D1086" s="1" t="str">
        <f aca="false">IF(ISBLANK(A1086),"",C1086)</f>
        <v> EGY_empower_govenor_general_warning2:0 "[~§R~]Wenn[~§!~] [~§Y~]Stabilität[~§!~] [~§R~]unter[~§!~] [~§Y~]50%[~§!~] [~§R~]zum Zeitpunkt der Fertigstellung dieses Fokus liegt, wird ein Bürgerkrieg beginnen![~§!~]"</v>
      </c>
    </row>
    <row r="1087" customFormat="false" ht="15" hidden="false" customHeight="false" outlineLevel="0" collapsed="false">
      <c r="A1087" s="1" t="s">
        <v>1650</v>
      </c>
      <c r="B1087" s="1" t="s">
        <v>1651</v>
      </c>
      <c r="C1087" s="1" t="str">
        <f aca="false">A1087 &amp;" " &amp;"""" &amp;B1087 &amp;""""</f>
        <v> EGY_farouk_will_be_exiled:0 "[~§R~]Farouk I. wird ins Exil geschickt[~§!~]"</v>
      </c>
      <c r="D1087" s="1" t="str">
        <f aca="false">IF(ISBLANK(A1087),"",C1087)</f>
        <v> EGY_farouk_will_be_exiled:0 "[~§R~]Farouk I. wird ins Exil geschickt[~§!~]"</v>
      </c>
    </row>
    <row r="1088" customFormat="false" ht="15" hidden="false" customHeight="false" outlineLevel="0" collapsed="false">
      <c r="A1088" s="1" t="s">
        <v>1652</v>
      </c>
      <c r="B1088" s="1" t="s">
        <v>1653</v>
      </c>
      <c r="C1088" s="1" t="str">
        <f aca="false">A1088 &amp;" " &amp;"""" &amp;B1088 &amp;""""</f>
        <v> EGY_britain_owns_darfur_resources:0 "Britain Controls [[~549.GetName~]] Ressourcen"</v>
      </c>
      <c r="D1088" s="1" t="str">
        <f aca="false">IF(ISBLANK(A1088),"",C1088)</f>
        <v> EGY_britain_owns_darfur_resources:0 "Britain Controls [[~549.GetName~]] Ressourcen"</v>
      </c>
    </row>
    <row r="1089" customFormat="false" ht="15" hidden="false" customHeight="false" outlineLevel="0" collapsed="false">
      <c r="A1089" s="1" t="s">
        <v>1654</v>
      </c>
      <c r="B1089" s="1" t="s">
        <v>1655</v>
      </c>
      <c r="C1089" s="1" t="str">
        <f aca="false">A1089 &amp;" " &amp;"""" &amp;B1089 &amp;""""</f>
        <v> EGY_green_shirts_tt:0 "Gewinnen Sie [~§Y~]3 Grünes Hemd[~§!~] Divisionen bei Beginn der Bürgerkriege."</v>
      </c>
      <c r="D1089" s="1" t="str">
        <f aca="false">IF(ISBLANK(A1089),"",C1089)</f>
        <v> EGY_green_shirts_tt:0 "Gewinnen Sie [~§Y~]3 Grünes Hemd[~§!~] Divisionen bei Beginn der Bürgerkriege."</v>
      </c>
    </row>
    <row r="1090" customFormat="false" ht="15" hidden="false" customHeight="false" outlineLevel="0" collapsed="false">
      <c r="A1090" s="1" t="s">
        <v>1656</v>
      </c>
      <c r="B1090" s="1" t="s">
        <v>1657</v>
      </c>
      <c r="C1090" s="1" t="str">
        <f aca="false">A1090 &amp;" " &amp;"""" &amp;B1090 &amp;""""</f>
        <v> EGY_GER_sent_advisors:0 "[[~GER.GetNameDefCap~]] schickt Berater"</v>
      </c>
      <c r="D1090" s="1" t="str">
        <f aca="false">IF(ISBLANK(A1090),"",C1090)</f>
        <v> EGY_GER_sent_advisors:0 "[[~GER.GetNameDefCap~]] schickt Berater"</v>
      </c>
    </row>
    <row r="1091" customFormat="false" ht="15" hidden="false" customHeight="false" outlineLevel="0" collapsed="false">
      <c r="A1091" s="1" t="s">
        <v>1340</v>
      </c>
      <c r="C1091" s="1" t="str">
        <f aca="false">A1091 &amp;" " &amp;"""" &amp;B1091 &amp;""""</f>
        <v>  ""</v>
      </c>
      <c r="D1091" s="1" t="str">
        <f aca="false">IF(ISBLANK(A1091),"",C1091)</f>
        <v>  ""</v>
      </c>
    </row>
    <row r="1092" customFormat="false" ht="15" hidden="false" customHeight="false" outlineLevel="0" collapsed="false">
      <c r="A1092" s="1" t="s">
        <v>1658</v>
      </c>
      <c r="B1092" s="1" t="s">
        <v>1659</v>
      </c>
      <c r="C1092" s="1" t="str">
        <f aca="false">A1092 &amp;" " &amp;"""" &amp;B1092 &amp;""""</f>
        <v> EGY_BRITISH_PUPPET_fascism:0 "Protektorat von Anglo-Ägypten-Sudan"</v>
      </c>
      <c r="D1092" s="1" t="str">
        <f aca="false">IF(ISBLANK(A1092),"",C1092)</f>
        <v> EGY_BRITISH_PUPPET_fascism:0 "Protektorat von Anglo-Ägypten-Sudan"</v>
      </c>
    </row>
    <row r="1093" customFormat="false" ht="15" hidden="false" customHeight="false" outlineLevel="0" collapsed="false">
      <c r="A1093" s="1" t="s">
        <v>1660</v>
      </c>
      <c r="B1093" s="1" t="s">
        <v>1661</v>
      </c>
      <c r="C1093" s="1" t="str">
        <f aca="false">A1093 &amp;" " &amp;"""" &amp;B1093 &amp;""""</f>
        <v> EGY_BRITISH_PUPPET_fascism_DEF:0 "das Protektorat Anglo-Ägypten-Sudan"</v>
      </c>
      <c r="D1093" s="1" t="str">
        <f aca="false">IF(ISBLANK(A1093),"",C1093)</f>
        <v> EGY_BRITISH_PUPPET_fascism_DEF:0 "das Protektorat Anglo-Ägypten-Sudan"</v>
      </c>
    </row>
    <row r="1094" customFormat="false" ht="15" hidden="false" customHeight="false" outlineLevel="0" collapsed="false">
      <c r="A1094" s="1" t="s">
        <v>1662</v>
      </c>
      <c r="B1094" s="1" t="s">
        <v>1663</v>
      </c>
      <c r="C1094" s="1" t="str">
        <f aca="false">A1094 &amp;" " &amp;"""" &amp;B1094 &amp;""""</f>
        <v> EGY_BRITISH_PUPPET_neutrality:0 "Protektorat Anglo-Ägypten-Sudan"</v>
      </c>
      <c r="D1094" s="1" t="str">
        <f aca="false">IF(ISBLANK(A1094),"",C1094)</f>
        <v> EGY_BRITISH_PUPPET_neutrality:0 "Protektorat Anglo-Ägypten-Sudan"</v>
      </c>
    </row>
    <row r="1095" customFormat="false" ht="15" hidden="false" customHeight="false" outlineLevel="0" collapsed="false">
      <c r="A1095" s="1" t="s">
        <v>1664</v>
      </c>
      <c r="B1095" s="1" t="s">
        <v>1661</v>
      </c>
      <c r="C1095" s="1" t="str">
        <f aca="false">A1095 &amp;" " &amp;"""" &amp;B1095 &amp;""""</f>
        <v> EGY_BRITISH_PUPPET_neutrality_DEF:0 "das Protektorat Anglo-Ägypten-Sudan"</v>
      </c>
      <c r="D1095" s="1" t="str">
        <f aca="false">IF(ISBLANK(A1095),"",C1095)</f>
        <v> EGY_BRITISH_PUPPET_neutrality_DEF:0 "das Protektorat Anglo-Ägypten-Sudan"</v>
      </c>
    </row>
    <row r="1096" customFormat="false" ht="15" hidden="false" customHeight="false" outlineLevel="0" collapsed="false">
      <c r="A1096" s="1" t="s">
        <v>1665</v>
      </c>
      <c r="B1096" s="1" t="s">
        <v>1663</v>
      </c>
      <c r="C1096" s="1" t="str">
        <f aca="false">A1096 &amp;" " &amp;"""" &amp;B1096 &amp;""""</f>
        <v> EGY_BRITISH_PUPPET_democratic:0 "Protektorat Anglo-Ägypten-Sudan"</v>
      </c>
      <c r="D1096" s="1" t="str">
        <f aca="false">IF(ISBLANK(A1096),"",C1096)</f>
        <v> EGY_BRITISH_PUPPET_democratic:0 "Protektorat Anglo-Ägypten-Sudan"</v>
      </c>
    </row>
    <row r="1097" customFormat="false" ht="15" hidden="false" customHeight="false" outlineLevel="0" collapsed="false">
      <c r="A1097" s="1" t="s">
        <v>1666</v>
      </c>
      <c r="B1097" s="1" t="s">
        <v>1661</v>
      </c>
      <c r="C1097" s="1" t="str">
        <f aca="false">A1097 &amp;" " &amp;"""" &amp;B1097 &amp;""""</f>
        <v> EGY_BRITISH_PUPPET_democratic_DEF:0 "das Protektorat Anglo-Ägypten-Sudan"</v>
      </c>
      <c r="D1097" s="1" t="str">
        <f aca="false">IF(ISBLANK(A1097),"",C1097)</f>
        <v> EGY_BRITISH_PUPPET_democratic_DEF:0 "das Protektorat Anglo-Ägypten-Sudan"</v>
      </c>
    </row>
    <row r="1098" customFormat="false" ht="15" hidden="false" customHeight="false" outlineLevel="0" collapsed="false">
      <c r="A1098" s="1" t="s">
        <v>1667</v>
      </c>
      <c r="B1098" s="1" t="s">
        <v>1668</v>
      </c>
      <c r="C1098" s="1" t="str">
        <f aca="false">A1098 &amp;" " &amp;"""" &amp;B1098 &amp;""""</f>
        <v> EGY_EGYPT_SUDAN_fascism:0 "Emirat Ägypten-Sudan"</v>
      </c>
      <c r="D1098" s="1" t="str">
        <f aca="false">IF(ISBLANK(A1098),"",C1098)</f>
        <v> EGY_EGYPT_SUDAN_fascism:0 "Emirat Ägypten-Sudan"</v>
      </c>
    </row>
    <row r="1099" customFormat="false" ht="15" hidden="false" customHeight="false" outlineLevel="0" collapsed="false">
      <c r="A1099" s="1" t="s">
        <v>1669</v>
      </c>
      <c r="B1099" s="1" t="s">
        <v>1670</v>
      </c>
      <c r="C1099" s="1" t="str">
        <f aca="false">A1099 &amp;" " &amp;"""" &amp;B1099 &amp;""""</f>
        <v> EGY_EGYPT_SUDAN_fascism_DEF:0 "das Emirat Ägypten-Sudan"</v>
      </c>
      <c r="D1099" s="1" t="str">
        <f aca="false">IF(ISBLANK(A1099),"",C1099)</f>
        <v> EGY_EGYPT_SUDAN_fascism_DEF:0 "das Emirat Ägypten-Sudan"</v>
      </c>
    </row>
    <row r="1100" customFormat="false" ht="15" hidden="false" customHeight="false" outlineLevel="0" collapsed="false">
      <c r="A1100" s="1" t="s">
        <v>1671</v>
      </c>
      <c r="B1100" s="1" t="s">
        <v>1672</v>
      </c>
      <c r="C1100" s="1" t="str">
        <f aca="false">A1100 &amp;" " &amp;"""" &amp;B1100 &amp;""""</f>
        <v> EGY_EGYPT_SUDAN_neutrality:0 "Königreich Ägypten-Sudan"</v>
      </c>
      <c r="D1100" s="1" t="str">
        <f aca="false">IF(ISBLANK(A1100),"",C1100)</f>
        <v> EGY_EGYPT_SUDAN_neutrality:0 "Königreich Ägypten-Sudan"</v>
      </c>
    </row>
    <row r="1101" customFormat="false" ht="15" hidden="false" customHeight="false" outlineLevel="0" collapsed="false">
      <c r="A1101" s="1" t="s">
        <v>1673</v>
      </c>
      <c r="B1101" s="1" t="s">
        <v>1674</v>
      </c>
      <c r="C1101" s="1" t="str">
        <f aca="false">A1101 &amp;" " &amp;"""" &amp;B1101 &amp;""""</f>
        <v> EGY_EGYPT_SUDAN_neutrality_DEF:0 "das Königreich Ägypten-Sudan"</v>
      </c>
      <c r="D1101" s="1" t="str">
        <f aca="false">IF(ISBLANK(A1101),"",C1101)</f>
        <v> EGY_EGYPT_SUDAN_neutrality_DEF:0 "das Königreich Ägypten-Sudan"</v>
      </c>
    </row>
    <row r="1102" customFormat="false" ht="15" hidden="false" customHeight="false" outlineLevel="0" collapsed="false">
      <c r="A1102" s="1" t="s">
        <v>1675</v>
      </c>
      <c r="B1102" s="1" t="s">
        <v>1672</v>
      </c>
      <c r="C1102" s="1" t="str">
        <f aca="false">A1102 &amp;" " &amp;"""" &amp;B1102 &amp;""""</f>
        <v> EGY_EGYPT_SUDAN_democratic:0 "Königreich Ägypten-Sudan"</v>
      </c>
      <c r="D1102" s="1" t="str">
        <f aca="false">IF(ISBLANK(A1102),"",C1102)</f>
        <v> EGY_EGYPT_SUDAN_democratic:0 "Königreich Ägypten-Sudan"</v>
      </c>
    </row>
    <row r="1103" customFormat="false" ht="15" hidden="false" customHeight="false" outlineLevel="0" collapsed="false">
      <c r="A1103" s="1" t="s">
        <v>1676</v>
      </c>
      <c r="B1103" s="1" t="s">
        <v>1674</v>
      </c>
      <c r="C1103" s="1" t="str">
        <f aca="false">A1103 &amp;" " &amp;"""" &amp;B1103 &amp;""""</f>
        <v> EGY_EGYPT_SUDAN_democratic_DEF:0 "das Königreich Ägypten-Sudan"</v>
      </c>
      <c r="D1103" s="1" t="str">
        <f aca="false">IF(ISBLANK(A1103),"",C1103)</f>
        <v> EGY_EGYPT_SUDAN_democratic_DEF:0 "das Königreich Ägypten-Sudan"</v>
      </c>
    </row>
    <row r="1104" customFormat="false" ht="15" hidden="false" customHeight="false" outlineLevel="0" collapsed="false">
      <c r="A1104" s="1" t="s">
        <v>1677</v>
      </c>
      <c r="B1104" s="1" t="s">
        <v>1678</v>
      </c>
      <c r="C1104" s="1" t="str">
        <f aca="false">A1104 &amp;" " &amp;"""" &amp;B1104 &amp;""""</f>
        <v> EGY_EGYPT_SUDAN_communism:0 "Gewerkschaft der Arbeiter von Ägypten-Sudan"</v>
      </c>
      <c r="D1104" s="1" t="str">
        <f aca="false">IF(ISBLANK(A1104),"",C1104)</f>
        <v> EGY_EGYPT_SUDAN_communism:0 "Gewerkschaft der Arbeiter von Ägypten-Sudan"</v>
      </c>
    </row>
    <row r="1105" customFormat="false" ht="15" hidden="false" customHeight="false" outlineLevel="0" collapsed="false">
      <c r="A1105" s="1" t="s">
        <v>1679</v>
      </c>
      <c r="B1105" s="1" t="s">
        <v>1680</v>
      </c>
      <c r="C1105" s="1" t="str">
        <f aca="false">A1105 &amp;" " &amp;"""" &amp;B1105 &amp;""""</f>
        <v> EGY_EGYPT_SUDAN_communism_DEF:0 "die Arbeitergewerkschaft von Ägypten-Sudan"</v>
      </c>
      <c r="D1105" s="1" t="str">
        <f aca="false">IF(ISBLANK(A1105),"",C1105)</f>
        <v> EGY_EGYPT_SUDAN_communism_DEF:0 "die Arbeitergewerkschaft von Ägypten-Sudan"</v>
      </c>
    </row>
    <row r="1106" customFormat="false" ht="15" hidden="false" customHeight="false" outlineLevel="0" collapsed="false">
      <c r="A1106" s="1" t="s">
        <v>1681</v>
      </c>
      <c r="B1106" s="1" t="s">
        <v>1682</v>
      </c>
      <c r="C1106" s="1" t="str">
        <f aca="false">A1106 &amp;" " &amp;"""" &amp;B1106 &amp;""""</f>
        <v> RULE_ALLOW_RELEASE_NATIONS_NOT_SUDAN_TOOLTIP:0 "Die [[~EGY.GetAdjective~]]-Regierung wird die Freilassung des Sudan zum jetzigen Zeitpunkt nicht erlauben."</v>
      </c>
      <c r="D1106" s="1" t="str">
        <f aca="false">IF(ISBLANK(A1106),"",C1106)</f>
        <v> RULE_ALLOW_RELEASE_NATIONS_NOT_SUDAN_TOOLTIP:0 "Die [[~EGY.GetAdjective~]]-Regierung wird die Freilassung des Sudan zum jetzigen Zeitpunkt nicht erlauben."</v>
      </c>
    </row>
    <row r="1107" customFormat="false" ht="15" hidden="false" customHeight="false" outlineLevel="0" collapsed="false">
      <c r="C1107" s="1" t="str">
        <f aca="false">A1107 &amp;" " &amp;"""" &amp;B1107 &amp;""""</f>
        <v> ""</v>
      </c>
      <c r="D1107" s="1" t="str">
        <f aca="false">IF(ISBLANK(A1107),"",C1107)</f>
        <v/>
      </c>
    </row>
    <row r="1108" customFormat="false" ht="15" hidden="false" customHeight="false" outlineLevel="0" collapsed="false">
      <c r="A1108" s="1" t="s">
        <v>1683</v>
      </c>
      <c r="B1108" s="1" t="s">
        <v>1684</v>
      </c>
      <c r="C1108" s="1" t="str">
        <f aca="false">A1108 &amp;" " &amp;"""" &amp;B1108 &amp;""""</f>
        <v> EGY_ALB_united:0 "Ägypten-Albanien"</v>
      </c>
      <c r="D1108" s="1" t="str">
        <f aca="false">IF(ISBLANK(A1108),"",C1108)</f>
        <v> EGY_ALB_united:0 "Ägypten-Albanien"</v>
      </c>
    </row>
    <row r="1109" customFormat="false" ht="15" hidden="false" customHeight="false" outlineLevel="0" collapsed="false">
      <c r="A1109" s="1" t="s">
        <v>1685</v>
      </c>
      <c r="B1109" s="1" t="s">
        <v>1686</v>
      </c>
      <c r="C1109" s="1" t="str">
        <f aca="false">A1109 &amp;" " &amp;"""" &amp;B1109 &amp;""""</f>
        <v> EGY_ALB_united_ADJ:0 "Ägyptisch-Albanisch"</v>
      </c>
      <c r="D1109" s="1" t="str">
        <f aca="false">IF(ISBLANK(A1109),"",C1109)</f>
        <v> EGY_ALB_united_ADJ:0 "Ägyptisch-Albanisch"</v>
      </c>
    </row>
    <row r="1110" customFormat="false" ht="15" hidden="false" customHeight="false" outlineLevel="0" collapsed="false">
      <c r="A1110" s="1" t="s">
        <v>1687</v>
      </c>
      <c r="B1110" s="1" t="s">
        <v>1688</v>
      </c>
      <c r="C1110" s="1" t="str">
        <f aca="false">A1110 &amp;" " &amp;"""" &amp;B1110 &amp;""""</f>
        <v> EGY_ALB_united_neutrality:0 "Königreich Ägypten-Albanien"</v>
      </c>
      <c r="D1110" s="1" t="str">
        <f aca="false">IF(ISBLANK(A1110),"",C1110)</f>
        <v> EGY_ALB_united_neutrality:0 "Königreich Ägypten-Albanien"</v>
      </c>
    </row>
    <row r="1111" customFormat="false" ht="15" hidden="false" customHeight="false" outlineLevel="0" collapsed="false">
      <c r="A1111" s="1" t="s">
        <v>1689</v>
      </c>
      <c r="B1111" s="1" t="s">
        <v>1690</v>
      </c>
      <c r="C1111" s="1" t="str">
        <f aca="false">A1111 &amp;" " &amp;"""" &amp;B1111 &amp;""""</f>
        <v> EGY_ALB_united_neutrality_DEF:0 "das Königreich Ägypten-Albanien"</v>
      </c>
      <c r="D1111" s="1" t="str">
        <f aca="false">IF(ISBLANK(A1111),"",C1111)</f>
        <v> EGY_ALB_united_neutrality_DEF:0 "das Königreich Ägypten-Albanien"</v>
      </c>
    </row>
    <row r="1112" customFormat="false" ht="15" hidden="false" customHeight="false" outlineLevel="0" collapsed="false">
      <c r="A1112" s="1" t="s">
        <v>1691</v>
      </c>
      <c r="B1112" s="1" t="s">
        <v>1686</v>
      </c>
      <c r="C1112" s="1" t="str">
        <f aca="false">A1112 &amp;" " &amp;"""" &amp;B1112 &amp;""""</f>
        <v> EGY_ALB_united_neutrality_ADJ:0 "Ägyptisch-Albanisch"</v>
      </c>
      <c r="D1112" s="1" t="str">
        <f aca="false">IF(ISBLANK(A1112),"",C1112)</f>
        <v> EGY_ALB_united_neutrality_ADJ:0 "Ägyptisch-Albanisch"</v>
      </c>
    </row>
    <row r="1113" customFormat="false" ht="15" hidden="false" customHeight="false" outlineLevel="0" collapsed="false">
      <c r="A1113" s="1" t="s">
        <v>1692</v>
      </c>
      <c r="B1113" s="1" t="s">
        <v>1693</v>
      </c>
      <c r="C1113" s="1" t="str">
        <f aca="false">A1113 &amp;" " &amp;"""" &amp;B1113 &amp;""""</f>
        <v> EGY_ALB_united_democratic:0 "Föderation Ägypten-Albanien"</v>
      </c>
      <c r="D1113" s="1" t="str">
        <f aca="false">IF(ISBLANK(A1113),"",C1113)</f>
        <v> EGY_ALB_united_democratic:0 "Föderation Ägypten-Albanien"</v>
      </c>
    </row>
    <row r="1114" customFormat="false" ht="15" hidden="false" customHeight="false" outlineLevel="0" collapsed="false">
      <c r="A1114" s="1" t="s">
        <v>1694</v>
      </c>
      <c r="B1114" s="1" t="s">
        <v>1695</v>
      </c>
      <c r="C1114" s="1" t="str">
        <f aca="false">A1114 &amp;" " &amp;"""" &amp;B1114 &amp;""""</f>
        <v> EGY_ALB_united_democratic_DEF:0 "die Republik Ägypten-Albanien"</v>
      </c>
      <c r="D1114" s="1" t="str">
        <f aca="false">IF(ISBLANK(A1114),"",C1114)</f>
        <v> EGY_ALB_united_democratic_DEF:0 "die Republik Ägypten-Albanien"</v>
      </c>
    </row>
    <row r="1115" customFormat="false" ht="15" hidden="false" customHeight="false" outlineLevel="0" collapsed="false">
      <c r="A1115" s="1" t="s">
        <v>1696</v>
      </c>
      <c r="B1115" s="1" t="s">
        <v>1697</v>
      </c>
      <c r="C1115" s="1" t="str">
        <f aca="false">A1115 &amp;" " &amp;"""" &amp;B1115 &amp;""""</f>
        <v> EGY_ALB_united_democratic_ADJ:0 "Ägyptisch-Albanische"</v>
      </c>
      <c r="D1115" s="1" t="str">
        <f aca="false">IF(ISBLANK(A1115),"",C1115)</f>
        <v> EGY_ALB_united_democratic_ADJ:0 "Ägyptisch-Albanische"</v>
      </c>
    </row>
    <row r="1116" customFormat="false" ht="15" hidden="false" customHeight="false" outlineLevel="0" collapsed="false">
      <c r="A1116" s="1" t="s">
        <v>1698</v>
      </c>
      <c r="B1116" s="1" t="s">
        <v>1699</v>
      </c>
      <c r="C1116" s="1" t="str">
        <f aca="false">A1116 &amp;" " &amp;"""" &amp;B1116 &amp;""""</f>
        <v> EGY_ALB_united_communism:0 "Sozialistische Union von Ägypten-Albanien"</v>
      </c>
      <c r="D1116" s="1" t="str">
        <f aca="false">IF(ISBLANK(A1116),"",C1116)</f>
        <v> EGY_ALB_united_communism:0 "Sozialistische Union von Ägypten-Albanien"</v>
      </c>
    </row>
    <row r="1117" customFormat="false" ht="15" hidden="false" customHeight="false" outlineLevel="0" collapsed="false">
      <c r="A1117" s="1" t="s">
        <v>1700</v>
      </c>
      <c r="B1117" s="1" t="s">
        <v>1701</v>
      </c>
      <c r="C1117" s="1" t="str">
        <f aca="false">A1117 &amp;" " &amp;"""" &amp;B1117 &amp;""""</f>
        <v> EGY_ALB_united_communism_DEF:0 "die Sozialistische Union Ägypten-Albanien"</v>
      </c>
      <c r="D1117" s="1" t="str">
        <f aca="false">IF(ISBLANK(A1117),"",C1117)</f>
        <v> EGY_ALB_united_communism_DEF:0 "die Sozialistische Union Ägypten-Albanien"</v>
      </c>
    </row>
    <row r="1118" customFormat="false" ht="15" hidden="false" customHeight="false" outlineLevel="0" collapsed="false">
      <c r="A1118" s="1" t="s">
        <v>1702</v>
      </c>
      <c r="B1118" s="1" t="s">
        <v>1697</v>
      </c>
      <c r="C1118" s="1" t="str">
        <f aca="false">A1118 &amp;" " &amp;"""" &amp;B1118 &amp;""""</f>
        <v> EGY_ALB_united_communism_ADJ:0 "Ägyptisch-Albanische"</v>
      </c>
      <c r="D1118" s="1" t="str">
        <f aca="false">IF(ISBLANK(A1118),"",C1118)</f>
        <v> EGY_ALB_united_communism_ADJ:0 "Ägyptisch-Albanische"</v>
      </c>
    </row>
    <row r="1119" customFormat="false" ht="15" hidden="false" customHeight="false" outlineLevel="0" collapsed="false">
      <c r="A1119" s="1" t="s">
        <v>1703</v>
      </c>
      <c r="B1119" s="1" t="s">
        <v>1704</v>
      </c>
      <c r="C1119" s="1" t="str">
        <f aca="false">A1119 &amp;" " &amp;"""" &amp;B1119 &amp;""""</f>
        <v> EGY_ALB_united_fascism:0 "Sultanat Ägypten-Albanien"</v>
      </c>
      <c r="D1119" s="1" t="str">
        <f aca="false">IF(ISBLANK(A1119),"",C1119)</f>
        <v> EGY_ALB_united_fascism:0 "Sultanat Ägypten-Albanien"</v>
      </c>
    </row>
    <row r="1120" customFormat="false" ht="15" hidden="false" customHeight="false" outlineLevel="0" collapsed="false">
      <c r="A1120" s="1" t="s">
        <v>1705</v>
      </c>
      <c r="B1120" s="1" t="s">
        <v>1706</v>
      </c>
      <c r="C1120" s="1" t="str">
        <f aca="false">A1120 &amp;" " &amp;"""" &amp;B1120 &amp;""""</f>
        <v> EGY_ALB_united_fascism_DEF:0 "das Sultanat Ägypten-Albanien"</v>
      </c>
      <c r="D1120" s="1" t="str">
        <f aca="false">IF(ISBLANK(A1120),"",C1120)</f>
        <v> EGY_ALB_united_fascism_DEF:0 "das Sultanat Ägypten-Albanien"</v>
      </c>
    </row>
    <row r="1121" customFormat="false" ht="15" hidden="false" customHeight="false" outlineLevel="0" collapsed="false">
      <c r="A1121" s="1" t="s">
        <v>1707</v>
      </c>
      <c r="B1121" s="1" t="s">
        <v>1686</v>
      </c>
      <c r="C1121" s="1" t="str">
        <f aca="false">A1121 &amp;" " &amp;"""" &amp;B1121 &amp;""""</f>
        <v> EGY_ALB_united_fascism_ADJ:0 "Ägyptisch-Albanisch"</v>
      </c>
      <c r="D1121" s="1" t="str">
        <f aca="false">IF(ISBLANK(A1121),"",C1121)</f>
        <v> EGY_ALB_united_fascism_ADJ:0 "Ägyptisch-Albanisch"</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1708</v>
      </c>
      <c r="B1123" s="1" t="s">
        <v>1709</v>
      </c>
      <c r="C1123" s="1" t="str">
        <f aca="false">A1123 &amp;" " &amp;"""" &amp;B1123 &amp;""""</f>
        <v> EGY_KHEDIVE_neutrality:0 "Khedivat von Ägypten"</v>
      </c>
      <c r="D1123" s="1" t="str">
        <f aca="false">IF(ISBLANK(A1123),"",C1123)</f>
        <v> EGY_KHEDIVE_neutrality:0 "Khedivat von Ägypten"</v>
      </c>
    </row>
    <row r="1124" customFormat="false" ht="15" hidden="false" customHeight="false" outlineLevel="0" collapsed="false">
      <c r="A1124" s="1" t="s">
        <v>1710</v>
      </c>
      <c r="B1124" s="1" t="s">
        <v>1711</v>
      </c>
      <c r="C1124" s="1" t="str">
        <f aca="false">A1124 &amp;" " &amp;"""" &amp;B1124 &amp;""""</f>
        <v> EGY_KHEDIVE_neutrality_DEF:0 "das Khedivat von Ägypten"</v>
      </c>
      <c r="D1124" s="1" t="str">
        <f aca="false">IF(ISBLANK(A1124),"",C1124)</f>
        <v> EGY_KHEDIVE_neutrality_DEF:0 "das Khedivat von Ägypten"</v>
      </c>
    </row>
    <row r="1125" customFormat="false" ht="15" hidden="false" customHeight="false" outlineLevel="0" collapsed="false">
      <c r="C1125" s="1" t="str">
        <f aca="false">A1125 &amp;" " &amp;"""" &amp;B1125 &amp;""""</f>
        <v> ""</v>
      </c>
      <c r="D1125" s="1" t="str">
        <f aca="false">IF(ISBLANK(A1125),"",C1125)</f>
        <v/>
      </c>
    </row>
    <row r="1126" customFormat="false" ht="15" hidden="false" customHeight="false" outlineLevel="0" collapsed="false">
      <c r="A1126" s="1" t="s">
        <v>1712</v>
      </c>
      <c r="B1126" s="1" t="s">
        <v>1713</v>
      </c>
      <c r="C1126" s="1" t="str">
        <f aca="false">A1126 &amp;" " &amp;"""" &amp;B1126 &amp;""""</f>
        <v> EGY_neutrality_nasser:0 "Arabische Republik Ägypten"</v>
      </c>
      <c r="D1126" s="1" t="str">
        <f aca="false">IF(ISBLANK(A1126),"",C1126)</f>
        <v> EGY_neutrality_nasser:0 "Arabische Republik Ägypten"</v>
      </c>
    </row>
    <row r="1127" customFormat="false" ht="15" hidden="false" customHeight="false" outlineLevel="0" collapsed="false">
      <c r="A1127" s="1" t="s">
        <v>1714</v>
      </c>
      <c r="B1127" s="1" t="s">
        <v>1715</v>
      </c>
      <c r="C1127" s="1" t="str">
        <f aca="false">A1127 &amp;" " &amp;"""" &amp;B1127 &amp;""""</f>
        <v> EGY_neutrality_nasser_desc:0 "die Arabische Republik Ägypten"</v>
      </c>
      <c r="D1127" s="1" t="str">
        <f aca="false">IF(ISBLANK(A1127),"",C1127)</f>
        <v> EGY_neutrality_nasser_desc:0 "die Arabische Republik Ägypten"</v>
      </c>
    </row>
    <row r="1128" customFormat="false" ht="15" hidden="false" customHeight="false" outlineLevel="0" collapsed="false">
      <c r="C1128" s="1" t="str">
        <f aca="false">A1128 &amp;" " &amp;"""" &amp;B1128 &amp;""""</f>
        <v> ""</v>
      </c>
      <c r="D1128" s="1" t="str">
        <f aca="false">IF(ISBLANK(A1128),"",C1128)</f>
        <v/>
      </c>
    </row>
    <row r="1129" customFormat="false" ht="15" hidden="false" customHeight="false" outlineLevel="0" collapsed="false">
      <c r="A1129" s="1" t="s">
        <v>1716</v>
      </c>
      <c r="B1129" s="1" t="s">
        <v>1717</v>
      </c>
      <c r="C1129" s="1" t="str">
        <f aca="false">A1129 &amp;" " &amp;"""" &amp;B1129 &amp;""""</f>
        <v> EGY_ARAB_REPUBLIC:0 "Vereinigtes Arabien"</v>
      </c>
      <c r="D1129" s="1" t="str">
        <f aca="false">IF(ISBLANK(A1129),"",C1129)</f>
        <v> EGY_ARAB_REPUBLIC:0 "Vereinigtes Arabien"</v>
      </c>
    </row>
    <row r="1130" customFormat="false" ht="15" hidden="false" customHeight="false" outlineLevel="0" collapsed="false">
      <c r="A1130" s="1" t="s">
        <v>1718</v>
      </c>
      <c r="B1130" s="1" t="s">
        <v>1719</v>
      </c>
      <c r="C1130" s="1" t="str">
        <f aca="false">A1130 &amp;" " &amp;"""" &amp;B1130 &amp;""""</f>
        <v> EGY_ARAB_REPUBLIC_ADJ:0 "Arabisch"</v>
      </c>
      <c r="D1130" s="1" t="str">
        <f aca="false">IF(ISBLANK(A1130),"",C1130)</f>
        <v> EGY_ARAB_REPUBLIC_ADJ:0 "Arabisch"</v>
      </c>
    </row>
    <row r="1131" customFormat="false" ht="15" hidden="false" customHeight="false" outlineLevel="0" collapsed="false">
      <c r="A1131" s="1" t="s">
        <v>1720</v>
      </c>
      <c r="B1131" s="1" t="s">
        <v>486</v>
      </c>
      <c r="C1131" s="1" t="str">
        <f aca="false">A1131 &amp;" " &amp;"""" &amp;B1131 &amp;""""</f>
        <v> EGY_ARAB_REPUBLIC_neutrality:0 "Vereinigte Arabische Republik"</v>
      </c>
      <c r="D1131" s="1" t="str">
        <f aca="false">IF(ISBLANK(A1131),"",C1131)</f>
        <v> EGY_ARAB_REPUBLIC_neutrality:0 "Vereinigte Arabische Republik"</v>
      </c>
    </row>
    <row r="1132" customFormat="false" ht="15" hidden="false" customHeight="false" outlineLevel="0" collapsed="false">
      <c r="A1132" s="1" t="s">
        <v>1721</v>
      </c>
      <c r="B1132" s="1" t="s">
        <v>1722</v>
      </c>
      <c r="C1132" s="1" t="str">
        <f aca="false">A1132 &amp;" " &amp;"""" &amp;B1132 &amp;""""</f>
        <v> EGY_ARAB_REPUBLIC_neutrality_DEF:0 "die Vereinigte Arabische Republik"</v>
      </c>
      <c r="D1132" s="1" t="str">
        <f aca="false">IF(ISBLANK(A1132),"",C1132)</f>
        <v> EGY_ARAB_REPUBLIC_neutrality_DEF:0 "die Vereinigte Arabische Republik"</v>
      </c>
    </row>
    <row r="1133" customFormat="false" ht="15" hidden="false" customHeight="false" outlineLevel="0" collapsed="false">
      <c r="A1133" s="1" t="s">
        <v>1723</v>
      </c>
      <c r="B1133" s="1" t="s">
        <v>1719</v>
      </c>
      <c r="C1133" s="1" t="str">
        <f aca="false">A1133 &amp;" " &amp;"""" &amp;B1133 &amp;""""</f>
        <v> EGY_ARAB_REPUBLIC_neutrality_ADJ:0 "Arabisch"</v>
      </c>
      <c r="D1133" s="1" t="str">
        <f aca="false">IF(ISBLANK(A1133),"",C1133)</f>
        <v> EGY_ARAB_REPUBLIC_neutrality_ADJ:0 "Arabisch"</v>
      </c>
    </row>
    <row r="1134" customFormat="false" ht="15" hidden="false" customHeight="false" outlineLevel="0" collapsed="false">
      <c r="A1134" s="1" t="s">
        <v>1724</v>
      </c>
      <c r="B1134" s="1" t="s">
        <v>486</v>
      </c>
      <c r="C1134" s="1" t="str">
        <f aca="false">A1134 &amp;" " &amp;"""" &amp;B1134 &amp;""""</f>
        <v> EGY_ARAB_REPUBLIC_democratic:0 "Vereinigte Arabische Republik"</v>
      </c>
      <c r="D1134" s="1" t="str">
        <f aca="false">IF(ISBLANK(A1134),"",C1134)</f>
        <v> EGY_ARAB_REPUBLIC_democratic:0 "Vereinigte Arabische Republik"</v>
      </c>
    </row>
    <row r="1135" customFormat="false" ht="15" hidden="false" customHeight="false" outlineLevel="0" collapsed="false">
      <c r="A1135" s="1" t="s">
        <v>1725</v>
      </c>
      <c r="B1135" s="1" t="s">
        <v>1722</v>
      </c>
      <c r="C1135" s="1" t="str">
        <f aca="false">A1135 &amp;" " &amp;"""" &amp;B1135 &amp;""""</f>
        <v> EGY_ARAB_REPUBLIC_democratic_DEF:0 "die Vereinigte Arabische Republik"</v>
      </c>
      <c r="D1135" s="1" t="str">
        <f aca="false">IF(ISBLANK(A1135),"",C1135)</f>
        <v> EGY_ARAB_REPUBLIC_democratic_DEF:0 "die Vereinigte Arabische Republik"</v>
      </c>
    </row>
    <row r="1136" customFormat="false" ht="15" hidden="false" customHeight="false" outlineLevel="0" collapsed="false">
      <c r="A1136" s="1" t="s">
        <v>1726</v>
      </c>
      <c r="B1136" s="1" t="s">
        <v>1719</v>
      </c>
      <c r="C1136" s="1" t="str">
        <f aca="false">A1136 &amp;" " &amp;"""" &amp;B1136 &amp;""""</f>
        <v> EGY_ARAB_REPUBLIC_democratic_ADJ:0 "Arabisch"</v>
      </c>
      <c r="D1136" s="1" t="str">
        <f aca="false">IF(ISBLANK(A1136),"",C1136)</f>
        <v> EGY_ARAB_REPUBLIC_democratic_ADJ:0 "Arabisch"</v>
      </c>
    </row>
    <row r="1137" customFormat="false" ht="15" hidden="false" customHeight="false" outlineLevel="0" collapsed="false">
      <c r="A1137" s="1" t="s">
        <v>1727</v>
      </c>
      <c r="B1137" s="1" t="s">
        <v>486</v>
      </c>
      <c r="C1137" s="1" t="str">
        <f aca="false">A1137 &amp;" " &amp;"""" &amp;B1137 &amp;""""</f>
        <v> EGY_ARAB_REPUBLIC_fascism:0 "Vereinigte Arabische Republik"</v>
      </c>
      <c r="D1137" s="1" t="str">
        <f aca="false">IF(ISBLANK(A1137),"",C1137)</f>
        <v> EGY_ARAB_REPUBLIC_fascism:0 "Vereinigte Arabische Republik"</v>
      </c>
    </row>
    <row r="1138" customFormat="false" ht="15" hidden="false" customHeight="false" outlineLevel="0" collapsed="false">
      <c r="A1138" s="1" t="s">
        <v>1728</v>
      </c>
      <c r="B1138" s="1" t="s">
        <v>1722</v>
      </c>
      <c r="C1138" s="1" t="str">
        <f aca="false">A1138 &amp;" " &amp;"""" &amp;B1138 &amp;""""</f>
        <v> EGY_ARAB_REPUBLIC_fascism_DEF:0 "die Vereinigte Arabische Republik"</v>
      </c>
      <c r="D1138" s="1" t="str">
        <f aca="false">IF(ISBLANK(A1138),"",C1138)</f>
        <v> EGY_ARAB_REPUBLIC_fascism_DEF:0 "die Vereinigte Arabische Republik"</v>
      </c>
    </row>
    <row r="1139" customFormat="false" ht="15" hidden="false" customHeight="false" outlineLevel="0" collapsed="false">
      <c r="A1139" s="1" t="s">
        <v>1729</v>
      </c>
      <c r="B1139" s="1" t="s">
        <v>1730</v>
      </c>
      <c r="C1139" s="1" t="str">
        <f aca="false">A1139 &amp;" " &amp;"""" &amp;B1139 &amp;""""</f>
        <v> EGY_ARAB_REPUBLIC_fascism_ADJ:0 "Arabische"</v>
      </c>
      <c r="D1139" s="1" t="str">
        <f aca="false">IF(ISBLANK(A1139),"",C1139)</f>
        <v> EGY_ARAB_REPUBLIC_fascism_ADJ:0 "Arabische"</v>
      </c>
    </row>
    <row r="1140" customFormat="false" ht="15" hidden="false" customHeight="false" outlineLevel="0" collapsed="false">
      <c r="A1140" s="1" t="s">
        <v>1731</v>
      </c>
      <c r="B1140" s="1" t="s">
        <v>1732</v>
      </c>
      <c r="C1140" s="1" t="str">
        <f aca="false">A1140 &amp;" " &amp;"""" &amp;B1140 &amp;""""</f>
        <v> EGY_ARAB_REPUBLIC_communism:0 "Vereinigte Sozialistische Arabische Staaten"</v>
      </c>
      <c r="D1140" s="1" t="str">
        <f aca="false">IF(ISBLANK(A1140),"",C1140)</f>
        <v> EGY_ARAB_REPUBLIC_communism:0 "Vereinigte Sozialistische Arabische Staaten"</v>
      </c>
    </row>
    <row r="1141" customFormat="false" ht="15" hidden="false" customHeight="false" outlineLevel="0" collapsed="false">
      <c r="A1141" s="1" t="s">
        <v>1733</v>
      </c>
      <c r="B1141" s="1" t="s">
        <v>1734</v>
      </c>
      <c r="C1141" s="1" t="str">
        <f aca="false">A1141 &amp;" " &amp;"""" &amp;B1141 &amp;""""</f>
        <v> EGY_ARAB_REPUBLIC_communism_DEF:0 "die Vereinigten Sozialistischen Arabischen Staaten"</v>
      </c>
      <c r="D1141" s="1" t="str">
        <f aca="false">IF(ISBLANK(A1141),"",C1141)</f>
        <v> EGY_ARAB_REPUBLIC_communism_DEF:0 "die Vereinigten Sozialistischen Arabischen Staaten"</v>
      </c>
    </row>
    <row r="1142" customFormat="false" ht="15" hidden="false" customHeight="false" outlineLevel="0" collapsed="false">
      <c r="A1142" s="1" t="s">
        <v>1735</v>
      </c>
      <c r="B1142" s="1" t="s">
        <v>1730</v>
      </c>
      <c r="C1142" s="1" t="str">
        <f aca="false">A1142 &amp;" " &amp;"""" &amp;B1142 &amp;""""</f>
        <v> EGY_ARAB_REPUBLIC_communism_ADJ:0 "Arabische"</v>
      </c>
      <c r="D1142" s="1" t="str">
        <f aca="false">IF(ISBLANK(A1142),"",C1142)</f>
        <v> EGY_ARAB_REPUBLIC_communism_ADJ:0 "Arabische"</v>
      </c>
    </row>
    <row r="1143" customFormat="false" ht="15" hidden="false" customHeight="false" outlineLevel="0" collapsed="false">
      <c r="C1143" s="1" t="str">
        <f aca="false">A1143 &amp;" " &amp;"""" &amp;B1143 &amp;""""</f>
        <v> ""</v>
      </c>
      <c r="D1143" s="1" t="str">
        <f aca="false">IF(ISBLANK(A1143),"",C1143)</f>
        <v/>
      </c>
    </row>
    <row r="1144" customFormat="false" ht="15" hidden="false" customHeight="false" outlineLevel="0" collapsed="false">
      <c r="A1144" s="1" t="s">
        <v>1736</v>
      </c>
      <c r="B1144" s="1" t="s">
        <v>1737</v>
      </c>
      <c r="C1144" s="1" t="str">
        <f aca="false">A1144 &amp;" " &amp;"""" &amp;B1144 &amp;""""</f>
        <v> PAL_ALL_PALESTINE:0 "Palästina"</v>
      </c>
      <c r="D1144" s="1" t="str">
        <f aca="false">IF(ISBLANK(A1144),"",C1144)</f>
        <v> PAL_ALL_PALESTINE:0 "Palästina"</v>
      </c>
    </row>
    <row r="1145" customFormat="false" ht="15" hidden="false" customHeight="false" outlineLevel="0" collapsed="false">
      <c r="A1145" s="1" t="s">
        <v>1738</v>
      </c>
      <c r="B1145" s="1" t="s">
        <v>1739</v>
      </c>
      <c r="C1145" s="1" t="str">
        <f aca="false">A1145 &amp;" " &amp;"""" &amp;B1145 &amp;""""</f>
        <v> PAL_ALL_PALESTINE_ADJ:0 "Palästinensisch"</v>
      </c>
      <c r="D1145" s="1" t="str">
        <f aca="false">IF(ISBLANK(A1145),"",C1145)</f>
        <v> PAL_ALL_PALESTINE_ADJ:0 "Palästinensisch"</v>
      </c>
    </row>
    <row r="1146" customFormat="false" ht="15" hidden="false" customHeight="false" outlineLevel="0" collapsed="false">
      <c r="A1146" s="1" t="s">
        <v>1740</v>
      </c>
      <c r="B1146" s="1" t="s">
        <v>1741</v>
      </c>
      <c r="C1146" s="1" t="str">
        <f aca="false">A1146 &amp;" " &amp;"""" &amp;B1146 &amp;""""</f>
        <v> PAL_ALL_PALESTINE_neutrality:0 "Gesamtpalästinensisches Potektorat"</v>
      </c>
      <c r="D1146" s="1" t="str">
        <f aca="false">IF(ISBLANK(A1146),"",C1146)</f>
        <v> PAL_ALL_PALESTINE_neutrality:0 "Gesamtpalästinensisches Potektorat"</v>
      </c>
    </row>
    <row r="1147" customFormat="false" ht="15" hidden="false" customHeight="false" outlineLevel="0" collapsed="false">
      <c r="A1147" s="1" t="s">
        <v>1742</v>
      </c>
      <c r="B1147" s="1" t="s">
        <v>1743</v>
      </c>
      <c r="C1147" s="1" t="str">
        <f aca="false">A1147 &amp;" " &amp;"""" &amp;B1147 &amp;""""</f>
        <v> PAL_ALL_PALESTINE_neutrality_DEF:0 "das gesamtpalästinensische Potektorat"</v>
      </c>
      <c r="D1147" s="1" t="str">
        <f aca="false">IF(ISBLANK(A1147),"",C1147)</f>
        <v> PAL_ALL_PALESTINE_neutrality_DEF:0 "das gesamtpalästinensische Potektorat"</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A1149" s="1" t="s">
        <v>1744</v>
      </c>
      <c r="B1149" s="1" t="s">
        <v>1745</v>
      </c>
      <c r="C1149" s="1" t="str">
        <f aca="false">A1149 &amp;" " &amp;"""" &amp;B1149 &amp;""""</f>
        <v> EGY_sudanese_rebellion_warning:0 "[~§R~]Sollte der Separatismus zu groß werden, könnten die Sudanesen rebellieren![~§!~]"</v>
      </c>
      <c r="D1149" s="1" t="str">
        <f aca="false">IF(ISBLANK(A1149),"",C1149)</f>
        <v> EGY_sudanese_rebellion_warning:0 "[~§R~]Sollte der Separatismus zu groß werden, könnten die Sudanesen rebellieren![~§!~]"</v>
      </c>
    </row>
    <row r="1150" customFormat="false" ht="15" hidden="false" customHeight="false" outlineLevel="0" collapsed="false">
      <c r="A1150" s="1" t="s">
        <v>1746</v>
      </c>
      <c r="B1150" s="1" t="s">
        <v>1747</v>
      </c>
      <c r="C1150" s="1" t="str">
        <f aca="false">A1150 &amp;" " &amp;"""" &amp;B1150 &amp;""""</f>
        <v> EGY_sudanese_rebellion_soon:0 "[~§R~]Sudanesische Separatisten werden eine Rebellion gegen die Besatzungstruppen starten.[~§!~]"</v>
      </c>
      <c r="D1150" s="1" t="str">
        <f aca="false">IF(ISBLANK(A1150),"",C1150)</f>
        <v> EGY_sudanese_rebellion_soon:0 "[~§R~]Sudanesische Separatisten werden eine Rebellion gegen die Besatzungstruppen starten.[~§!~]"</v>
      </c>
    </row>
    <row r="1151" customFormat="false" ht="15" hidden="false" customHeight="false" outlineLevel="0" collapsed="false">
      <c r="C1151" s="1" t="str">
        <f aca="false">A1151 &amp;" " &amp;"""" &amp;B1151 &amp;""""</f>
        <v> ""</v>
      </c>
      <c r="D1151" s="1" t="str">
        <f aca="false">IF(ISBLANK(A1151),"",C1151)</f>
        <v/>
      </c>
    </row>
    <row r="1152" customFormat="false" ht="15" hidden="false" customHeight="false" outlineLevel="0" collapsed="false">
      <c r="A1152" s="1" t="s">
        <v>1748</v>
      </c>
      <c r="B1152" s="1" t="s">
        <v>1749</v>
      </c>
      <c r="C1152" s="1" t="str">
        <f aca="false">A1152 &amp;" " &amp;"""" &amp;B1152 &amp;""""</f>
        <v> EGY_egyptian_influence_showcase:0 "[[~EGY.GetNameDefCap~]] hat [[~?EGY_egyptian_treaty_influence|+0~]] [~§H~]Einfluss auf die Konferenz[~§!~][~\n~]"</v>
      </c>
      <c r="D1152" s="1" t="str">
        <f aca="false">IF(ISBLANK(A1152),"",C1152)</f>
        <v> EGY_egyptian_influence_showcase:0 "[[~EGY.GetNameDefCap~]] hat [[~?EGY_egyptian_treaty_influence|+0~]] [~§H~]Einfluss auf die Konferenz[~§!~][~\n~]"</v>
      </c>
    </row>
    <row r="1153" customFormat="false" ht="15" hidden="false" customHeight="false" outlineLevel="0" collapsed="false">
      <c r="A1153" s="1" t="s">
        <v>1750</v>
      </c>
      <c r="B1153" s="1" t="s">
        <v>1751</v>
      </c>
      <c r="C1153" s="1" t="str">
        <f aca="false">A1153 &amp;" " &amp;"""" &amp;B1153 &amp;""""</f>
        <v> EGY_british_influence_showcase:0 "[[~ENG.GetNameDefCap~]] hat [[~?EGY_british_treaty_influence|+0~]] [~§H~]Einfluss auf die Konferenz[~§!~][~\n~]"</v>
      </c>
      <c r="D1153" s="1" t="str">
        <f aca="false">IF(ISBLANK(A1153),"",C1153)</f>
        <v> EGY_british_influence_showcase:0 "[[~ENG.GetNameDefCap~]] hat [[~?EGY_british_treaty_influence|+0~]] [~§H~]Einfluss auf die Konferenz[~§!~][~\n~]"</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1752</v>
      </c>
      <c r="B1155" s="1" t="s">
        <v>1753</v>
      </c>
      <c r="C1155" s="1" t="str">
        <f aca="false">A1155 &amp;" " &amp;"""" &amp;B1155 &amp;""""</f>
        <v> EGY_egyptian_treaty_influence:0 "[[~?EGY.egyptian_treaty_influence|0H~]]"</v>
      </c>
      <c r="D1155" s="1" t="str">
        <f aca="false">IF(ISBLANK(A1155),"",C1155)</f>
        <v> EGY_egyptian_treaty_influence:0 "[[~?EGY.egyptian_treaty_influence|0H~]]"</v>
      </c>
    </row>
    <row r="1156" customFormat="false" ht="15" hidden="false" customHeight="false" outlineLevel="0" collapsed="false">
      <c r="A1156" s="1" t="s">
        <v>1754</v>
      </c>
      <c r="B1156" s="1" t="s">
        <v>1755</v>
      </c>
      <c r="C1156" s="1" t="str">
        <f aca="false">A1156 &amp;" " &amp;"""" &amp;B1156 &amp;""""</f>
        <v> EGY_british_treaty_influence:0 "[[~?EGY.british_treaty_influence|0H~]]"</v>
      </c>
      <c r="D1156" s="1" t="str">
        <f aca="false">IF(ISBLANK(A1156),"",C1156)</f>
        <v> EGY_british_treaty_influence:0 "[[~?EGY.british_treaty_influence|0H~]]"</v>
      </c>
    </row>
    <row r="1157" customFormat="false" ht="15" hidden="false" customHeight="false" outlineLevel="0" collapsed="false">
      <c r="C1157" s="1" t="str">
        <f aca="false">A1157 &amp;" " &amp;"""" &amp;B1157 &amp;""""</f>
        <v> ""</v>
      </c>
      <c r="D1157" s="1" t="str">
        <f aca="false">IF(ISBLANK(A1157),"",C1157)</f>
        <v/>
      </c>
    </row>
    <row r="1158" customFormat="false" ht="15" hidden="false" customHeight="false" outlineLevel="0" collapsed="false">
      <c r="A1158" s="1" t="s">
        <v>1756</v>
      </c>
      <c r="B1158" s="1" t="s">
        <v>1757</v>
      </c>
      <c r="C1158" s="1" t="str">
        <f aca="false">A1158 &amp;" " &amp;"""" &amp;B1158 &amp;""""</f>
        <v> EGY_egyptian_treaty_influence_icon_value:0 "[[~?EGY_egyptian_treaty_influence|0H~]]"</v>
      </c>
      <c r="D1158" s="1" t="str">
        <f aca="false">IF(ISBLANK(A1158),"",C1158)</f>
        <v> EGY_egyptian_treaty_influence_icon_value:0 "[[~?EGY_egyptian_treaty_influence|0H~]]"</v>
      </c>
    </row>
    <row r="1159" customFormat="false" ht="15" hidden="false" customHeight="false" outlineLevel="0" collapsed="false">
      <c r="A1159" s="1" t="s">
        <v>1758</v>
      </c>
      <c r="B1159" s="1" t="s">
        <v>1759</v>
      </c>
      <c r="C1159" s="1" t="str">
        <f aca="false">A1159 &amp;" " &amp;"""" &amp;B1159 &amp;""""</f>
        <v> EGY_british_treaty_influence_icon_value:0 "[[~?EGY_british_treaty_influence|0H~]]"</v>
      </c>
      <c r="D1159" s="1" t="str">
        <f aca="false">IF(ISBLANK(A1159),"",C1159)</f>
        <v> EGY_british_treaty_influence_icon_value:0 "[[~?EGY_british_treaty_influence|0H~]]"</v>
      </c>
    </row>
    <row r="1160" customFormat="false" ht="15" hidden="false" customHeight="false" outlineLevel="0" collapsed="false">
      <c r="C1160" s="1" t="str">
        <f aca="false">A1160 &amp;" " &amp;"""" &amp;B1160 &amp;""""</f>
        <v> ""</v>
      </c>
      <c r="D1160" s="1" t="str">
        <f aca="false">IF(ISBLANK(A1160),"",C1160)</f>
        <v/>
      </c>
    </row>
    <row r="1161" customFormat="false" ht="15" hidden="false" customHeight="false" outlineLevel="0" collapsed="false">
      <c r="A1161" s="1" t="s">
        <v>1760</v>
      </c>
      <c r="B1161" s="1" t="s">
        <v>1761</v>
      </c>
      <c r="C1161" s="1" t="str">
        <f aca="false">A1161 &amp;" " &amp;"""" &amp;B1161 &amp;""""</f>
        <v> EGY_egypt_tt:0 "[~§H~][[~EGY.GetNameWithFlag~]]:[~§!~]"</v>
      </c>
      <c r="D1161" s="1" t="str">
        <f aca="false">IF(ISBLANK(A1161),"",C1161)</f>
        <v> EGY_egypt_tt:0 "[~§H~][[~EGY.GetNameWithFlag~]]:[~§!~]"</v>
      </c>
    </row>
    <row r="1162" customFormat="false" ht="15" hidden="false" customHeight="false" outlineLevel="0" collapsed="false">
      <c r="A1162" s="1" t="s">
        <v>1762</v>
      </c>
      <c r="B1162" s="1" t="s">
        <v>1763</v>
      </c>
      <c r="C1162" s="1" t="str">
        <f aca="false">A1162 &amp;" " &amp;"""" &amp;B1162 &amp;""""</f>
        <v> EGY_britain_tt:0 "[~§H~][[~ENG.GetNameWithFlag~]]:[~§!~]"</v>
      </c>
      <c r="D1162" s="1" t="str">
        <f aca="false">IF(ISBLANK(A1162),"",C1162)</f>
        <v> EGY_britain_tt:0 "[~§H~][[~ENG.GetNameWithFlag~]]:[~§!~]"</v>
      </c>
    </row>
    <row r="1163" customFormat="false" ht="15" hidden="false" customHeight="false" outlineLevel="0" collapsed="false">
      <c r="A1163" s="1" t="s">
        <v>1764</v>
      </c>
      <c r="B1163" s="1" t="s">
        <v>1765</v>
      </c>
      <c r="C1163" s="1" t="str">
        <f aca="false">A1163 &amp;" " &amp;"""" &amp;B1163 &amp;""""</f>
        <v> EGY_treaty_low_influence_decrease_tt:0 "[~§G~]+[~§!~][[~?EGY_treaty_influence_low_decrease|+0~]] [~§H~]Vertragseinfluss[~§!~]"</v>
      </c>
      <c r="D1163" s="1" t="str">
        <f aca="false">IF(ISBLANK(A1163),"",C1163)</f>
        <v> EGY_treaty_low_influence_decrease_tt:0 "[~§G~]+[~§!~][[~?EGY_treaty_influence_low_decrease|+0~]] [~§H~]Vertragseinfluss[~§!~]"</v>
      </c>
    </row>
    <row r="1164" customFormat="false" ht="15" hidden="false" customHeight="false" outlineLevel="0" collapsed="false">
      <c r="A1164" s="1" t="s">
        <v>1766</v>
      </c>
      <c r="B1164" s="1" t="s">
        <v>1767</v>
      </c>
      <c r="C1164" s="1" t="str">
        <f aca="false">A1164 &amp;" " &amp;"""" &amp;B1164 &amp;""""</f>
        <v> EGY_treaty_influence_medium_decrease_tt:0 "[~§G~][~§!~][[~?EGY_treaty_influence_medium_decrease|+0~]] [~§H~]Vertragseinfluss[~§!~]"</v>
      </c>
      <c r="D1164" s="1" t="str">
        <f aca="false">IF(ISBLANK(A1164),"",C1164)</f>
        <v> EGY_treaty_influence_medium_decrease_tt:0 "[~§G~][~§!~][[~?EGY_treaty_influence_medium_decrease|+0~]] [~§H~]Vertragseinfluss[~§!~]"</v>
      </c>
    </row>
    <row r="1165" customFormat="false" ht="15" hidden="false" customHeight="false" outlineLevel="0" collapsed="false">
      <c r="A1165" s="1" t="s">
        <v>1768</v>
      </c>
      <c r="B1165" s="1" t="s">
        <v>1769</v>
      </c>
      <c r="C1165" s="1" t="str">
        <f aca="false">A1165 &amp;" " &amp;"""" &amp;B1165 &amp;""""</f>
        <v> EGY_treaty_high_influence_decrease_tt:0 "[~§G~]+[~§!~][[~?EGY_treaty_influence_high_decrease|+0~]] [~§H~]Vertragseinfluss[~§!~]"</v>
      </c>
      <c r="D1165" s="1" t="str">
        <f aca="false">IF(ISBLANK(A1165),"",C1165)</f>
        <v> EGY_treaty_high_influence_decrease_tt:0 "[~§G~]+[~§!~][[~?EGY_treaty_influence_high_decrease|+0~]] [~§H~]Vertragseinfluss[~§!~]"</v>
      </c>
    </row>
    <row r="1166" customFormat="false" ht="15" hidden="false" customHeight="false" outlineLevel="0" collapsed="false">
      <c r="A1166" s="1" t="s">
        <v>1770</v>
      </c>
      <c r="B1166" s="1" t="s">
        <v>1771</v>
      </c>
      <c r="C1166" s="1" t="str">
        <f aca="false">A1166 &amp;" " &amp;"""" &amp;B1166 &amp;""""</f>
        <v> EGY_treaty_influence_low_increase_tt:0 "[~§R~][~§!~][[~?EGY_treaty_influence_low_increase|+0~]] [~§H~]Vertragseinfluss[~§!~]"</v>
      </c>
      <c r="D1166" s="1" t="str">
        <f aca="false">IF(ISBLANK(A1166),"",C1166)</f>
        <v> EGY_treaty_influence_low_increase_tt:0 "[~§R~][~§!~][[~?EGY_treaty_influence_low_increase|+0~]] [~§H~]Vertragseinfluss[~§!~]"</v>
      </c>
    </row>
    <row r="1167" customFormat="false" ht="15" hidden="false" customHeight="false" outlineLevel="0" collapsed="false">
      <c r="A1167" s="1" t="s">
        <v>1772</v>
      </c>
      <c r="B1167" s="1" t="s">
        <v>1773</v>
      </c>
      <c r="C1167" s="1" t="str">
        <f aca="false">A1167 &amp;" " &amp;"""" &amp;B1167 &amp;""""</f>
        <v> EGY_treaty_influence_medium_increase_tt:0 "[~§R~][~§!~][[~?EGY_treaty_influence_medium_increase|+0~]] [~§H~]Vertragseinfluss[~§!~]"</v>
      </c>
      <c r="D1167" s="1" t="str">
        <f aca="false">IF(ISBLANK(A1167),"",C1167)</f>
        <v> EGY_treaty_influence_medium_increase_tt:0 "[~§R~][~§!~][[~?EGY_treaty_influence_medium_increase|+0~]] [~§H~]Vertragseinfluss[~§!~]"</v>
      </c>
    </row>
    <row r="1168" customFormat="false" ht="15" hidden="false" customHeight="false" outlineLevel="0" collapsed="false">
      <c r="A1168" s="1" t="s">
        <v>1774</v>
      </c>
      <c r="B1168" s="1" t="s">
        <v>1775</v>
      </c>
      <c r="C1168" s="1" t="str">
        <f aca="false">A1168 &amp;" " &amp;"""" &amp;B1168 &amp;""""</f>
        <v> EGY_treaty_influence_high_increase_tt:0 "[~§R~][~§!~][[~?EGY_treaty_influence_high_increase|+0~]] [~§H~]Vertragseinfluss[~§!~]"</v>
      </c>
      <c r="D1168" s="1" t="str">
        <f aca="false">IF(ISBLANK(A1168),"",C1168)</f>
        <v> EGY_treaty_influence_high_increase_tt:0 "[~§R~][~§!~][[~?EGY_treaty_influence_high_increase|+0~]] [~§H~]Vertragseinfluss[~§!~]"</v>
      </c>
    </row>
    <row r="1169" customFormat="false" ht="15" hidden="false" customHeight="false" outlineLevel="0" collapsed="false">
      <c r="C1169" s="1" t="str">
        <f aca="false">A1169 &amp;" " &amp;"""" &amp;B1169 &amp;""""</f>
        <v> ""</v>
      </c>
      <c r="D1169" s="1" t="str">
        <f aca="false">IF(ISBLANK(A1169),"",C1169)</f>
        <v/>
      </c>
    </row>
    <row r="1170" customFormat="false" ht="15" hidden="false" customHeight="false" outlineLevel="0" collapsed="false">
      <c r="A1170" s="1" t="s">
        <v>1776</v>
      </c>
      <c r="B1170" s="1" t="s">
        <v>1777</v>
      </c>
      <c r="C1170" s="1" t="str">
        <f aca="false">A1170 &amp;" " &amp;"""" &amp;B1170 &amp;""""</f>
        <v> EGY_integration_chance_small:0 "Erhöht die Chance, dass die volle Integration das Wahlergebnis ist, um [~§Y~]5%[~§!~]."</v>
      </c>
      <c r="D1170" s="1" t="str">
        <f aca="false">IF(ISBLANK(A1170),"",C1170)</f>
        <v> EGY_integration_chance_small:0 "Erhöht die Chance, dass die volle Integration das Wahlergebnis ist, um [~§Y~]5%[~§!~]."</v>
      </c>
    </row>
    <row r="1171" customFormat="false" ht="15" hidden="false" customHeight="false" outlineLevel="0" collapsed="false">
      <c r="A1171" s="1" t="s">
        <v>1778</v>
      </c>
      <c r="B1171" s="1" t="s">
        <v>1779</v>
      </c>
      <c r="C1171" s="1" t="str">
        <f aca="false">A1171 &amp;" " &amp;"""" &amp;B1171 &amp;""""</f>
        <v> EGY_autonomy_chance_large:0 "Erhöht die Chance, dass die begrenzte Autonomie das Wahlergebnis ist, um [~§Y~]10%[~§!~]."</v>
      </c>
      <c r="D1171" s="1" t="str">
        <f aca="false">IF(ISBLANK(A1171),"",C1171)</f>
        <v> EGY_autonomy_chance_large:0 "Erhöht die Chance, dass die begrenzte Autonomie das Wahlergebnis ist, um [~§Y~]10%[~§!~]."</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C1174" s="1" t="str">
        <f aca="false">A1174 &amp;" " &amp;"""" &amp;B1174 &amp;""""</f>
        <v> ""</v>
      </c>
      <c r="D1174" s="1" t="str">
        <f aca="false">IF(ISBLANK(A1174),"",C1174)</f>
        <v/>
      </c>
    </row>
    <row r="1175" customFormat="false" ht="15" hidden="false" customHeight="false" outlineLevel="0" collapsed="false">
      <c r="A1175" s="1" t="s">
        <v>1780</v>
      </c>
      <c r="B1175" s="1" t="s">
        <v>1781</v>
      </c>
      <c r="C1175" s="1" t="str">
        <f aca="false">A1175 &amp;" " &amp;"""" &amp;B1175 &amp;""""</f>
        <v> pact_of_arabian_brotherhood:0 "Pakt der Arabischen Bruderschaft"</v>
      </c>
      <c r="D1175" s="1" t="str">
        <f aca="false">IF(ISBLANK(A1175),"",C1175)</f>
        <v> pact_of_arabian_brotherhood:0 "Pakt der Arabischen Bruderschaft"</v>
      </c>
    </row>
    <row r="1176" customFormat="false" ht="15" hidden="false" customHeight="false" outlineLevel="0" collapsed="false">
      <c r="A1176" s="1" t="s">
        <v>1782</v>
      </c>
      <c r="B1176" s="1" t="s">
        <v>1783</v>
      </c>
      <c r="C1176" s="1" t="str">
        <f aca="false">A1176 &amp;" " &amp;"""" &amp;B1176 &amp;""""</f>
        <v> the_non_alligned_movement:0 "Blockfreien-Bewegung"</v>
      </c>
      <c r="D1176" s="1" t="str">
        <f aca="false">IF(ISBLANK(A1176),"",C1176)</f>
        <v> the_non_alligned_movement:0 "Blockfreien-Bewegung"</v>
      </c>
    </row>
    <row r="1177" customFormat="false" ht="15" hidden="false" customHeight="false" outlineLevel="0" collapsed="false">
      <c r="C1177" s="1" t="str">
        <f aca="false">A1177 &amp;" " &amp;"""" &amp;B1177 &amp;""""</f>
        <v> ""</v>
      </c>
      <c r="D1177" s="1" t="str">
        <f aca="false">IF(ISBLANK(A1177),"",C1177)</f>
        <v/>
      </c>
    </row>
    <row r="1178" customFormat="false" ht="15" hidden="false" customHeight="false" outlineLevel="0" collapsed="false">
      <c r="A1178" s="1" t="s">
        <v>1784</v>
      </c>
      <c r="C1178" s="1" t="str">
        <f aca="false">A1178 &amp;" " &amp;"""" &amp;B1178 &amp;""""</f>
        <v> #opinion modifiers ""</v>
      </c>
      <c r="D1178" s="1" t="str">
        <f aca="false">IF(ISBLANK(A1178),"",C1178)</f>
        <v> #opinion modifiers ""</v>
      </c>
    </row>
    <row r="1179" customFormat="false" ht="15" hidden="false" customHeight="false" outlineLevel="0" collapsed="false">
      <c r="C1179" s="1" t="str">
        <f aca="false">A1179 &amp;" " &amp;"""" &amp;B1179 &amp;""""</f>
        <v> ""</v>
      </c>
      <c r="D1179" s="1" t="str">
        <f aca="false">IF(ISBLANK(A1179),"",C1179)</f>
        <v/>
      </c>
    </row>
    <row r="1180" customFormat="false" ht="15" hidden="false" customHeight="false" outlineLevel="0" collapsed="false">
      <c r="A1180" s="1" t="s">
        <v>1785</v>
      </c>
      <c r="B1180" s="1" t="s">
        <v>1786</v>
      </c>
      <c r="C1180" s="1" t="str">
        <f aca="false">A1180 &amp;" " &amp;"""" &amp;B1180 &amp;""""</f>
        <v> recruited_german_officers:0 "Rekrutierte [[~GER.GetAdjective~]] Offiziere"</v>
      </c>
      <c r="D1180" s="1" t="str">
        <f aca="false">IF(ISBLANK(A1180),"",C1180)</f>
        <v> recruited_german_officers:0 "Rekrutierte [[~GER.GetAdjective~]] Offiziere"</v>
      </c>
    </row>
    <row r="1181" customFormat="false" ht="15" hidden="false" customHeight="false" outlineLevel="0" collapsed="false">
      <c r="C1181" s="1" t="str">
        <f aca="false">A1181 &amp;" " &amp;"""" &amp;B1181 &amp;""""</f>
        <v> ""</v>
      </c>
      <c r="D1181" s="1" t="str">
        <f aca="false">IF(ISBLANK(A1181),"",C1181)</f>
        <v/>
      </c>
    </row>
    <row r="1182" customFormat="false" ht="15" hidden="false" customHeight="false" outlineLevel="0" collapsed="false">
      <c r="A1182" s="1" t="s">
        <v>1787</v>
      </c>
      <c r="C1182" s="1" t="str">
        <f aca="false">A1182 &amp;" " &amp;"""" &amp;B1182 &amp;""""</f>
        <v> #unit traits ""</v>
      </c>
      <c r="D1182" s="1" t="str">
        <f aca="false">IF(ISBLANK(A1182),"",C1182)</f>
        <v> #unit traits ""</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A1184" s="1" t="s">
        <v>1788</v>
      </c>
      <c r="B1184" s="1" t="s">
        <v>1789</v>
      </c>
      <c r="C1184" s="1" t="str">
        <f aca="false">A1184 &amp;" " &amp;"""" &amp;B1184 &amp;""""</f>
        <v> EGY_aristocrat:0 "Aristokrat"</v>
      </c>
      <c r="D1184" s="1" t="str">
        <f aca="false">IF(ISBLANK(A1184),"",C1184)</f>
        <v> EGY_aristocrat:0 "Aristokrat"</v>
      </c>
    </row>
    <row r="1185" customFormat="false" ht="15" hidden="false" customHeight="false" outlineLevel="0" collapsed="false">
      <c r="A1185" s="1" t="s">
        <v>1790</v>
      </c>
      <c r="B1185" s="1" t="s">
        <v>1791</v>
      </c>
      <c r="C1185" s="1" t="str">
        <f aca="false">A1185 &amp;" " &amp;"""" &amp;B1185 &amp;""""</f>
        <v> EGY_aristocrat_desc:0 "Dieser Kommandant ist Mitglied oder loyal gegenüber der Monarchie und ihren Institutionen."</v>
      </c>
      <c r="D1185" s="1" t="str">
        <f aca="false">IF(ISBLANK(A1185),"",C1185)</f>
        <v> EGY_aristocrat_desc:0 "Dieser Kommandant ist Mitglied oder loyal gegenüber der Monarchie und ihren Institutionen."</v>
      </c>
    </row>
    <row r="1186" customFormat="false" ht="15" hidden="false" customHeight="false" outlineLevel="0" collapsed="false">
      <c r="A1186" s="1" t="s">
        <v>1792</v>
      </c>
      <c r="B1186" s="1" t="s">
        <v>1793</v>
      </c>
      <c r="C1186" s="1" t="str">
        <f aca="false">A1186 &amp;" " &amp;"""" &amp;B1186 &amp;""""</f>
        <v> EGY_brotherhood_sympathiser:0 "Sympathisant der Bruderschaft"</v>
      </c>
      <c r="D1186" s="1" t="str">
        <f aca="false">IF(ISBLANK(A1186),"",C1186)</f>
        <v> EGY_brotherhood_sympathiser:0 "Sympathisant der Bruderschaft"</v>
      </c>
    </row>
    <row r="1187" customFormat="false" ht="15" hidden="false" customHeight="false" outlineLevel="0" collapsed="false">
      <c r="A1187" s="1" t="s">
        <v>1794</v>
      </c>
      <c r="B1187" s="1" t="s">
        <v>1795</v>
      </c>
      <c r="C1187" s="1" t="str">
        <f aca="false">A1187 &amp;" " &amp;"""" &amp;B1187 &amp;""""</f>
        <v> EGY_brotherhood_sympathiser_desc:0 "Dieser Befehlshaber sympathisiert mit der Sache der Muslimbruderschaft und wird sich im Falle einer Rebellion wahrscheinlich auf deren Seite stellen."</v>
      </c>
      <c r="D1187" s="1" t="str">
        <f aca="false">IF(ISBLANK(A1187),"",C1187)</f>
        <v> EGY_brotherhood_sympathiser_desc:0 "Dieser Befehlshaber sympathisiert mit der Sache der Muslimbruderschaft und wird sich im Falle einer Rebellion wahrscheinlich auf deren Seite stellen."</v>
      </c>
    </row>
    <row r="1188" customFormat="false" ht="15" hidden="false" customHeight="false" outlineLevel="0" collapsed="false">
      <c r="C1188" s="1" t="str">
        <f aca="false">A1188 &amp;" " &amp;"""" &amp;B1188 &amp;""""</f>
        <v> ""</v>
      </c>
      <c r="D1188" s="1" t="str">
        <f aca="false">IF(ISBLANK(A1188),"",C1188)</f>
        <v/>
      </c>
    </row>
    <row r="1189" customFormat="false" ht="15" hidden="false" customHeight="false" outlineLevel="0" collapsed="false">
      <c r="A1189" s="1" t="s">
        <v>1796</v>
      </c>
      <c r="C1189" s="1" t="str">
        <f aca="false">A1189 &amp;" " &amp;"""" &amp;B1189 &amp;""""</f>
        <v> #game starts &amp; rules ""</v>
      </c>
      <c r="D1189" s="1" t="str">
        <f aca="false">IF(ISBLANK(A1189),"",C1189)</f>
        <v> #game starts &amp; rules ""</v>
      </c>
    </row>
    <row r="1190" customFormat="false" ht="15" hidden="false" customHeight="false" outlineLevel="0" collapsed="false">
      <c r="C1190" s="1" t="str">
        <f aca="false">A1190 &amp;" " &amp;"""" &amp;B1190 &amp;""""</f>
        <v> ""</v>
      </c>
      <c r="D1190" s="1" t="str">
        <f aca="false">IF(ISBLANK(A1190),"",C1190)</f>
        <v/>
      </c>
    </row>
    <row r="1191" customFormat="false" ht="15" hidden="false" customHeight="false" outlineLevel="0" collapsed="false">
      <c r="A1191" s="1" t="s">
        <v>1797</v>
      </c>
      <c r="B1191" s="1" t="s">
        <v>1798</v>
      </c>
      <c r="C1191" s="1" t="str">
        <f aca="false">A1191 &amp;" " &amp;"""" &amp;B1191 &amp;""""</f>
        <v> EGY_GATHERING_STORM_DESC:0 "Das Königreich Ägypten befindet sich weiterhin im Stillstand. Fast 15 Jahre sind seit der einseitigen Unabhängigkeitserklärung vom Britischen Empire vergangen, doch dieses ist immer noch fest entschlossen, das Land als ständigen Militärstützpunkt zu behalten, um sein globales Imperium zu sichern. Das immer kriegerischere Italien im Westen bestärkt diese Idee nur noch.[~[~\n~][~\n~]Ägyptens Hauptziel war es immer, die volle Unabhängigkeit zu erlangen und sich als dominierende Macht in der Region zu etablieren. Vielleicht ist es jetzt an der Zeit, die gewünschten Träume ein für alle Mal zu verwirklichen?"</v>
      </c>
      <c r="D1191" s="1" t="str">
        <f aca="false">IF(ISBLANK(A1191),"",C1191)</f>
        <v> EGY_GATHERING_STORM_DESC:0 "Das Königreich Ägypten befindet sich weiterhin im Stillstand. Fast 15 Jahre sind seit der einseitigen Unabhängigkeitserklärung vom Britischen Empire vergangen, doch dieses ist immer noch fest entschlossen, das Land als ständigen Militärstützpunkt zu behalten, um sein globales Imperium zu sichern. Das immer kriegerischere Italien im Westen bestärkt diese Idee nur noch.[~[~\n~][~\n~]Ägyptens Hauptziel war es immer, die volle Unabhängigkeit zu erlangen und sich als dominierende Macht in der Region zu etablieren. Vielleicht ist es jetzt an der Zeit, die gewünschten Träume ein für alle Mal zu verwirklichen?"</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A1193" s="1" t="s">
        <v>1799</v>
      </c>
      <c r="B1193" s="1" t="s">
        <v>1800</v>
      </c>
      <c r="C1193" s="1" t="str">
        <f aca="false">A1193 &amp;" " &amp;"""" &amp;B1193 &amp;""""</f>
        <v> EGY_FRAGMENTATION_STATUS:0 "@EGY Ägypten Fragmentierungsstatus"</v>
      </c>
      <c r="D1193" s="1" t="str">
        <f aca="false">IF(ISBLANK(A1193),"",C1193)</f>
        <v> EGY_FRAGMENTATION_STATUS:0 "@EGY Ägypten Fragmentierungsstatus"</v>
      </c>
    </row>
    <row r="1194" customFormat="false" ht="15" hidden="false" customHeight="false" outlineLevel="0" collapsed="false">
      <c r="A1194" s="1" t="s">
        <v>1801</v>
      </c>
      <c r="B1194" s="1" t="s">
        <v>1802</v>
      </c>
      <c r="C1194" s="1" t="str">
        <f aca="false">A1194 &amp;" " &amp;"""" &amp;B1194 &amp;""""</f>
        <v> RULE_OPTION_EGY_FRAGMENTED:0 "Ägypten Fragmentiert"</v>
      </c>
      <c r="D1194" s="1" t="str">
        <f aca="false">IF(ISBLANK(A1194),"",C1194)</f>
        <v> RULE_OPTION_EGY_FRAGMENTED:0 "Ägypten Fragmentiert"</v>
      </c>
    </row>
    <row r="1195" customFormat="false" ht="15" hidden="false" customHeight="false" outlineLevel="0" collapsed="false">
      <c r="A1195" s="1" t="s">
        <v>1803</v>
      </c>
      <c r="B1195" s="1" t="s">
        <v>1804</v>
      </c>
      <c r="C1195" s="1" t="str">
        <f aca="false">A1195 &amp;" " &amp;"""" &amp;B1195 &amp;""""</f>
        <v> RULE_OPTION_EGY_FRAGMENTED_DESC:0 "Alle freischaltbaren konstituierenden Nationen, aus denen Ägypten besteht, werden bei Spielbeginn als frei und unabhängig freigeschaltet."</v>
      </c>
      <c r="D1195" s="1" t="str">
        <f aca="false">IF(ISBLANK(A1195),"",C1195)</f>
        <v> RULE_OPTION_EGY_FRAGMENTED_DESC:0 "Alle freischaltbaren konstituierenden Nationen, aus denen Ägypten besteht, werden bei Spielbeginn als frei und unabhängig freigeschaltet."</v>
      </c>
    </row>
    <row r="1196" customFormat="false" ht="15" hidden="false" customHeight="false" outlineLevel="0" collapsed="false">
      <c r="A1196" s="1" t="s">
        <v>1805</v>
      </c>
      <c r="B1196" s="1" t="s">
        <v>1806</v>
      </c>
      <c r="C1196" s="1" t="str">
        <f aca="false">A1196 &amp;" " &amp;"""" &amp;B1196 &amp;""""</f>
        <v> RULE_OPTION_EGY_DECENTRALIZED:0 "Ägypten Dezentralisiert"</v>
      </c>
      <c r="D1196" s="1" t="str">
        <f aca="false">IF(ISBLANK(A1196),"",C1196)</f>
        <v> RULE_OPTION_EGY_DECENTRALIZED:0 "Ägypten Dezentralisiert"</v>
      </c>
    </row>
    <row r="1197" customFormat="false" ht="15" hidden="false" customHeight="false" outlineLevel="0" collapsed="false">
      <c r="A1197" s="1" t="s">
        <v>1807</v>
      </c>
      <c r="B1197" s="1" t="s">
        <v>1808</v>
      </c>
      <c r="C1197" s="1" t="str">
        <f aca="false">A1197 &amp;" " &amp;"""" &amp;B1197 &amp;""""</f>
        <v> RULE_OPTION_EGY_DECENTRALIZED_DESC:0 "Alle freischaltbaren konstituierenden Nationen, aus denen Ägypten besteht, werden bei Spielstart als Marionettennationen freigeschaltet."</v>
      </c>
      <c r="D1197" s="1" t="str">
        <f aca="false">IF(ISBLANK(A1197),"",C1197)</f>
        <v> RULE_OPTION_EGY_DECENTRALIZED_DESC:0 "Alle freischaltbaren konstituierenden Nationen, aus denen Ägypten besteht, werden bei Spielstart als Marionettennationen freigeschaltet."</v>
      </c>
    </row>
    <row r="1198" customFormat="false" ht="15" hidden="false" customHeight="false" outlineLevel="0" collapsed="false">
      <c r="C1198" s="1" t="str">
        <f aca="false">A1198 &amp;" " &amp;"""" &amp;B1198 &amp;""""</f>
        <v> ""</v>
      </c>
      <c r="D1198" s="1" t="str">
        <f aca="false">IF(ISBLANK(A1198),"",C1198)</f>
        <v/>
      </c>
    </row>
    <row r="1199" customFormat="false" ht="15" hidden="false" customHeight="false" outlineLevel="0" collapsed="false">
      <c r="A1199" s="1" t="s">
        <v>1809</v>
      </c>
      <c r="B1199" s="1" t="s">
        <v>1810</v>
      </c>
      <c r="C1199" s="1" t="str">
        <f aca="false">A1199 &amp;" " &amp;"""" &amp;B1199 &amp;""""</f>
        <v> EGY_AI_BEHAVIOR:0 "@EGY Ägypten"</v>
      </c>
      <c r="D1199" s="1" t="str">
        <f aca="false">IF(ISBLANK(A1199),"",C1199)</f>
        <v> EGY_AI_BEHAVIOR:0 "@EGY Ägypten"</v>
      </c>
    </row>
    <row r="1200" customFormat="false" ht="15" hidden="false" customHeight="false" outlineLevel="0" collapsed="false">
      <c r="A1200" s="1" t="s">
        <v>1811</v>
      </c>
      <c r="B1200" s="1" t="s">
        <v>67</v>
      </c>
      <c r="C1200" s="1" t="str">
        <f aca="false">A1200 &amp;" " &amp;"""" &amp;B1200 &amp;""""</f>
        <v> EGY_RULE_OPTION_HISTORICAL:0 "Beibehaltung des Status Quo"</v>
      </c>
      <c r="D1200" s="1" t="str">
        <f aca="false">IF(ISBLANK(A1200),"",C1200)</f>
        <v> EGY_RULE_OPTION_HISTORICAL:0 "Beibehaltung des Status Quo"</v>
      </c>
    </row>
    <row r="1201" customFormat="false" ht="15" hidden="false" customHeight="false" outlineLevel="0" collapsed="false">
      <c r="A1201" s="1" t="s">
        <v>1812</v>
      </c>
      <c r="B1201" s="1" t="s">
        <v>1813</v>
      </c>
      <c r="C1201" s="1" t="str">
        <f aca="false">A1201 &amp;" " &amp;"""" &amp;B1201 &amp;""""</f>
        <v> EGY_RULE_OPTION_HISTORICAL_AI_DESC:0 "Großbritannien wird in der anglo-ägyptischen Konferenz bevorzugt, und der Status quo des ägyptischen Protektoratsstatus wird beibehalten."</v>
      </c>
      <c r="D1201" s="1" t="str">
        <f aca="false">IF(ISBLANK(A1201),"",C1201)</f>
        <v> EGY_RULE_OPTION_HISTORICAL_AI_DESC:0 "Großbritannien wird in der anglo-ägyptischen Konferenz bevorzugt, und der Status quo des ägyptischen Protektoratsstatus wird beibehalten."</v>
      </c>
    </row>
    <row r="1202" customFormat="false" ht="15" hidden="false" customHeight="false" outlineLevel="0" collapsed="false">
      <c r="A1202" s="1" t="s">
        <v>1814</v>
      </c>
      <c r="B1202" s="1" t="s">
        <v>54</v>
      </c>
      <c r="C1202" s="1" t="str">
        <f aca="false">A1202 &amp;" " &amp;"""" &amp;B1202 &amp;""""</f>
        <v> EGY_RULE_OPTION_GOV_GENERAL:0 "Ermächtigung des Generalgouverneurs"</v>
      </c>
      <c r="D1202" s="1" t="str">
        <f aca="false">IF(ISBLANK(A1202),"",C1202)</f>
        <v> EGY_RULE_OPTION_GOV_GENERAL:0 "Ermächtigung des Generalgouverneurs"</v>
      </c>
    </row>
    <row r="1203" customFormat="false" ht="15" hidden="false" customHeight="false" outlineLevel="0" collapsed="false">
      <c r="A1203" s="1" t="s">
        <v>1815</v>
      </c>
      <c r="B1203" s="1" t="s">
        <v>1816</v>
      </c>
      <c r="C1203" s="1" t="str">
        <f aca="false">A1203 &amp;" " &amp;"""" &amp;B1203 &amp;""""</f>
        <v> EGY_RULE_OPTION_GOV_GENERAL_AI_DESC:0 "Großbritannien wird bei der anglo-ägyptischen Konferenz bevorzugt, und der Generalgouverneur wird ermächtigt, was zu einem Bürgerkrieg im Land führen könnte."</v>
      </c>
      <c r="D1203" s="1" t="str">
        <f aca="false">IF(ISBLANK(A1203),"",C1203)</f>
        <v> EGY_RULE_OPTION_GOV_GENERAL_AI_DESC:0 "Großbritannien wird bei der anglo-ägyptischen Konferenz bevorzugt, und der Generalgouverneur wird ermächtigt, was zu einem Bürgerkrieg im Land führen könnte."</v>
      </c>
    </row>
    <row r="1204" customFormat="false" ht="15" hidden="false" customHeight="false" outlineLevel="0" collapsed="false">
      <c r="A1204" s="1" t="s">
        <v>1817</v>
      </c>
      <c r="B1204" s="1" t="s">
        <v>1818</v>
      </c>
      <c r="C1204" s="1" t="str">
        <f aca="false">A1204 &amp;" " &amp;"""" &amp;B1204 &amp;""""</f>
        <v> EGY_RULE_OPTION_NASSERIST:0 "Coup der freien Offiziere"</v>
      </c>
      <c r="D1204" s="1" t="str">
        <f aca="false">IF(ISBLANK(A1204),"",C1204)</f>
        <v> EGY_RULE_OPTION_NASSERIST:0 "Coup der freien Offiziere"</v>
      </c>
    </row>
    <row r="1205" customFormat="false" ht="15" hidden="false" customHeight="false" outlineLevel="0" collapsed="false">
      <c r="A1205" s="1" t="s">
        <v>1819</v>
      </c>
      <c r="C1205" s="1" t="str">
        <f aca="false">A1205 &amp;" " &amp;"""" &amp;B1205 &amp;""""</f>
        <v> EGY_RULE_OPTION_NASSERIST_AI_DESC:0" "Egypt will be favoured in the Anglo-Egyptian conference, and after gaining independence and the death of Faud I, the new king Farouk will be couped by the Free Officers led by Gamal Abdel Nasser." ""</v>
      </c>
      <c r="D1205" s="1" t="str">
        <f aca="false">IF(ISBLANK(A1205),"",C1205)</f>
        <v> EGY_RULE_OPTION_NASSERIST_AI_DESC:0" "Egypt will be favoured in the Anglo-Egyptian conference, and after gaining independence and the death of Faud I, the new king Farouk will be couped by the Free Officers led by Gamal Abdel Nasser." ""</v>
      </c>
    </row>
    <row r="1206" customFormat="false" ht="15" hidden="false" customHeight="false" outlineLevel="0" collapsed="false">
      <c r="A1206" s="1" t="s">
        <v>1820</v>
      </c>
      <c r="B1206" s="1" t="s">
        <v>403</v>
      </c>
      <c r="C1206" s="1" t="str">
        <f aca="false">A1206 &amp;" " &amp;"""" &amp;B1206 &amp;""""</f>
        <v> EGY_RULE_OPTION_DEMOCRATIC:0 "Das Mansoura-Abkommen"</v>
      </c>
      <c r="D1206" s="1" t="str">
        <f aca="false">IF(ISBLANK(A1206),"",C1206)</f>
        <v> EGY_RULE_OPTION_DEMOCRATIC:0 "Das Mansoura-Abkommen"</v>
      </c>
    </row>
    <row r="1207" customFormat="false" ht="15" hidden="false" customHeight="false" outlineLevel="0" collapsed="false">
      <c r="A1207" s="1" t="s">
        <v>1821</v>
      </c>
      <c r="B1207" s="1" t="s">
        <v>1822</v>
      </c>
      <c r="C1207" s="1" t="str">
        <f aca="false">A1207 &amp;" " &amp;"""" &amp;B1207 &amp;""""</f>
        <v> EGY_RULE_OPTION_DEMOCRATIC_AI_DESC:0 "Ägypten wird in der anglo-ägyptischen Konferenz bevorzugt, und nach Erlangung der Unabhängigkeit werden demokratische und monarchistische Fraktionen einen Kompromiss schließen und eine konstitutionelle Monarchie errichten."</v>
      </c>
      <c r="D1207" s="1" t="str">
        <f aca="false">IF(ISBLANK(A1207),"",C1207)</f>
        <v> EGY_RULE_OPTION_DEMOCRATIC_AI_DESC:0 "Ägypten wird in der anglo-ägyptischen Konferenz bevorzugt, und nach Erlangung der Unabhängigkeit werden demokratische und monarchistische Fraktionen einen Kompromiss schließen und eine konstitutionelle Monarchie errichten."</v>
      </c>
    </row>
    <row r="1208" customFormat="false" ht="15" hidden="false" customHeight="false" outlineLevel="0" collapsed="false">
      <c r="A1208" s="1" t="s">
        <v>1823</v>
      </c>
      <c r="B1208" s="1" t="s">
        <v>1824</v>
      </c>
      <c r="C1208" s="1" t="str">
        <f aca="false">A1208 &amp;" " &amp;"""" &amp;B1208 &amp;""""</f>
        <v> EGY_RULE_OPTION_KHEDIVE:0 "Wiedereinsetzung des Khedive"</v>
      </c>
      <c r="D1208" s="1" t="str">
        <f aca="false">IF(ISBLANK(A1208),"",C1208)</f>
        <v> EGY_RULE_OPTION_KHEDIVE:0 "Wiedereinsetzung des Khedive"</v>
      </c>
    </row>
    <row r="1209" customFormat="false" ht="15" hidden="false" customHeight="false" outlineLevel="0" collapsed="false">
      <c r="A1209" s="1" t="s">
        <v>1825</v>
      </c>
      <c r="B1209" s="1" t="s">
        <v>1826</v>
      </c>
      <c r="C1209" s="1" t="str">
        <f aca="false">A1209 &amp;" " &amp;"""" &amp;B1209 &amp;""""</f>
        <v> EGY_RULE_OPTION_KHEDIVE_AI_DESC:0 "Ägypten wird in der anglo-ägyptischen Konferenz begünstigt und wird nach Erlangung der Unabhängigkeit das osmanische Khedivat wiederherstellen."</v>
      </c>
      <c r="D1209" s="1" t="str">
        <f aca="false">IF(ISBLANK(A1209),"",C1209)</f>
        <v> EGY_RULE_OPTION_KHEDIVE_AI_DESC:0 "Ägypten wird in der anglo-ägyptischen Konferenz begünstigt und wird nach Erlangung der Unabhängigkeit das osmanische Khedivat wiederherstellen."</v>
      </c>
    </row>
    <row r="1210" customFormat="false" ht="15" hidden="false" customHeight="false" outlineLevel="0" collapsed="false">
      <c r="A1210" s="1" t="s">
        <v>1827</v>
      </c>
      <c r="B1210" s="1" t="s">
        <v>1828</v>
      </c>
      <c r="C1210" s="1" t="str">
        <f aca="false">A1210 &amp;" " &amp;"""" &amp;B1210 &amp;""""</f>
        <v> EGY_RULE_OPTION_MONARCHIST:0 "Farouks Herrschaft"</v>
      </c>
      <c r="D1210" s="1" t="str">
        <f aca="false">IF(ISBLANK(A1210),"",C1210)</f>
        <v> EGY_RULE_OPTION_MONARCHIST:0 "Farouks Herrschaft"</v>
      </c>
    </row>
    <row r="1211" customFormat="false" ht="15" hidden="false" customHeight="false" outlineLevel="0" collapsed="false">
      <c r="A1211" s="1" t="s">
        <v>1829</v>
      </c>
      <c r="B1211" s="1" t="s">
        <v>1830</v>
      </c>
      <c r="C1211" s="1" t="str">
        <f aca="false">A1211 &amp;" " &amp;"""" &amp;B1211 &amp;""""</f>
        <v> EGY_RULE_OPTION_MONARCHIST_AI_DESC:0 "Ägypten wird bei der anglo-ägyptischen Konferenz bevorzugt und wird nach Erlangung der Unabhängigkeit die Macht von König Farouk I. stärken."</v>
      </c>
      <c r="D1211" s="1" t="str">
        <f aca="false">IF(ISBLANK(A1211),"",C1211)</f>
        <v> EGY_RULE_OPTION_MONARCHIST_AI_DESC:0 "Ägypten wird bei der anglo-ägyptischen Konferenz bevorzugt und wird nach Erlangung der Unabhängigkeit die Macht von König Farouk I. stärken."</v>
      </c>
    </row>
    <row r="1212" customFormat="false" ht="15" hidden="false" customHeight="false" outlineLevel="0" collapsed="false">
      <c r="A1212" s="1" t="s">
        <v>1831</v>
      </c>
      <c r="B1212" s="1" t="s">
        <v>1832</v>
      </c>
      <c r="C1212" s="1" t="str">
        <f aca="false">A1212 &amp;" " &amp;"""" &amp;B1212 &amp;""""</f>
        <v> EGY_RULE_OPTION_ISLAMIST:0 "Islamistischer Putsch"</v>
      </c>
      <c r="D1212" s="1" t="str">
        <f aca="false">IF(ISBLANK(A1212),"",C1212)</f>
        <v> EGY_RULE_OPTION_ISLAMIST:0 "Islamistischer Putsch"</v>
      </c>
    </row>
    <row r="1213" customFormat="false" ht="15" hidden="false" customHeight="false" outlineLevel="0" collapsed="false">
      <c r="A1213" s="1" t="s">
        <v>1833</v>
      </c>
      <c r="B1213" s="1" t="s">
        <v>1834</v>
      </c>
      <c r="C1213" s="1" t="str">
        <f aca="false">A1213 &amp;" " &amp;"""" &amp;B1213 &amp;""""</f>
        <v> EGY_RULE_OPTION_ISLAMIST_AI_DESC:0 "Großbritannien wird bei der anglo-ägyptischen Konferenz bevorzugt, wird aber von den Muslimbrüdern geputscht, die eine islamistische Herrschaft im Staat installieren werden."</v>
      </c>
      <c r="D1213" s="1" t="str">
        <f aca="false">IF(ISBLANK(A1213),"",C1213)</f>
        <v> EGY_RULE_OPTION_ISLAMIST_AI_DESC:0 "Großbritannien wird bei der anglo-ägyptischen Konferenz bevorzugt, wird aber von den Muslimbrüdern geputscht, die eine islamistische Herrschaft im Staat installieren werden."</v>
      </c>
    </row>
    <row r="1214" customFormat="false" ht="15" hidden="false" customHeight="false" outlineLevel="0" collapsed="false">
      <c r="C1214" s="1" t="str">
        <f aca="false">A1214 &amp;" " &amp;"""" &amp;B1214 &amp;""""</f>
        <v> ""</v>
      </c>
      <c r="D1214" s="1" t="str">
        <f aca="false">IF(ISBLANK(A1214),"",C1214)</f>
        <v/>
      </c>
    </row>
    <row r="1215" customFormat="false" ht="15" hidden="false" customHeight="false" outlineLevel="0" collapsed="false">
      <c r="A1215" s="1" t="s">
        <v>1835</v>
      </c>
      <c r="C1215" s="1" t="str">
        <f aca="false">A1215 &amp;" " &amp;"""" &amp;B1215 &amp;""""</f>
        <v> #focus filters ""</v>
      </c>
      <c r="D1215" s="1" t="str">
        <f aca="false">IF(ISBLANK(A1215),"",C1215)</f>
        <v> #focus filters ""</v>
      </c>
    </row>
    <row r="1216" customFormat="false" ht="15" hidden="false" customHeight="false" outlineLevel="0" collapsed="false">
      <c r="C1216" s="1" t="str">
        <f aca="false">A1216 &amp;" " &amp;"""" &amp;B1216 &amp;""""</f>
        <v> ""</v>
      </c>
      <c r="D1216" s="1" t="str">
        <f aca="false">IF(ISBLANK(A1216),"",C1216)</f>
        <v/>
      </c>
    </row>
    <row r="1217" customFormat="false" ht="15" hidden="false" customHeight="false" outlineLevel="0" collapsed="false">
      <c r="A1217" s="1" t="s">
        <v>1836</v>
      </c>
      <c r="B1217" s="1" t="s">
        <v>1837</v>
      </c>
      <c r="C1217" s="1" t="str">
        <f aca="false">A1217 &amp;" " &amp;"""" &amp;B1217 &amp;""""</f>
        <v> FOCUS_FILTER_EGY_SUDANESE_SEPARATISM:0 "Sudanischer Separatismus"</v>
      </c>
      <c r="D1217" s="1" t="str">
        <f aca="false">IF(ISBLANK(A1217),"",C1217)</f>
        <v> FOCUS_FILTER_EGY_SUDANESE_SEPARATISM:0 "Sudanischer Separatismus"</v>
      </c>
    </row>
    <row r="1218" customFormat="false" ht="15" hidden="false" customHeight="false" outlineLevel="0" collapsed="false">
      <c r="C1218" s="1" t="str">
        <f aca="false">A1218 &amp;" " &amp;"""" &amp;B1218 &amp;""""</f>
        <v> ""</v>
      </c>
      <c r="D1218" s="1" t="str">
        <f aca="false">IF(ISBLANK(A1218),"",C1218)</f>
        <v/>
      </c>
    </row>
    <row r="1219" customFormat="false" ht="15" hidden="false" customHeight="false" outlineLevel="0" collapsed="false">
      <c r="A1219" s="1" t="s">
        <v>1838</v>
      </c>
      <c r="C1219" s="1" t="str">
        <f aca="false">A1219 &amp;" " &amp;"""" &amp;B1219 &amp;""""</f>
        <v> #map ""</v>
      </c>
      <c r="D1219" s="1" t="str">
        <f aca="false">IF(ISBLANK(A1219),"",C1219)</f>
        <v> #map ""</v>
      </c>
    </row>
    <row r="1220" customFormat="false" ht="15" hidden="false" customHeight="false" outlineLevel="0" collapsed="false">
      <c r="C1220" s="1" t="str">
        <f aca="false">A1220 &amp;" " &amp;"""" &amp;B1220 &amp;""""</f>
        <v> ""</v>
      </c>
      <c r="D1220" s="1" t="str">
        <f aca="false">IF(ISBLANK(A1220),"",C1220)</f>
        <v/>
      </c>
    </row>
    <row r="1221" customFormat="false" ht="15" hidden="false" customHeight="false" outlineLevel="0" collapsed="false">
      <c r="A1221" s="1" t="s">
        <v>1839</v>
      </c>
      <c r="B1221" s="1" t="s">
        <v>1840</v>
      </c>
      <c r="C1221" s="1" t="str">
        <f aca="false">A1221 &amp;" " &amp;"""" &amp;B1221 &amp;""""</f>
        <v> TIRAN_STRAIT:0 "Meerenge von Tiran"</v>
      </c>
      <c r="D1221" s="1" t="str">
        <f aca="false">IF(ISBLANK(A1221),"",C1221)</f>
        <v> TIRAN_STRAIT:0 "Meerenge von Tiran"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2024-08-11T12:18:04Z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