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<sst xmlns="http://schemas.openxmlformats.org/spreadsheetml/2006/main" count="390" uniqueCount="379">
  <si>
    <t xml:space="preserve">l_english:</t>
  </si>
  <si>
    <t xml:space="preserve">l_german:</t>
  </si>
  <si>
    <t xml:space="preserve"> ETH_r56_defeat_italy_category:0</t>
  </si>
  <si>
    <t xml:space="preserve">Italien besiegen</t>
  </si>
  <si>
    <t xml:space="preserve"> ETH_r56_defeat_italy:0</t>
  </si>
  <si>
    <t xml:space="preserve"> ETH_military_reforms_category:0</t>
  </si>
  <si>
    <t xml:space="preserve">Militärische Reformen</t>
  </si>
  <si>
    <t xml:space="preserve"> ETH_military_reforms_category_desc:0</t>
  </si>
  <si>
    <t xml:space="preserve">Ausländische Berater können uns bei der Ausbildung unserer Offiziere helfen, damit sie moderne Taktiken anwenden und eine wirklich moderne Armee bilden können.</t>
  </si>
  <si>
    <t xml:space="preserve"> ETH_reorganize_staff_of_general_5620:0</t>
  </si>
  <si>
    <t xml:space="preserve">Reorganisieren Sie den Stab von [~§Y~]Kassa Haile Darge[~§!~]</t>
  </si>
  <si>
    <t xml:space="preserve"> ETH_reorganize_staff_of_general_5621:0</t>
  </si>
  <si>
    <t xml:space="preserve">Reorganisieren Sie den Stab von [~§Y~]Seyoum Mengesha[~§!~]</t>
  </si>
  <si>
    <t xml:space="preserve"> ETH_reorganize_staff_of_general_5622:0</t>
  </si>
  <si>
    <t xml:space="preserve">Reorganisation des Personals von [~§Y~]Mulugeta Yeggazu[~§!~]</t>
  </si>
  <si>
    <t xml:space="preserve"> ETH_reorganize_staff_of_general_5623:0</t>
  </si>
  <si>
    <t xml:space="preserve">Reorganisation des Personals von [~§Y~]Afawarq Samayat[~§!~]</t>
  </si>
  <si>
    <t xml:space="preserve"> ETH_reorganize_staff_of_general_5624:0</t>
  </si>
  <si>
    <t xml:space="preserve"> ETH_reorganize_staff_of_general_5625:0</t>
  </si>
  <si>
    <t xml:space="preserve">Reorganisiert den Stab von [~§Y~]Imru Haile Selassie[~§!~]</t>
  </si>
  <si>
    <t xml:space="preserve"> remove_bad_staffer_trait_tt:0</t>
  </si>
  <si>
    <t xml:space="preserve">verliert [~§R~]Umschulung[~§!~] und [~§R~]schlechte Mitarbeiter[~§!~]</t>
  </si>
  <si>
    <t xml:space="preserve"> combat_skill_drop_tt:0</t>
  </si>
  <si>
    <t xml:space="preserve">[~§R~]-2[~§!~] an [~§Y~]Angriff[~§!~], [~§Y~]Verteidigung[~§!~] und [~§Y~]Planung[~§!~] Fähigkeiten.</t>
  </si>
  <si>
    <t xml:space="preserve"> ETH_reorganize_staff_of_general_cost:0</t>
  </si>
  <si>
    <t xml:space="preserve">£army_experience [~§H~]10[~§!~] £command_power [~§H~]25[~§!~] £pol_power [~§H~]25[~§!~]</t>
  </si>
  <si>
    <t xml:space="preserve"> ETH_reorganize_staff_of_general_cost_blocked:0</t>
  </si>
  <si>
    <t xml:space="preserve">£army_experience [~§R~]10[~§!~] £command_power [~§R~]25[~§!~] £pol_power [~§R~]25[~§!~]</t>
  </si>
  <si>
    <t xml:space="preserve"> ETH_reorganize_staff_of_general_cost_tooltip:0</t>
  </si>
  <si>
    <t xml:space="preserve">Es kostet 10 £Armee_Erfahrung, 25£Kommando_Kraft und 25£Pol_Kraft, dies zu wählen.</t>
  </si>
  <si>
    <t xml:space="preserve"> ETH_adopt_modern_tactics:0</t>
  </si>
  <si>
    <t xml:space="preserve">Moderne Taktik anwenden</t>
  </si>
  <si>
    <t xml:space="preserve"> remove_old_guard_trait_tt:0</t>
  </si>
  <si>
    <t xml:space="preserve">Verliere [~§R~]Alte Garde[~§!~]</t>
  </si>
  <si>
    <t xml:space="preserve"> modernize_ethiopian_rubber_production:0</t>
  </si>
  <si>
    <t xml:space="preserve">Modernisieren Sie die äthiopische Kautschukproduktion</t>
  </si>
  <si>
    <t xml:space="preserve"> exploit_ethiopian_iron_deposits:0</t>
  </si>
  <si>
    <t xml:space="preserve">Ausbeutung der äthiopischen Eisenvorkommen</t>
  </si>
  <si>
    <t xml:space="preserve"> second_italo_ethiopian_war:0</t>
  </si>
  <si>
    <t xml:space="preserve">Zweiter Italo-Äthiopischer Krieg</t>
  </si>
  <si>
    <t xml:space="preserve"> second_italo_ethiopian_war_desc:0</t>
  </si>
  <si>
    <t xml:space="preserve">Der Krieg verwüstet das Land.</t>
  </si>
  <si>
    <t xml:space="preserve"> ETH_recapture_the_juba_confluence:0</t>
  </si>
  <si>
    <t xml:space="preserve">Rückeroberung des Zusammenflusses von Juba</t>
  </si>
  <si>
    <t xml:space="preserve"> ETH_recapture_the_juba_confluence_desc:0</t>
  </si>
  <si>
    <t xml:space="preserve">Die Italiener erobern viele Dörfer entlang unserer südlichen Grenze in der Nähe des Zusammenflusses des Juba-Flusses. Die internationale Gemeinschaft wertete dies als Zeichen dafür, dass wir es mit dem Kampf gegen die italienischen Invasoren nicht ernst meinten. Wenn wir die Italiener über unsere Südgrenze zurückdrängen, würden wir dem Ausland beweisen, dass wir den Willen haben, dem italienischen Angriff zu widerstehen.</t>
  </si>
  <si>
    <t xml:space="preserve"> ETH_hold_tigray:0</t>
  </si>
  <si>
    <t xml:space="preserve">Tigray halten</t>
  </si>
  <si>
    <t xml:space="preserve"> ETH_hold_tigray_desc:0</t>
  </si>
  <si>
    <t xml:space="preserve">Wir müssen jeden Zentimeter der Nordfront in der Provinz Tigray halten, wenn wir der internationalen Gemeinschaft beweisen wollen, dass wir uns gegenüber den Italienern behaupten können. Und, was noch wichtiger ist, den lokalen Führern beweisen, dass das Regime in Addis Abeba hinter ihnen steht.</t>
  </si>
  <si>
    <t xml:space="preserve"> #ITA Dummies</t>
  </si>
  <si>
    <t xml:space="preserve"> ETH_conquer_tigray_mission:0</t>
  </si>
  <si>
    <t xml:space="preserve">Eroberung von Tigray</t>
  </si>
  <si>
    <t xml:space="preserve"> ETH_conquer_tigray_mission_desc:0</t>
  </si>
  <si>
    <t xml:space="preserve">Der Mangel an Fortschritten an der Nordfront, insbesondere in der Region Tigray, ist seit Beginn des Krieges eine Quelle der Kontroverse. Die Einnahme des Staates ist ein guter erster Schritt, um zu zeigen, dass unsere Kriegsanstrengungen nicht ins Stocken geraten sind.</t>
  </si>
  <si>
    <t xml:space="preserve"> ETH_hold_the_juba_confluence_mission:0</t>
  </si>
  <si>
    <t xml:space="preserve">Halten Sie den Zusammenfluss von Juba</t>
  </si>
  <si>
    <t xml:space="preserve"> ETH_hold_the_juba_confluence_mission_desc:0</t>
  </si>
  <si>
    <t xml:space="preserve">Einer unserer wenigen Siege in diesem Krieg war die Einnahme zahlreicher Dörfer im Zusammenfluss von Juba an der Südfront. Informationen zufolge bereiten die Äthiopier eine Offensive vor, um das verlorene Gebiet zurückzuerobern. Die Kontrolle über den Juba-Zusammenfluss so kurz nach der Einnahme zu verlieren, wäre ein großes blaues Auge für unsere Kriegsanstrengungen.</t>
  </si>
  <si>
    <t xml:space="preserve"> ETH_promote_infrastructure_development_in_from:0</t>
  </si>
  <si>
    <t xml:space="preserve">Förderung der Infrastrukturentwicklung in [[~FROM.GetName~]]</t>
  </si>
  <si>
    <t xml:space="preserve"> ETH_promote_construction_development_in_from:0</t>
  </si>
  <si>
    <t xml:space="preserve">Förderung der Bauentwicklung in [[~FROM.GetName~]]</t>
  </si>
  <si>
    <t xml:space="preserve"> ETH_state_development_production_speed_tt:0</t>
  </si>
  <si>
    <t xml:space="preserve">[~§Y~]Max Fabriken im Staat[~§!~] [~§G~]+10%[~§!~]</t>
  </si>
  <si>
    <t xml:space="preserve"> ETH_state_development_local_building_tt:0</t>
  </si>
  <si>
    <t xml:space="preserve">"[~§Y~]Lokale Baugeschwindigkeit[~§!~] [~§G~]+10%[~§!~]" #ETH_staatliche_Entwicklung_lokaler_Aufbau_tt</t>
  </si>
  <si>
    <t xml:space="preserve"> italo_ethiopian_war:0</t>
  </si>
  <si>
    <t xml:space="preserve">Italien unterzeichnete den Frieden unter Androhung der diplomatischen Isolation.</t>
  </si>
  <si>
    <t xml:space="preserve"> ETH_black_lion_corps:0</t>
  </si>
  <si>
    <t xml:space="preserve">Die Schwarzen Löwen</t>
  </si>
  <si>
    <t xml:space="preserve"> ETH_black_lion_corps_desc:0</t>
  </si>
  <si>
    <t xml:space="preserve">Kämpfende Männer strömen zu unserer Sache. </t>
  </si>
  <si>
    <t xml:space="preserve"> ETH_christmas_offensive_focus:0</t>
  </si>
  <si>
    <t xml:space="preserve">Weihnachtsoffensive</t>
  </si>
  <si>
    <t xml:space="preserve"> ETH_christmas_offensive_focus_desc:0</t>
  </si>
  <si>
    <t xml:space="preserve">Wir dürfen keine Zeit verlieren</t>
  </si>
  <si>
    <t xml:space="preserve"> ETH_home_defense_focus:0</t>
  </si>
  <si>
    <t xml:space="preserve">Verteidigung des Vaterlandes</t>
  </si>
  <si>
    <t xml:space="preserve"> ETH_home_defense_focus_desc:0</t>
  </si>
  <si>
    <t xml:space="preserve">Wir müssen uns gegen die ausländischen Eindringlinge wehren</t>
  </si>
  <si>
    <t xml:space="preserve"> ETH_swedish_red_cross:0</t>
  </si>
  <si>
    <t xml:space="preserve">Rotkreuz-Krankenhäuser</t>
  </si>
  <si>
    <t xml:space="preserve"> ETH_swedish_red_cross_desc:0</t>
  </si>
  <si>
    <t xml:space="preserve">Die Krankenhäuser des Roten Kreuzes leisten die dringend benötigte medizinische Unterstützung für unsere Truppen.</t>
  </si>
  <si>
    <t xml:space="preserve"> ETH_copy_german_design_focus:0</t>
  </si>
  <si>
    <t xml:space="preserve">Nachgemachte Mauser</t>
  </si>
  <si>
    <t xml:space="preserve"> ETH_copy_german_design_focus_desc:0</t>
  </si>
  <si>
    <t xml:space="preserve">Deutsches Design. Äthiopisch hergestellt</t>
  </si>
  <si>
    <t xml:space="preserve"> ETH_hold_the_line_focus:0</t>
  </si>
  <si>
    <t xml:space="preserve">Befestigte Stellungen</t>
  </si>
  <si>
    <t xml:space="preserve"> ETH_hold_the_line_focus_desc:0</t>
  </si>
  <si>
    <t xml:space="preserve">Eine bessere Schaufel kann viel bewirken</t>
  </si>
  <si>
    <t xml:space="preserve"> ETH_japan_advice:0</t>
  </si>
  <si>
    <t xml:space="preserve">Japanische Berater</t>
  </si>
  <si>
    <t xml:space="preserve"> ETH_japan_advice_desc:0</t>
  </si>
  <si>
    <t xml:space="preserve">Mit japanischen Beratern in Äthiopien können wir beide unseren Traum von einer Allianz der Farbigen gegen die kolonialen Unterdrücker verwirklichen.</t>
  </si>
  <si>
    <t xml:space="preserve"> ETH_lion_roar_focus:0</t>
  </si>
  <si>
    <t xml:space="preserve">Das Brüllen des Löwen</t>
  </si>
  <si>
    <t xml:space="preserve"> ETH_lion_roar_focus_desc:0</t>
  </si>
  <si>
    <t xml:space="preserve">Eifer und Entschlossenheit erfüllen die Herzen der Äthiopier</t>
  </si>
  <si>
    <t xml:space="preserve"> ETH_defensive_imperialism:0</t>
  </si>
  <si>
    <t xml:space="preserve">Antikoloniales Dogma</t>
  </si>
  <si>
    <t xml:space="preserve"> ETH_defensive_imperialism_desc:0</t>
  </si>
  <si>
    <t xml:space="preserve">Äthiopien hat die Nase voll vom so genannten Völkerbund und muss sich für die Menschen einsetzen, die nicht für sich selbst einstehen können.</t>
  </si>
  <si>
    <t xml:space="preserve"> ETH_wehib_pasha:0</t>
  </si>
  <si>
    <t xml:space="preserve">Wehib Pascha</t>
  </si>
  <si>
    <t xml:space="preserve"> ETH_georges_deffontaine:0</t>
  </si>
  <si>
    <t xml:space="preserve">Oscar Michiels</t>
  </si>
  <si>
    <t xml:space="preserve"> ETH_lion_roar_focus_lesser:0</t>
  </si>
  <si>
    <t xml:space="preserve">Siegreiche Löwen</t>
  </si>
  <si>
    <t xml:space="preserve"> ETH_lion_roar_focus_lesser_desc:0</t>
  </si>
  <si>
    <t xml:space="preserve">Wir haben uns erhoben und Italien besiegt! Tod den Kolonialisten und den Usurpatoren!</t>
  </si>
  <si>
    <t xml:space="preserve"> ETH_call_of_lion:0</t>
  </si>
  <si>
    <t xml:space="preserve">Der Ruf des Löwen</t>
  </si>
  <si>
    <t xml:space="preserve"> ETH_call_of_lion_desc:0</t>
  </si>
  <si>
    <t xml:space="preserve">Die Niederlage der Italiener hat die Afrikaner in aller Welt dazu veranlasst, sich unserer Sache anzuschließen.</t>
  </si>
  <si>
    <t xml:space="preserve"> ETH_solomonic_dynasty:0</t>
  </si>
  <si>
    <t xml:space="preserve">Dynastie von Salomon</t>
  </si>
  <si>
    <t xml:space="preserve"> ETH_solomonic_dynasty_desc:0</t>
  </si>
  <si>
    <t xml:space="preserve">Diese Person beansprucht eine Linie, die bis zu Salomon zurückreicht.</t>
  </si>
  <si>
    <t xml:space="preserve"> eth_focus:0</t>
  </si>
  <si>
    <t xml:space="preserve">Äthiopischer Nationaler Fokus</t>
  </si>
  <si>
    <t xml:space="preserve"> ETH_land_development:0</t>
  </si>
  <si>
    <t xml:space="preserve">Eisenwerke</t>
  </si>
  <si>
    <t xml:space="preserve"> ETH_land_development_desc:0</t>
  </si>
  <si>
    <t xml:space="preserve">Wir müssen unsere Stahlindustrie entwickeln, wenn wir die Produktionsanforderungen unserer Streitkräfte erfüllen wollen.</t>
  </si>
  <si>
    <t xml:space="preserve"> ETH_urban_factories:0</t>
  </si>
  <si>
    <t xml:space="preserve">Addis Abeba entwickeln</t>
  </si>
  <si>
    <t xml:space="preserve"> ETH_urban_factories_desc:0</t>
  </si>
  <si>
    <t xml:space="preserve">Ohne ein industrielles Rückgrat werden uns die Kolonialmächte wie einen Käfer zerquetschen.</t>
  </si>
  <si>
    <t xml:space="preserve"> ETH_modern_technology:0</t>
  </si>
  <si>
    <t xml:space="preserve">Die Industrie modernisieren</t>
  </si>
  <si>
    <t xml:space="preserve"> ETH_modern_technology_desc:0</t>
  </si>
  <si>
    <t xml:space="preserve">Wenn Äthiopien diese dunklen Zeiten überstehen soll, müssen moderne industrielle Verfahren eingeführt werden.</t>
  </si>
  <si>
    <t xml:space="preserve"> ETH_addiba_university:0</t>
  </si>
  <si>
    <t xml:space="preserve">Gründung des University College von Addis Abeba</t>
  </si>
  <si>
    <t xml:space="preserve"> ETH_addiba_university_desc:0</t>
  </si>
  <si>
    <t xml:space="preserve">Die Universität Addis Abeba wurde 1950 auf Wunsch von Haile Selassie von dem kanadischen Jesuiten Dr. Lucien Matte S.J. als zweijährige Hochschule gegründet. Sie nahm im folgenden Jahr ihren Betrieb auf. In den folgenden zwei Jahren wurde eine Verbindung mit der Universität von London aufgebaut. </t>
  </si>
  <si>
    <t xml:space="preserve"> ETH_extra_research_slot_2:0</t>
  </si>
  <si>
    <t xml:space="preserve">Gründung des Äthiopischen Instituts</t>
  </si>
  <si>
    <t xml:space="preserve"> ETH_extra_research_slot_2_desc:0</t>
  </si>
  <si>
    <t xml:space="preserve">Bei seiner Gründung im Jahr 1954 war das ursprüngliche Ausbildungsprogramm darauf ausgerichtet, ein dreijähriges Diplomstudium im Bauwesen anzubieten. Dieser wurde bald zu einem vierjährigen Programm ausgebaut, das zu einem BSc. Abschluss in Bauingenieurwesen. Im Jahr 1969 fusionierte die Hochschule für Bauwesen mit der Hochschule für Ingenieurwesen und bildete die Technische Fakultät der Universität Addis Abeba, die als solche bis 2009 bestehen blieb.</t>
  </si>
  <si>
    <t xml:space="preserve"> ETH_black_lions:0</t>
  </si>
  <si>
    <t xml:space="preserve">Gründung der Black Lions</t>
  </si>
  <si>
    <t xml:space="preserve"> ETH_black_lions_desc:0</t>
  </si>
  <si>
    <t xml:space="preserve">Eine antifaschistische Bewegung, die gegründet wurde, um sich gegen die italienische Besetzung Äthiopiens zu wehren. </t>
  </si>
  <si>
    <t xml:space="preserve"> ETH_regimental_system:0</t>
  </si>
  <si>
    <t xml:space="preserve"> ETH_regimental_system_desc:0</t>
  </si>
  <si>
    <t xml:space="preserve">Äthiopiens militärische Struktur und Organisation wies zu Beginn des 2. italienisch-äthiopischen Krieges erhebliche Mängel auf. Wir müssen unsere ausländischen Berater nutzen, um eine kohärente Militärstruktur zu entwickeln.</t>
  </si>
  <si>
    <t xml:space="preserve"> ETH_officer_schools:0</t>
  </si>
  <si>
    <t xml:space="preserve">Offiziersausbildung</t>
  </si>
  <si>
    <t xml:space="preserve"> ETH_officer_schools_desc:0</t>
  </si>
  <si>
    <t xml:space="preserve">Wenn wir von unseren Streitkräften Fortschritte im Kampf gegen den Kolonialismus erwarten, müssen wir unsere Offiziere in modernen Taktiken ausbilden.</t>
  </si>
  <si>
    <t xml:space="preserve"> ETH_harar_academy:0</t>
  </si>
  <si>
    <t xml:space="preserve">Gründung der Harar-Akademie</t>
  </si>
  <si>
    <t xml:space="preserve"> ETH_harar_academy_desc:0</t>
  </si>
  <si>
    <t xml:space="preserve">Die Akademie befand sich in den Ausläufern des Hakim Gara, einem Teil der Gebirgskette, die die Stadt umgibt. Magala war nur wenige Kilometer von der Akademie entfernt. Von ihrer Gründung im Jahr 1957 bis zu ihrer vorzeitigen Schließung im Jahr 1977 war die Akademie so eng mit Harar verbunden, dass sie im Bewusstsein vieler Bürger von Harar und der großen Zahl von Gentlemen Cadets, die beide durchliefen, praktisch untrennbar war.</t>
  </si>
  <si>
    <t xml:space="preserve"> ETH_mil_factory:0</t>
  </si>
  <si>
    <t xml:space="preserve">Bau von Militärfabriken</t>
  </si>
  <si>
    <t xml:space="preserve"> ETH_mil_factory_desc:0</t>
  </si>
  <si>
    <t xml:space="preserve">Wenn wir jemals effektiv kämpfen wollen, müssen wir unsere eigenen Waffen herstellen.</t>
  </si>
  <si>
    <t xml:space="preserve"> ETH_mil_factory2:0</t>
  </si>
  <si>
    <t xml:space="preserve">Die Industrie weiter entwickeln</t>
  </si>
  <si>
    <t xml:space="preserve"> ETH_mil_factory2_desc:0</t>
  </si>
  <si>
    <t xml:space="preserve">Wir müssen die Entwicklung unserer Industrie vorantreiben.</t>
  </si>
  <si>
    <t xml:space="preserve"> ETH_christmas_offensive:0</t>
  </si>
  <si>
    <t xml:space="preserve"> ETH_christmas_offensive_desc:0</t>
  </si>
  <si>
    <t xml:space="preserve">Eine Gegenoffensive Äthiopiens zur Spaltung der italienischen Streitkräfte an der Nordfront</t>
  </si>
  <si>
    <t xml:space="preserve"> ETH_national_mobilization:0</t>
  </si>
  <si>
    <t xml:space="preserve">Nationale Mobilisierung</t>
  </si>
  <si>
    <t xml:space="preserve"> ETH_national_mobilization_desc:0</t>
  </si>
  <si>
    <t xml:space="preserve">Alle Männer und Jungen, die einen Speer tragen können, gehen nach Addis Abeba. Jeder verheiratete Mann bringt seine Frau mit, die für ihn kocht und wäscht. Jeder unverheiratete Mann bringt jede unverheiratete Frau mit, die er finden kann, um für ihn zu kochen und zu waschen. Frauen mit Babys, Blinde und Menschen, die zu alt und zu gebrechlich sind, um einen Speer zu tragen, sind davon befreit. Wer nach Erhalt dieses Befehls zu Hause angetroffen wird, wird gehängt. Selassie's Mobilisierungsbefehl</t>
  </si>
  <si>
    <t xml:space="preserve"> ETH_plea_to_lon:0</t>
  </si>
  <si>
    <t xml:space="preserve">Appell an den Völkerbund</t>
  </si>
  <si>
    <t xml:space="preserve"> ETH_plea_to_lon_desc:0</t>
  </si>
  <si>
    <t xml:space="preserve">Im Juni 1936 wandte sich Haile Selassie an den Völkerbund mit der Bitte, Sanktionen gegen Italien zu verhängen. </t>
  </si>
  <si>
    <t xml:space="preserve"> ETH_ferenghi:0</t>
  </si>
  <si>
    <t xml:space="preserve">Die Ferenghi</t>
  </si>
  <si>
    <t xml:space="preserve"> ETH_ferenghi_desc:0</t>
  </si>
  <si>
    <t xml:space="preserve">Die "Ferengi" oder Ausländer waren eine Gruppe von Militärberatern, Piloten und Ärzten des Roten Kreuzes, die Äthiopien während des Krieges mit Italien unterstützten.</t>
  </si>
  <si>
    <t xml:space="preserve"> ETH_german_equipment:0</t>
  </si>
  <si>
    <t xml:space="preserve">Deutsche Unterstützung</t>
  </si>
  <si>
    <t xml:space="preserve"> ETH_german_equipment_desc:0</t>
  </si>
  <si>
    <t xml:space="preserve">Nach den anfänglichen Einwänden Italiens gegen den deutschen Anschluss lieferte Deutschland Äthiopien Gewehre und Munition in der Hoffnung, Italien zu schwächen.</t>
  </si>
  <si>
    <t xml:space="preserve"> ETH_german_design:0</t>
  </si>
  <si>
    <t xml:space="preserve">Deutsche Designs kopieren</t>
  </si>
  <si>
    <t xml:space="preserve"> ETH_german_design_desc:0</t>
  </si>
  <si>
    <t xml:space="preserve">Mit den von Deutschland gelieferten Gewehren können wir ihre Konstruktionen nachbauen.</t>
  </si>
  <si>
    <t xml:space="preserve"> ETH_homeland_defense:0</t>
  </si>
  <si>
    <t xml:space="preserve"> ETH_homeland_defense_desc:0</t>
  </si>
  <si>
    <t xml:space="preserve">Wir können nicht zulassen, dass Italien unser Hoheitsgebiet einnimmt. Wir können uns auf niemanden außer uns selbst verlassen.</t>
  </si>
  <si>
    <t xml:space="preserve"> ETH_mountain_forts:0</t>
  </si>
  <si>
    <t xml:space="preserve">Sichern Sie die Berge</t>
  </si>
  <si>
    <t xml:space="preserve"> ETH_mountain_forts_desc:0</t>
  </si>
  <si>
    <t xml:space="preserve">Wir müssen unsere Stellungen in den Bergen befestigen, wenn wir Italien die Stirn bieten wollen.</t>
  </si>
  <si>
    <t xml:space="preserve"> ETH_capital_forts:0</t>
  </si>
  <si>
    <t xml:space="preserve">Sichert die Hauptstadt</t>
  </si>
  <si>
    <t xml:space="preserve"> ETH_capital_forts_desc:0</t>
  </si>
  <si>
    <t xml:space="preserve">Wir werden Addis Abeba in eine Festung verwandeln.</t>
  </si>
  <si>
    <t xml:space="preserve"> ETH_hold_line:0</t>
  </si>
  <si>
    <t xml:space="preserve">Haltet die Linie</t>
  </si>
  <si>
    <t xml:space="preserve"> ETH_hold_line_desc:0</t>
  </si>
  <si>
    <t xml:space="preserve">Wir dürfen keinen Schritt zurückgehen und müssen unsere Stellung gegen die italienischen Angreifer halten. Die Verstärkung der bestehenden Schützengräben und neue Methoden zur Verteidigung unseres Bodens werden uns dabei sehr helfen.</t>
  </si>
  <si>
    <t xml:space="preserve"> ETH_rain_iron:0</t>
  </si>
  <si>
    <t xml:space="preserve">Stahlregen</t>
  </si>
  <si>
    <t xml:space="preserve"> ETH_rain_iron_desc:0</t>
  </si>
  <si>
    <t xml:space="preserve">Italienische Flugzeuge füllen den Himmel und bedrängen unsere Truppen. Wir müssen im ganzen Land Luftabwehrsysteme aufstellen, um sie mit Stahlregen zu vernichten!</t>
  </si>
  <si>
    <t xml:space="preserve"> ETH_japanese_assistance:0</t>
  </si>
  <si>
    <t xml:space="preserve">Japanische Hilfe</t>
  </si>
  <si>
    <t xml:space="preserve"> ETH_japanese_assistance_desc:0</t>
  </si>
  <si>
    <t xml:space="preserve">Wir müssen an Japan appellieren, Äthiopien in der Zeit der größten Not zu unterstützen. Die Bevölkerung Japans steht hinter uns, jetzt müssen wir die japanische Führung überzeugen, uns erneut zu unterstützen.</t>
  </si>
  <si>
    <t xml:space="preserve"> ETH_japanese_navy_focus:0</t>
  </si>
  <si>
    <t xml:space="preserve">Japanische Marine-Berater</t>
  </si>
  <si>
    <t xml:space="preserve"> ETH_japanese_navy_focus_desc:0</t>
  </si>
  <si>
    <t xml:space="preserve">Japan ist eine dominierende Seemacht im Pazifik, und mit ihrer Hilfe können wir den Indischen Ozean und das Rote Meer beherrschen.</t>
  </si>
  <si>
    <t xml:space="preserve"> ETH_lion_roar:0</t>
  </si>
  <si>
    <t xml:space="preserve">Der Löwe von Juda</t>
  </si>
  <si>
    <t xml:space="preserve"> ETH_lion_roar_desc:0</t>
  </si>
  <si>
    <t xml:space="preserve">Gestärkt durch die Unterstützung aus dem Ausland sammelt sich Äthiopien erneut, um die Kolonialisten ein für alle Mal zu beseitigen.</t>
  </si>
  <si>
    <t xml:space="preserve"> ETH_demand_summit:0</t>
  </si>
  <si>
    <t xml:space="preserve">Fordert ein Gipfeltreffen des Völkerbundes</t>
  </si>
  <si>
    <t xml:space="preserve"> ETH_demand_summit_desc:0</t>
  </si>
  <si>
    <t xml:space="preserve">Italien ist zerbrochen, und wir haben es ertragen. Der Völkerbund muss eingreifen und sie zwingen, diesen Konflikt zu beenden.</t>
  </si>
  <si>
    <t xml:space="preserve"> ETH_torpedoes_focus:0</t>
  </si>
  <si>
    <t xml:space="preserve">Die lange Lanze</t>
  </si>
  <si>
    <t xml:space="preserve"> ETH_torpedoes_focus_desc:0</t>
  </si>
  <si>
    <t xml:space="preserve">Unsere japanischen Brüder haben einen Torpedo entwickelt, der eine große Reichweite hat, und mit ihm können wir unserer Marine den nötigen Vorsprung verschaffen.</t>
  </si>
  <si>
    <t xml:space="preserve"> ETH_secure_seuz:0</t>
  </si>
  <si>
    <t xml:space="preserve">Sichern Sie den Suezkanal</t>
  </si>
  <si>
    <t xml:space="preserve"> ETH_secure_seuz_desc:0</t>
  </si>
  <si>
    <t xml:space="preserve">Der Suezkanal ist eine sehr wichtige Handelsroute und wird durch die kommenden Konflikte noch wichtiger werden. Dieses Land gehört Afrika, und wir müssen es den Kolonialisten abtrotzen.</t>
  </si>
  <si>
    <t xml:space="preserve"> ETH_anti_colonial_dogma:0</t>
  </si>
  <si>
    <t xml:space="preserve"> ETH_anti_colonial_dogma_desc:0</t>
  </si>
  <si>
    <t xml:space="preserve">Zu lange wurden Afrika und die Welt von Kolonialisten beherrscht und versklavt, wir müssen die Kolonialisten besiegen und diese Menschen befreien. Wir werden sie besiegen, so wie wir Italien besiegt haben.</t>
  </si>
  <si>
    <t xml:space="preserve"> ETH_reclaim_aksum:0</t>
  </si>
  <si>
    <t xml:space="preserve">Rückeroberung des Königreichs von Aksum</t>
  </si>
  <si>
    <t xml:space="preserve"> ETH_reclaim_aksum_desc:0</t>
  </si>
  <si>
    <t xml:space="preserve">Das Königreich Aksum breitete sich während seiner Blütezeit im 6. Jahrhundert von Äthiopien über das Rote Meer bis auf die Arabische Halbinsel aus. Es war eine wichtige Station entlang der Gewürzstraße und ein mächtiges Königreich. Dieses Land gehört rechtmäßig uns, und wir werden es in äthiopische Hände zurückbringen.</t>
  </si>
  <si>
    <t xml:space="preserve"> ETH_demand_french_somalia:0</t>
  </si>
  <si>
    <t xml:space="preserve">Fordern Sie Französisch-Somalia</t>
  </si>
  <si>
    <t xml:space="preserve"> ETH_demand_french_somalia_desc:0</t>
  </si>
  <si>
    <t xml:space="preserve">Die Franzosen sind nicht besser als die Briten oder die Italiener. Sie zwingen den Menschen in Afrika ihre Gesetze und ihre Kultur auf. Sie haben kein Recht auf dieses Land.</t>
  </si>
  <si>
    <t xml:space="preserve"> ETH_demand_british_somalia:0</t>
  </si>
  <si>
    <t xml:space="preserve">Fordern Sie britische Kolonien</t>
  </si>
  <si>
    <t xml:space="preserve"> ETH_demand_british_somalia_desc:0</t>
  </si>
  <si>
    <t xml:space="preserve">Die Briten haben schon viel zu lange auf der ganzen Welt geplündert und Eroberungen durchgeführt. Ihre Kolonien müssen an die Menschen zurückgegeben werden und sich unter der Leitung Äthiopiens selbst verwalten können.</t>
  </si>
  <si>
    <t xml:space="preserve"> ETH_death_to_saudis:0</t>
  </si>
  <si>
    <t xml:space="preserve">Das islamische Problem</t>
  </si>
  <si>
    <t xml:space="preserve"> ETH_death_to_saudis_desc:0</t>
  </si>
  <si>
    <t xml:space="preserve">Der Islam und seine Anhänger stehen im Widerspruch zu unserem Volk und seiner Lebensweise. Seit den Tagen des Umayyaden-Kalifats und der Ayyubiden-Dynastie sind sie mit uns verfeindet. Jetzt sind wir an der Reihe, zurückzuschlagen und uns für alles zu rächen, was sie unserem Volk angetan haben.</t>
  </si>
  <si>
    <t xml:space="preserve"> ETH_demand_solomon_kingdom:0</t>
  </si>
  <si>
    <t xml:space="preserve">Gebt das Königreich Salomons zurück</t>
  </si>
  <si>
    <t xml:space="preserve"> ETH_demand_solomon_kingdom_desc:0</t>
  </si>
  <si>
    <t xml:space="preserve">Haile Selassie ist der rechtmäßige Erbe des salomonischen Königreichs, und wir werden in das Heilige Land zurückkehren und die christlichen und jüdischen Völker unter einem Banner vereinen. Gegrüßt sei Kaiser Haile Selassie, König von Axum und seinem ganzen Land!</t>
  </si>
  <si>
    <t xml:space="preserve"> ETH_red_sea_focus:0</t>
  </si>
  <si>
    <t xml:space="preserve">Erschließung des Roten Meeres</t>
  </si>
  <si>
    <t xml:space="preserve"> ETH_red_sea_focus_desc:0</t>
  </si>
  <si>
    <t xml:space="preserve">Das Rote Meer ist eine wichtige Handelsroute. Wir müssen unsere Häfen an diesem Meer ausbauen, wenn wir das Meer beherrschen wollen. Die äthiopischen Häfen waren eine wichtige Station auf der Seidenstraße, bevor sie weiter das Rote Meer hinaufzogen. Wir müssen sie zurückerobern!</t>
  </si>
  <si>
    <t xml:space="preserve"> ETH_develop_eritrea:0</t>
  </si>
  <si>
    <t xml:space="preserve">Eritrea entwickeln</t>
  </si>
  <si>
    <t xml:space="preserve"> ETH_develop_eritrea_desc:0</t>
  </si>
  <si>
    <t xml:space="preserve">Die Italiener haben einiges in die Infrastruktur in Eritrea investiert, wir können ihre bestehenden Strukturen übernehmen und weiter ausbauen. Eritrea könnte als wichtiger Hafen dienen, wenn wir die Infrastruktur und Industrieprojekte weiter ausbauen.</t>
  </si>
  <si>
    <t xml:space="preserve"> ETH_develop_somalia:0</t>
  </si>
  <si>
    <t xml:space="preserve">Somalia entwickeln</t>
  </si>
  <si>
    <t xml:space="preserve"> ETH_develop_somalia_desc:0</t>
  </si>
  <si>
    <t xml:space="preserve">Wir müssen Somalia zu einem modernen Hafen ausbauen, wenn wir überhaupt die Absicht haben, unser Land gegen die Kolonialisten zu sichern.</t>
  </si>
  <si>
    <t xml:space="preserve"> ETH_fortify_eritrea:0</t>
  </si>
  <si>
    <t xml:space="preserve">Eritrea befestigen</t>
  </si>
  <si>
    <t xml:space="preserve"> ETH_fortify_eritrea_desc:0</t>
  </si>
  <si>
    <t xml:space="preserve">Wenn wir etwas aus dem Krieg mit Italien gelernt haben, dann, dass Verteidigungsanlagen notwendig sind, um eine Invasion durch fremde Mächte zu verhindern.</t>
  </si>
  <si>
    <t xml:space="preserve"> ETH_fortify_somalia:0</t>
  </si>
  <si>
    <t xml:space="preserve">Somalia befestigen</t>
  </si>
  <si>
    <t xml:space="preserve"> ETH_fortify_somalia_desc:0</t>
  </si>
  <si>
    <t xml:space="preserve">Wir müssen alles tun, um unser Heimatland zu verteidigen und unsere verwundbaren Stellungen zu verstärken.</t>
  </si>
  <si>
    <t xml:space="preserve"> ETH_modern_navy:0</t>
  </si>
  <si>
    <t xml:space="preserve">Entwicklung einer modernen Marine</t>
  </si>
  <si>
    <t xml:space="preserve"> ETH_modern_navy_desc:0</t>
  </si>
  <si>
    <t xml:space="preserve">Jetzt, da wir unsere Häfen gesichert und ausgebaut haben, können wir in Schiffskonstruktionen investieren, die sich an denen anderer großer Nationen orientieren. Angesichts der begrenzten Möglichkeiten unserer Industrie sollten wir alle Ressourcen in Zerstörer investieren.</t>
  </si>
  <si>
    <t xml:space="preserve"> ETH_amphibious_operations:0</t>
  </si>
  <si>
    <t xml:space="preserve">Amphibische Operationen</t>
  </si>
  <si>
    <t xml:space="preserve"> ETH_amphibious_operations_desc:0</t>
  </si>
  <si>
    <t xml:space="preserve">Eine amphibische Kriegsführung wird erforderlich sein, wenn wir Afrika jemals verlassen wollen. Wir sollten Ressourcen in die Untersuchung der Rolle von Transportschiffen und der unterstützenden Marine für einen erfolgreichen Landekopf investieren.</t>
  </si>
  <si>
    <t xml:space="preserve"> ETH_carrier_primacy:0</t>
  </si>
  <si>
    <t xml:space="preserve">Vorrang für Flugzeugträger</t>
  </si>
  <si>
    <t xml:space="preserve"> ETH_carrier_primacy_desc:0</t>
  </si>
  <si>
    <t xml:space="preserve">Trägerkriegsführung ist die Zukunft des Seekampfes, und wir müssen Ressourcen in die Entwicklung unserer eigenen Konzepte investieren.</t>
  </si>
  <si>
    <t xml:space="preserve"> ETH_battleship_primacy:0</t>
  </si>
  <si>
    <t xml:space="preserve">Vorrang für Kriegsschiffe</t>
  </si>
  <si>
    <t xml:space="preserve"> ETH_battleship_primacy_desc:0</t>
  </si>
  <si>
    <t xml:space="preserve">Wenn wir mit den anderen Seestreitkräften der Welt mithalten wollen, müssen wir Schlachtschiffe entwickeln.</t>
  </si>
  <si>
    <t xml:space="preserve"> ETH_silk_road_test:0</t>
  </si>
  <si>
    <t xml:space="preserve">Wiederaufbau der Seidenstraße</t>
  </si>
  <si>
    <t xml:space="preserve"> ETH_silk_road_test_desc:0</t>
  </si>
  <si>
    <t xml:space="preserve">Äthiopien war eine wichtige Route auf der Seidenstraße, die Waren kamen über die Häfen von Aksum und über Äthiopien nach Norden durch Afrika. Wir müssen eine neue Infrastruktur aufbauen, die es uns ermöglicht, Waren durch unser Land zu transportieren, so wie die Waren durch Aksum transportiert wurden.</t>
  </si>
  <si>
    <t xml:space="preserve"> ETH_steel_industry:0</t>
  </si>
  <si>
    <t xml:space="preserve">Verbesserungen in der Stahlindustrie</t>
  </si>
  <si>
    <t xml:space="preserve"> ETH_steel_industry_desc:0</t>
  </si>
  <si>
    <t xml:space="preserve">Wir müssen unsere Stahlindustrie weiter ausbauen, wenn wir eine moderne Armee und Marine aufstellen wollen.</t>
  </si>
  <si>
    <t xml:space="preserve"> ETH_rare_metals:0</t>
  </si>
  <si>
    <t xml:space="preserve">Metallindustrie</t>
  </si>
  <si>
    <t xml:space="preserve"> ETH_rare_metals_desc:0</t>
  </si>
  <si>
    <t xml:space="preserve">Durch weitere Investitionen in den Bergbau können wir neue Metallvorkommen erschließen, die wir für eine fortschrittliche Industrie benötigen.</t>
  </si>
  <si>
    <t xml:space="preserve"> ETH_oil_industry:0</t>
  </si>
  <si>
    <t xml:space="preserve">Ölindustrie</t>
  </si>
  <si>
    <t xml:space="preserve"> ETH_oil_industry_desc:0</t>
  </si>
  <si>
    <t xml:space="preserve">Eine moderne Marine benötigt eine ständige Ölquelle, die wir durch weitere Investitionen erschließen können.</t>
  </si>
  <si>
    <t xml:space="preserve">Eine antifaschistische Bewegung, die zum Widerstand gegen die italienische Besatzung Äthiopiens gegründet wurde. </t>
  </si>
  <si>
    <t xml:space="preserve"> ETH_modern_airforce:0"Modernize Airforce"</t>
  </si>
  <si>
    <t xml:space="preserve"> ETH_modern_airforce_desc:0</t>
  </si>
  <si>
    <t xml:space="preserve">Mit ein wenig Mühe können wir unsere Luftwaffe gründlich modernisieren.</t>
  </si>
  <si>
    <t xml:space="preserve"> ETH_airbase_eritea:0</t>
  </si>
  <si>
    <t xml:space="preserve">Luftwaffenstützpunkt in Eritrea</t>
  </si>
  <si>
    <t xml:space="preserve"> ETH_airbase_eritea_desc:0</t>
  </si>
  <si>
    <t xml:space="preserve">Um unsere Streitkräfte in Eritrea angemessen abdecken zu können, müssen wir unsere Basen dort ausbauen.</t>
  </si>
  <si>
    <t xml:space="preserve"> ETH_airbase_somalia:0</t>
  </si>
  <si>
    <t xml:space="preserve">Luftwaffenstützpunkt in Somalia</t>
  </si>
  <si>
    <t xml:space="preserve"> ETH_airbase_somalia_desc:0</t>
  </si>
  <si>
    <t xml:space="preserve">Somalia braucht einen Aufenthaltsort für unsere Flüge. Wir können ihn dort in kurzer Zeit errichten.</t>
  </si>
  <si>
    <t xml:space="preserve"> ETH_develop_airforce:0</t>
  </si>
  <si>
    <t xml:space="preserve">Laufende Investitionen</t>
  </si>
  <si>
    <t xml:space="preserve"> ETH_develop_airforce_desc:0</t>
  </si>
  <si>
    <t xml:space="preserve">Wenn wir auf dem Gebiet der Luftüberlegenheit wettbewerbsfähig bleiben wollen, müssen wir weiter in unsere Zukunft investieren.</t>
  </si>
  <si>
    <t xml:space="preserve"> ETH_hold_the_line:0</t>
  </si>
  <si>
    <t xml:space="preserve">Verbesserte Positionen</t>
  </si>
  <si>
    <t xml:space="preserve"> ETH_diplomatic_legitimacy:0</t>
  </si>
  <si>
    <t xml:space="preserve">Diplomatische Legitimität</t>
  </si>
  <si>
    <t xml:space="preserve"> ETH_diplomatic_legitimacy_desc:0</t>
  </si>
  <si>
    <t xml:space="preserve">Nachdem die italienische Invasion zurückgeschlagen wurde, kann unser Land zu einem Symbol des Widerstands gegen imperialistische Unterdrückung werden.</t>
  </si>
  <si>
    <t xml:space="preserve"> ETH_join_the_japanese:0</t>
  </si>
  <si>
    <t xml:space="preserve">Formalisierung der nippo-äthiopischen Allianz</t>
  </si>
  <si>
    <t xml:space="preserve"> ETH_join_the_japanese_desc:0</t>
  </si>
  <si>
    <t xml:space="preserve">Die gegenseitige Unterstützung zwischen unseren beiden großen Nationen kann zu einem Militärbündnis ausgebaut werden, das den imperialistischen Ambitionen des macht- und landhungrigen Westens entgegenwirken soll!</t>
  </si>
  <si>
    <t xml:space="preserve"> ETH_japanese_navy:0</t>
  </si>
  <si>
    <t xml:space="preserve"> ETH_leopold_reul:0</t>
  </si>
  <si>
    <t xml:space="preserve">Léopold Reul</t>
  </si>
  <si>
    <t xml:space="preserve"> ETH_feodor_konovalov:0</t>
  </si>
  <si>
    <t xml:space="preserve">Fjodor Konowalow</t>
  </si>
  <si>
    <t xml:space="preserve"> ETH_the_long_lance:0</t>
  </si>
  <si>
    <t xml:space="preserve"> ethiopia.1.t:0</t>
  </si>
  <si>
    <t xml:space="preserve">Italienische Invasion vereitelt</t>
  </si>
  <si>
    <t xml:space="preserve"> ethiopia.1.d:0</t>
  </si>
  <si>
    <t xml:space="preserve">Der italienische Eindringling wurde von unseren Grenzen vertrieben und ins Meer geworfen! Dies ist ein glorreicher Tag für die Kinder Salomons. Wir haben endlich das Land unserer Vorfahren zurückerobert, das unserem Volk gestohlen wurde, und eine stärkere Nation geschmiedet, die auf dem Weg zur Größe ist.</t>
  </si>
  <si>
    <t xml:space="preserve"> ethiopia.2.t:0</t>
  </si>
  <si>
    <t xml:space="preserve">Embargo der Westmächte gegen Italien</t>
  </si>
  <si>
    <t xml:space="preserve"> ethiopia.2.d:0</t>
  </si>
  <si>
    <t xml:space="preserve">Die Unterzeichner betrachten es als Voraussetzung für einen dauerhaften Frieden, dass alle Nationen in der Welt jeweils ihren eigenen Platz erhalten, und haben beschlossen, einander beizustehen und zusammenzuarbeiten in ihren Bemühungen, das sinnlose Blutvergießen und den rücksichtslosen Imperialismus Italiens in Ostafrika bzw. in den Regionen des Kontinents zu beenden, in denen es ihr vorrangiges Ziel ist, eine neue Ordnung der Dinge zu schaffen und aufrechtzuerhalten, die den gegenseitigen Wohlstand und das Wohlergehen der betroffenen Völker fördert.</t>
  </si>
  <si>
    <t xml:space="preserve"> ethiopia.3.t:0</t>
  </si>
  <si>
    <t xml:space="preserve">Westmächte empört</t>
  </si>
  <si>
    <t xml:space="preserve"> ethiopia.3.d:0</t>
  </si>
  <si>
    <t xml:space="preserve">Eine solche unkontrollierte Aggression gegen andere Mitglieder des Völkerbundes wird nicht geduldet werden.</t>
  </si>
  <si>
    <t xml:space="preserve"> news.337.title:0</t>
  </si>
  <si>
    <t xml:space="preserve">Demütigung in Afrika</t>
  </si>
  <si>
    <t xml:space="preserve"> news.337.desc:0</t>
  </si>
  <si>
    <t xml:space="preserve">Heute wurde ein Friedensvertrag zwischen [[~ETH.GetLeader~]] und [[~ITA.GetLeader~]] unterzeichnet, der die Feindseligkeiten zwischen den beiden Nationen beendet. Trotz des enormen Machtgefälles zwischen dem eingeschlossenen Königreich und dem weltumspannenden Imperium ging die äthiopische Regierung bei diesen Verhandlungen eindeutig als Sieger hervor. Italien muss nicht nur einen Waffenstillstand mit Äthiopien schließen, sondern die Gebiete Eritrea und Italienisch-Somaliland wurden offiziell an [[~ETH.GetNameDef~]] abgetreten. Mit dieser zweiten Niederlage der italienischen Streitkräfte in Äthiopien liegt die Regierung von [[~ITA.GetLeader~]] in Trümmern, und es wird wahrscheinlich viele Jahre dauern, bis sich der verletzte italienische Stolz von dieser Niederlage wirklich erholt.</t>
  </si>
  <si>
    <t xml:space="preserve"> news.337.a:0</t>
  </si>
  <si>
    <t xml:space="preserve">Gut für Äthiopien!</t>
  </si>
  <si>
    <t xml:space="preserve"> news.337.b:0</t>
  </si>
  <si>
    <t xml:space="preserve">Wir hoffen, dass [[~ITA.GetLeader~]] nicht für sein Versagen in Erinnerung bleiben wird.</t>
  </si>
  <si>
    <t xml:space="preserve"> news.337.c:0</t>
  </si>
  <si>
    <t xml:space="preserve">Davon werden wir uns nie wieder erholen.</t>
  </si>
  <si>
    <t xml:space="preserve"> news.337.d:0</t>
  </si>
  <si>
    <t xml:space="preserve">Ras Alulas Reich ist wiedergeboren!</t>
  </si>
  <si>
    <t xml:space="preserve"> ethiopia.10011.t:0</t>
  </si>
  <si>
    <t xml:space="preserve">Deutsche Kanonen</t>
  </si>
  <si>
    <t xml:space="preserve"> ethiopia.10011.d:0</t>
  </si>
  <si>
    <t xml:space="preserve">Deutschland schickt Nachschub, um unsere Industrie voranzubringen. Mit einer modernen Industrie können wir Mussolinis Truppen endlich den Kampf ansagen.</t>
  </si>
  <si>
    <t xml:space="preserve"> ethiopia.10011.a:0</t>
  </si>
  <si>
    <t xml:space="preserve">Wir müssen die Produktion ankurbeln!</t>
  </si>
  <si>
    <t xml:space="preserve"> ethiopia.10011.b:0</t>
  </si>
  <si>
    <t xml:space="preserve">Ihre Waffen werden uns im Kampf sehr helfen!</t>
  </si>
  <si>
    <t xml:space="preserve"> ETH_generic_tank_plant:0</t>
  </si>
  <si>
    <t xml:space="preserve">Nationale Panzerwerkstatt</t>
  </si>
  <si>
    <t xml:space="preserve"> ETH_tank_refurbishment_plant:0</t>
  </si>
  <si>
    <t xml:space="preserve">Panzer-Reparaturwerkstatt</t>
  </si>
  <si>
    <t xml:space="preserve"> ETH_tank_refurbishment_plant_desc:0</t>
  </si>
  <si>
    <t xml:space="preserve">Wenn wir Panzer brauchen, warum nicht mit dem anfangen, was die Italiener uns hinterlassen haben?</t>
  </si>
  <si>
    <t xml:space="preserve"> ETH_nissan:0</t>
  </si>
  <si>
    <t xml:space="preserve">Nissan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</si>
</sst>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08" activeCellId="0" sqref="D1:D20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ETH_r56_defeat_italy_category:0 "Italien besiegen"</v>
      </c>
      <c r="D2" s="1" t="str">
        <f aca="false">IF(ISBLANK(A2),"",C2)</f>
        <v> ETH_r56_defeat_italy_category:0 "Italien besiegen"</v>
      </c>
    </row>
    <row r="3" customFormat="false" ht="15" hidden="false" customHeight="false" outlineLevel="0" collapsed="false">
      <c r="A3" s="1" t="s">
        <v>4</v>
      </c>
      <c r="B3" s="1" t="s">
        <v>3</v>
      </c>
      <c r="C3" s="1" t="str">
        <f aca="false">A3 &amp;" " &amp;"""" &amp;B3 &amp;""""</f>
        <v> ETH_r56_defeat_italy:0 "Italien besiegen"</v>
      </c>
      <c r="D3" s="1" t="str">
        <f aca="false">IF(ISBLANK(A3),"",C3)</f>
        <v> ETH_r56_defeat_italy:0 "Italien besiegen"</v>
      </c>
    </row>
    <row r="4" customFormat="false" ht="15" hidden="false" customHeight="false" outlineLevel="0" collapsed="false">
      <c r="A4" s="1" t="s">
        <v>5</v>
      </c>
      <c r="B4" s="1" t="s">
        <v>6</v>
      </c>
      <c r="C4" s="1" t="str">
        <f aca="false">A4 &amp;" " &amp;"""" &amp;B4 &amp;""""</f>
        <v> ETH_military_reforms_category:0 "Militärische Reformen"</v>
      </c>
      <c r="D4" s="1" t="str">
        <f aca="false">IF(ISBLANK(A4),"",C4)</f>
        <v> ETH_military_reforms_category:0 "Militärische Reformen"</v>
      </c>
    </row>
    <row r="5" customFormat="false" ht="15" hidden="false" customHeight="false" outlineLevel="0" collapsed="false">
      <c r="A5" s="1" t="s">
        <v>7</v>
      </c>
      <c r="B5" s="1" t="s">
        <v>8</v>
      </c>
      <c r="C5" s="1" t="str">
        <f aca="false">A5 &amp;" " &amp;"""" &amp;B5 &amp;""""</f>
        <v> ETH_military_reforms_category_desc:0 "Ausländische Berater können uns bei der Ausbildung unserer Offiziere helfen, damit sie moderne Taktiken anwenden und eine wirklich moderne Armee bilden können."</v>
      </c>
      <c r="D5" s="1" t="str">
        <f aca="false">IF(ISBLANK(A5),"",C5)</f>
        <v> ETH_military_reforms_category_desc:0 "Ausländische Berater können uns bei der Ausbildung unserer Offiziere helfen, damit sie moderne Taktiken anwenden und eine wirklich moderne Armee bilden können."</v>
      </c>
    </row>
    <row r="6" customFormat="false" ht="15" hidden="false" customHeight="false" outlineLevel="0" collapsed="false">
      <c r="A6" s="1" t="s">
        <v>9</v>
      </c>
      <c r="B6" s="1" t="s">
        <v>10</v>
      </c>
      <c r="C6" s="1" t="str">
        <f aca="false">A6 &amp;" " &amp;"""" &amp;B6 &amp;""""</f>
        <v> ETH_reorganize_staff_of_general_5620:0 "Reorganisieren Sie den Stab von [~§Y~]Kassa Haile Darge[~§!~]"</v>
      </c>
      <c r="D6" s="1" t="str">
        <f aca="false">IF(ISBLANK(A6),"",C6)</f>
        <v> ETH_reorganize_staff_of_general_5620:0 "Reorganisieren Sie den Stab von [~§Y~]Kassa Haile Darge[~§!~]"</v>
      </c>
    </row>
    <row r="7" customFormat="false" ht="15" hidden="false" customHeight="false" outlineLevel="0" collapsed="false">
      <c r="A7" s="1" t="s">
        <v>11</v>
      </c>
      <c r="B7" s="1" t="s">
        <v>12</v>
      </c>
      <c r="C7" s="1" t="str">
        <f aca="false">A7 &amp;" " &amp;"""" &amp;B7 &amp;""""</f>
        <v> ETH_reorganize_staff_of_general_5621:0 "Reorganisieren Sie den Stab von [~§Y~]Seyoum Mengesha[~§!~]"</v>
      </c>
      <c r="D7" s="1" t="str">
        <f aca="false">IF(ISBLANK(A7),"",C7)</f>
        <v> ETH_reorganize_staff_of_general_5621:0 "Reorganisieren Sie den Stab von [~§Y~]Seyoum Mengesha[~§!~]"</v>
      </c>
    </row>
    <row r="8" customFormat="false" ht="15" hidden="false" customHeight="false" outlineLevel="0" collapsed="false">
      <c r="A8" s="1" t="s">
        <v>13</v>
      </c>
      <c r="B8" s="1" t="s">
        <v>14</v>
      </c>
      <c r="C8" s="1" t="str">
        <f aca="false">A8 &amp;" " &amp;"""" &amp;B8 &amp;""""</f>
        <v> ETH_reorganize_staff_of_general_5622:0 "Reorganisation des Personals von [~§Y~]Mulugeta Yeggazu[~§!~]"</v>
      </c>
      <c r="D8" s="1" t="str">
        <f aca="false">IF(ISBLANK(A8),"",C8)</f>
        <v> ETH_reorganize_staff_of_general_5622:0 "Reorganisation des Personals von [~§Y~]Mulugeta Yeggazu[~§!~]"</v>
      </c>
    </row>
    <row r="9" customFormat="false" ht="15" hidden="false" customHeight="false" outlineLevel="0" collapsed="false">
      <c r="A9" s="1" t="s">
        <v>15</v>
      </c>
      <c r="B9" s="1" t="s">
        <v>16</v>
      </c>
      <c r="C9" s="1" t="str">
        <f aca="false">A9 &amp;" " &amp;"""" &amp;B9 &amp;""""</f>
        <v> ETH_reorganize_staff_of_general_5623:0 "Reorganisation des Personals von [~§Y~]Afawarq Samayat[~§!~]"</v>
      </c>
      <c r="D9" s="1" t="str">
        <f aca="false">IF(ISBLANK(A9),"",C9)</f>
        <v> ETH_reorganize_staff_of_general_5623:0 "Reorganisation des Personals von [~§Y~]Afawarq Samayat[~§!~]"</v>
      </c>
    </row>
    <row r="10" customFormat="false" ht="15" hidden="false" customHeight="false" outlineLevel="0" collapsed="false">
      <c r="A10" s="1" t="s">
        <v>17</v>
      </c>
      <c r="B10" s="1" t="s">
        <v>10</v>
      </c>
      <c r="C10" s="1" t="str">
        <f aca="false">A10 &amp;" " &amp;"""" &amp;B10 &amp;""""</f>
        <v> ETH_reorganize_staff_of_general_5624:0 "Reorganisieren Sie den Stab von [~§Y~]Kassa Haile Darge[~§!~]"</v>
      </c>
      <c r="D10" s="1" t="str">
        <f aca="false">IF(ISBLANK(A10),"",C10)</f>
        <v> ETH_reorganize_staff_of_general_5624:0 "Reorganisieren Sie den Stab von [~§Y~]Kassa Haile Darge[~§!~]"</v>
      </c>
    </row>
    <row r="11" customFormat="false" ht="15" hidden="false" customHeight="false" outlineLevel="0" collapsed="false">
      <c r="A11" s="1" t="s">
        <v>18</v>
      </c>
      <c r="B11" s="1" t="s">
        <v>19</v>
      </c>
      <c r="C11" s="1" t="str">
        <f aca="false">A11 &amp;" " &amp;"""" &amp;B11 &amp;""""</f>
        <v> ETH_reorganize_staff_of_general_5625:0 "Reorganisiert den Stab von [~§Y~]Imru Haile Selassie[~§!~]"</v>
      </c>
      <c r="D11" s="1" t="str">
        <f aca="false">IF(ISBLANK(A11),"",C11)</f>
        <v> ETH_reorganize_staff_of_general_5625:0 "Reorganisiert den Stab von [~§Y~]Imru Haile Selassie[~§!~]"</v>
      </c>
    </row>
    <row r="12" customFormat="false" ht="15" hidden="false" customHeight="false" outlineLevel="0" collapsed="false">
      <c r="A12" s="1" t="s">
        <v>20</v>
      </c>
      <c r="B12" s="1" t="s">
        <v>21</v>
      </c>
      <c r="C12" s="1" t="str">
        <f aca="false">A12 &amp;" " &amp;"""" &amp;B12 &amp;""""</f>
        <v> remove_bad_staffer_trait_tt:0 "verliert [~§R~]Umschulung[~§!~] und [~§R~]schlechte Mitarbeiter[~§!~]"</v>
      </c>
      <c r="D12" s="1" t="str">
        <f aca="false">IF(ISBLANK(A12),"",C12)</f>
        <v> remove_bad_staffer_trait_tt:0 "verliert [~§R~]Umschulung[~§!~] und [~§R~]schlechte Mitarbeiter[~§!~]"</v>
      </c>
    </row>
    <row r="13" customFormat="false" ht="15" hidden="false" customHeight="false" outlineLevel="0" collapsed="false">
      <c r="A13" s="1" t="s">
        <v>22</v>
      </c>
      <c r="B13" s="1" t="s">
        <v>23</v>
      </c>
      <c r="C13" s="1" t="str">
        <f aca="false">A13 &amp;" " &amp;"""" &amp;B13 &amp;""""</f>
        <v> combat_skill_drop_tt:0 "[~§R~]-2[~§!~] an [~§Y~]Angriff[~§!~], [~§Y~]Verteidigung[~§!~] und [~§Y~]Planung[~§!~] Fähigkeiten."</v>
      </c>
      <c r="D13" s="1" t="str">
        <f aca="false">IF(ISBLANK(A13),"",C13)</f>
        <v> combat_skill_drop_tt:0 "[~§R~]-2[~§!~] an [~§Y~]Angriff[~§!~], [~§Y~]Verteidigung[~§!~] und [~§Y~]Planung[~§!~] Fähigkeiten."</v>
      </c>
    </row>
    <row r="14" customFormat="false" ht="15" hidden="false" customHeight="false" outlineLevel="0" collapsed="false">
      <c r="A14" s="1" t="s">
        <v>24</v>
      </c>
      <c r="B14" s="1" t="s">
        <v>25</v>
      </c>
      <c r="C14" s="1" t="str">
        <f aca="false">A14 &amp;" " &amp;"""" &amp;B14 &amp;""""</f>
        <v> ETH_reorganize_staff_of_general_cost:0 "£army_experience [~§H~]10[~§!~] £command_power [~§H~]25[~§!~] £pol_power [~§H~]25[~§!~]"</v>
      </c>
      <c r="D14" s="1" t="str">
        <f aca="false">IF(ISBLANK(A14),"",C14)</f>
        <v> ETH_reorganize_staff_of_general_cost:0 "£army_experience [~§H~]10[~§!~] £command_power [~§H~]25[~§!~] £pol_power [~§H~]25[~§!~]"</v>
      </c>
    </row>
    <row r="15" customFormat="false" ht="15" hidden="false" customHeight="false" outlineLevel="0" collapsed="false">
      <c r="A15" s="1" t="s">
        <v>26</v>
      </c>
      <c r="B15" s="1" t="s">
        <v>27</v>
      </c>
      <c r="C15" s="1" t="str">
        <f aca="false">A15 &amp;" " &amp;"""" &amp;B15 &amp;""""</f>
        <v> ETH_reorganize_staff_of_general_cost_blocked:0 "£army_experience [~§R~]10[~§!~] £command_power [~§R~]25[~§!~] £pol_power [~§R~]25[~§!~]"</v>
      </c>
      <c r="D15" s="1" t="str">
        <f aca="false">IF(ISBLANK(A15),"",C15)</f>
        <v> ETH_reorganize_staff_of_general_cost_blocked:0 "£army_experience [~§R~]10[~§!~] £command_power [~§R~]25[~§!~] £pol_power [~§R~]25[~§!~]"</v>
      </c>
    </row>
    <row r="16" customFormat="false" ht="15" hidden="false" customHeight="false" outlineLevel="0" collapsed="false">
      <c r="A16" s="1" t="s">
        <v>28</v>
      </c>
      <c r="B16" s="1" t="s">
        <v>29</v>
      </c>
      <c r="C16" s="1" t="str">
        <f aca="false">A16 &amp;" " &amp;"""" &amp;B16 &amp;""""</f>
        <v> ETH_reorganize_staff_of_general_cost_tooltip:0 "Es kostet 10 £Armee_Erfahrung, 25£Kommando_Kraft und 25£Pol_Kraft, dies zu wählen."</v>
      </c>
      <c r="D16" s="1" t="str">
        <f aca="false">IF(ISBLANK(A16),"",C16)</f>
        <v> ETH_reorganize_staff_of_general_cost_tooltip:0 "Es kostet 10 £Armee_Erfahrung, 25£Kommando_Kraft und 25£Pol_Kraft, dies zu wählen."</v>
      </c>
    </row>
    <row r="17" customFormat="false" ht="15" hidden="false" customHeight="false" outlineLevel="0" collapsed="false">
      <c r="A17" s="1" t="s">
        <v>30</v>
      </c>
      <c r="B17" s="1" t="s">
        <v>31</v>
      </c>
      <c r="C17" s="1" t="str">
        <f aca="false">A17 &amp;" " &amp;"""" &amp;B17 &amp;""""</f>
        <v> ETH_adopt_modern_tactics:0 "Moderne Taktik anwenden"</v>
      </c>
      <c r="D17" s="1" t="str">
        <f aca="false">IF(ISBLANK(A17),"",C17)</f>
        <v> ETH_adopt_modern_tactics:0 "Moderne Taktik anwenden"</v>
      </c>
    </row>
    <row r="18" customFormat="false" ht="15" hidden="false" customHeight="false" outlineLevel="0" collapsed="false">
      <c r="A18" s="1" t="s">
        <v>32</v>
      </c>
      <c r="B18" s="1" t="s">
        <v>33</v>
      </c>
      <c r="C18" s="1" t="str">
        <f aca="false">A18 &amp;" " &amp;"""" &amp;B18 &amp;""""</f>
        <v> remove_old_guard_trait_tt:0 "Verliere [~§R~]Alte Garde[~§!~]"</v>
      </c>
      <c r="D18" s="1" t="str">
        <f aca="false">IF(ISBLANK(A18),"",C18)</f>
        <v> remove_old_guard_trait_tt:0 "Verliere [~§R~]Alte Garde[~§!~]"</v>
      </c>
    </row>
    <row r="19" customFormat="false" ht="15" hidden="false" customHeight="false" outlineLevel="0" collapsed="false">
      <c r="A19" s="1" t="s">
        <v>34</v>
      </c>
      <c r="B19" s="1" t="s">
        <v>35</v>
      </c>
      <c r="C19" s="1" t="str">
        <f aca="false">A19 &amp;" " &amp;"""" &amp;B19 &amp;""""</f>
        <v> modernize_ethiopian_rubber_production:0 "Modernisieren Sie die äthiopische Kautschukproduktion"</v>
      </c>
      <c r="D19" s="1" t="str">
        <f aca="false">IF(ISBLANK(A19),"",C19)</f>
        <v> modernize_ethiopian_rubber_production:0 "Modernisieren Sie die äthiopische Kautschukproduktion"</v>
      </c>
    </row>
    <row r="20" customFormat="false" ht="15" hidden="false" customHeight="false" outlineLevel="0" collapsed="false">
      <c r="A20" s="1" t="s">
        <v>36</v>
      </c>
      <c r="B20" s="1" t="s">
        <v>37</v>
      </c>
      <c r="C20" s="1" t="str">
        <f aca="false">A20 &amp;" " &amp;"""" &amp;B20 &amp;""""</f>
        <v> exploit_ethiopian_iron_deposits:0 "Ausbeutung der äthiopischen Eisenvorkommen"</v>
      </c>
      <c r="D20" s="1" t="str">
        <f aca="false">IF(ISBLANK(A20),"",C20)</f>
        <v> exploit_ethiopian_iron_deposits:0 "Ausbeutung der äthiopischen Eisenvorkommen"</v>
      </c>
    </row>
    <row r="21" customFormat="false" ht="15" hidden="false" customHeight="false" outlineLevel="0" collapsed="false">
      <c r="A21" s="1" t="s">
        <v>38</v>
      </c>
      <c r="B21" s="1" t="s">
        <v>39</v>
      </c>
      <c r="C21" s="1" t="str">
        <f aca="false">A21 &amp;" " &amp;"""" &amp;B21 &amp;""""</f>
        <v> second_italo_ethiopian_war:0 "Zweiter Italo-Äthiopischer Krieg"</v>
      </c>
      <c r="D21" s="1" t="str">
        <f aca="false">IF(ISBLANK(A21),"",C21)</f>
        <v> second_italo_ethiopian_war:0 "Zweiter Italo-Äthiopischer Krieg"</v>
      </c>
    </row>
    <row r="22" customFormat="false" ht="15" hidden="false" customHeight="false" outlineLevel="0" collapsed="false">
      <c r="A22" s="1" t="s">
        <v>40</v>
      </c>
      <c r="B22" s="1" t="s">
        <v>41</v>
      </c>
      <c r="C22" s="1" t="str">
        <f aca="false">A22 &amp;" " &amp;"""" &amp;B22 &amp;""""</f>
        <v> second_italo_ethiopian_war_desc:0 "Der Krieg verwüstet das Land."</v>
      </c>
      <c r="D22" s="1" t="str">
        <f aca="false">IF(ISBLANK(A22),"",C22)</f>
        <v> second_italo_ethiopian_war_desc:0 "Der Krieg verwüstet das Land."</v>
      </c>
    </row>
    <row r="23" customFormat="false" ht="15" hidden="false" customHeight="false" outlineLevel="0" collapsed="false">
      <c r="A23" s="1" t="s">
        <v>42</v>
      </c>
      <c r="B23" s="1" t="s">
        <v>43</v>
      </c>
      <c r="C23" s="1" t="str">
        <f aca="false">A23 &amp;" " &amp;"""" &amp;B23 &amp;""""</f>
        <v> ETH_recapture_the_juba_confluence:0 "Rückeroberung des Zusammenflusses von Juba"</v>
      </c>
      <c r="D23" s="1" t="str">
        <f aca="false">IF(ISBLANK(A23),"",C23)</f>
        <v> ETH_recapture_the_juba_confluence:0 "Rückeroberung des Zusammenflusses von Juba"</v>
      </c>
    </row>
    <row r="24" customFormat="false" ht="15" hidden="false" customHeight="false" outlineLevel="0" collapsed="false">
      <c r="A24" s="1" t="s">
        <v>44</v>
      </c>
      <c r="B24" s="1" t="s">
        <v>45</v>
      </c>
      <c r="C24" s="1" t="str">
        <f aca="false">A24 &amp;" " &amp;"""" &amp;B24 &amp;""""</f>
        <v> ETH_recapture_the_juba_confluence_desc:0 "Die Italiener erobern viele Dörfer entlang unserer südlichen Grenze in der Nähe des Zusammenflusses des Juba-Flusses. Die internationale Gemeinschaft wertete dies als Zeichen dafür, dass wir es mit dem Kampf gegen die italienischen Invasoren nicht ernst meinten. Wenn wir die Italiener über unsere Südgrenze zurückdrängen, würden wir dem Ausland beweisen, dass wir den Willen haben, dem italienischen Angriff zu widerstehen."</v>
      </c>
      <c r="D24" s="1" t="str">
        <f aca="false">IF(ISBLANK(A24),"",C24)</f>
        <v> ETH_recapture_the_juba_confluence_desc:0 "Die Italiener erobern viele Dörfer entlang unserer südlichen Grenze in der Nähe des Zusammenflusses des Juba-Flusses. Die internationale Gemeinschaft wertete dies als Zeichen dafür, dass wir es mit dem Kampf gegen die italienischen Invasoren nicht ernst meinten. Wenn wir die Italiener über unsere Südgrenze zurückdrängen, würden wir dem Ausland beweisen, dass wir den Willen haben, dem italienischen Angriff zu widerstehen."</v>
      </c>
    </row>
    <row r="25" customFormat="false" ht="15" hidden="false" customHeight="false" outlineLevel="0" collapsed="false">
      <c r="A25" s="1" t="s">
        <v>46</v>
      </c>
      <c r="B25" s="1" t="s">
        <v>47</v>
      </c>
      <c r="C25" s="1" t="str">
        <f aca="false">A25 &amp;" " &amp;"""" &amp;B25 &amp;""""</f>
        <v> ETH_hold_tigray:0 "Tigray halten"</v>
      </c>
      <c r="D25" s="1" t="str">
        <f aca="false">IF(ISBLANK(A25),"",C25)</f>
        <v> ETH_hold_tigray:0 "Tigray halten"</v>
      </c>
    </row>
    <row r="26" customFormat="false" ht="15" hidden="false" customHeight="false" outlineLevel="0" collapsed="false">
      <c r="A26" s="1" t="s">
        <v>48</v>
      </c>
      <c r="B26" s="1" t="s">
        <v>49</v>
      </c>
      <c r="C26" s="1" t="str">
        <f aca="false">A26 &amp;" " &amp;"""" &amp;B26 &amp;""""</f>
        <v> ETH_hold_tigray_desc:0 "Wir müssen jeden Zentimeter der Nordfront in der Provinz Tigray halten, wenn wir der internationalen Gemeinschaft beweisen wollen, dass wir uns gegenüber den Italienern behaupten können. Und, was noch wichtiger ist, den lokalen Führern beweisen, dass das Regime in Addis Abeba hinter ihnen steht."</v>
      </c>
      <c r="D26" s="1" t="str">
        <f aca="false">IF(ISBLANK(A26),"",C26)</f>
        <v> ETH_hold_tigray_desc:0 "Wir müssen jeden Zentimeter der Nordfront in der Provinz Tigray halten, wenn wir der internationalen Gemeinschaft beweisen wollen, dass wir uns gegenüber den Italienern behaupten können. Und, was noch wichtiger ist, den lokalen Führern beweisen, dass das Regime in Addis Abeba hinter ihnen steht."</v>
      </c>
    </row>
    <row r="27" customFormat="false" ht="15" hidden="false" customHeight="false" outlineLevel="0" collapsed="false">
      <c r="A27" s="1" t="s">
        <v>50</v>
      </c>
      <c r="C27" s="1" t="str">
        <f aca="false">A27 &amp;" " &amp;"""" &amp;B27 &amp;""""</f>
        <v> #ITA Dummies ""</v>
      </c>
      <c r="D27" s="1" t="str">
        <f aca="false">IF(ISBLANK(A27),"",C27)</f>
        <v> #ITA Dummies ""</v>
      </c>
    </row>
    <row r="28" customFormat="false" ht="15" hidden="false" customHeight="false" outlineLevel="0" collapsed="false">
      <c r="A28" s="1" t="s">
        <v>51</v>
      </c>
      <c r="B28" s="1" t="s">
        <v>52</v>
      </c>
      <c r="C28" s="1" t="str">
        <f aca="false">A28 &amp;" " &amp;"""" &amp;B28 &amp;""""</f>
        <v> ETH_conquer_tigray_mission:0 "Eroberung von Tigray"</v>
      </c>
      <c r="D28" s="1" t="str">
        <f aca="false">IF(ISBLANK(A28),"",C28)</f>
        <v> ETH_conquer_tigray_mission:0 "Eroberung von Tigray"</v>
      </c>
    </row>
    <row r="29" customFormat="false" ht="15" hidden="false" customHeight="false" outlineLevel="0" collapsed="false">
      <c r="A29" s="1" t="s">
        <v>53</v>
      </c>
      <c r="B29" s="1" t="s">
        <v>54</v>
      </c>
      <c r="C29" s="1" t="str">
        <f aca="false">A29 &amp;" " &amp;"""" &amp;B29 &amp;""""</f>
        <v> ETH_conquer_tigray_mission_desc:0 "Der Mangel an Fortschritten an der Nordfront, insbesondere in der Region Tigray, ist seit Beginn des Krieges eine Quelle der Kontroverse. Die Einnahme des Staates ist ein guter erster Schritt, um zu zeigen, dass unsere Kriegsanstrengungen nicht ins Stocken geraten sind."</v>
      </c>
      <c r="D29" s="1" t="str">
        <f aca="false">IF(ISBLANK(A29),"",C29)</f>
        <v> ETH_conquer_tigray_mission_desc:0 "Der Mangel an Fortschritten an der Nordfront, insbesondere in der Region Tigray, ist seit Beginn des Krieges eine Quelle der Kontroverse. Die Einnahme des Staates ist ein guter erster Schritt, um zu zeigen, dass unsere Kriegsanstrengungen nicht ins Stocken geraten sind."</v>
      </c>
    </row>
    <row r="30" customFormat="false" ht="15" hidden="false" customHeight="false" outlineLevel="0" collapsed="false">
      <c r="A30" s="1" t="s">
        <v>55</v>
      </c>
      <c r="B30" s="1" t="s">
        <v>56</v>
      </c>
      <c r="C30" s="1" t="str">
        <f aca="false">A30 &amp;" " &amp;"""" &amp;B30 &amp;""""</f>
        <v> ETH_hold_the_juba_confluence_mission:0 "Halten Sie den Zusammenfluss von Juba"</v>
      </c>
      <c r="D30" s="1" t="str">
        <f aca="false">IF(ISBLANK(A30),"",C30)</f>
        <v> ETH_hold_the_juba_confluence_mission:0 "Halten Sie den Zusammenfluss von Juba"</v>
      </c>
    </row>
    <row r="31" customFormat="false" ht="15" hidden="false" customHeight="false" outlineLevel="0" collapsed="false">
      <c r="A31" s="1" t="s">
        <v>57</v>
      </c>
      <c r="B31" s="1" t="s">
        <v>58</v>
      </c>
      <c r="C31" s="1" t="str">
        <f aca="false">A31 &amp;" " &amp;"""" &amp;B31 &amp;""""</f>
        <v> ETH_hold_the_juba_confluence_mission_desc:0 "Einer unserer wenigen Siege in diesem Krieg war die Einnahme zahlreicher Dörfer im Zusammenfluss von Juba an der Südfront. Informationen zufolge bereiten die Äthiopier eine Offensive vor, um das verlorene Gebiet zurückzuerobern. Die Kontrolle über den Juba-Zusammenfluss so kurz nach der Einnahme zu verlieren, wäre ein großes blaues Auge für unsere Kriegsanstrengungen."</v>
      </c>
      <c r="D31" s="1" t="str">
        <f aca="false">IF(ISBLANK(A31),"",C31)</f>
        <v> ETH_hold_the_juba_confluence_mission_desc:0 "Einer unserer wenigen Siege in diesem Krieg war die Einnahme zahlreicher Dörfer im Zusammenfluss von Juba an der Südfront. Informationen zufolge bereiten die Äthiopier eine Offensive vor, um das verlorene Gebiet zurückzuerobern. Die Kontrolle über den Juba-Zusammenfluss so kurz nach der Einnahme zu verlieren, wäre ein großes blaues Auge für unsere Kriegsanstrengungen."</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59</v>
      </c>
      <c r="B33" s="1" t="s">
        <v>60</v>
      </c>
      <c r="C33" s="1" t="str">
        <f aca="false">A33 &amp;" " &amp;"""" &amp;B33 &amp;""""</f>
        <v> ETH_promote_infrastructure_development_in_from:0 "Förderung der Infrastrukturentwicklung in [[~FROM.GetName~]]"</v>
      </c>
      <c r="D33" s="1" t="str">
        <f aca="false">IF(ISBLANK(A33),"",C33)</f>
        <v> ETH_promote_infrastructure_development_in_from:0 "Förderung der Infrastrukturentwicklung in [[~FROM.GetName~]]"</v>
      </c>
    </row>
    <row r="34" customFormat="false" ht="15" hidden="false" customHeight="false" outlineLevel="0" collapsed="false">
      <c r="A34" s="1" t="s">
        <v>61</v>
      </c>
      <c r="B34" s="1" t="s">
        <v>62</v>
      </c>
      <c r="C34" s="1" t="str">
        <f aca="false">A34 &amp;" " &amp;"""" &amp;B34 &amp;""""</f>
        <v> ETH_promote_construction_development_in_from:0 "Förderung der Bauentwicklung in [[~FROM.GetName~]]"</v>
      </c>
      <c r="D34" s="1" t="str">
        <f aca="false">IF(ISBLANK(A34),"",C34)</f>
        <v> ETH_promote_construction_development_in_from:0 "Förderung der Bauentwicklung in [[~FROM.GetName~]]"</v>
      </c>
    </row>
    <row r="35" customFormat="false" ht="15" hidden="false" customHeight="false" outlineLevel="0" collapsed="false">
      <c r="A35" s="1" t="s">
        <v>63</v>
      </c>
      <c r="B35" s="1" t="s">
        <v>64</v>
      </c>
      <c r="C35" s="1" t="str">
        <f aca="false">A35 &amp;" " &amp;"""" &amp;B35 &amp;""""</f>
        <v> ETH_state_development_production_speed_tt:0 "[~§Y~]Max Fabriken im Staat[~§!~] [~§G~]+10%[~§!~]"</v>
      </c>
      <c r="D35" s="1" t="str">
        <f aca="false">IF(ISBLANK(A35),"",C35)</f>
        <v> ETH_state_development_production_speed_tt:0 "[~§Y~]Max Fabriken im Staat[~§!~] [~§G~]+10%[~§!~]"</v>
      </c>
    </row>
    <row r="36" customFormat="false" ht="15" hidden="false" customHeight="false" outlineLevel="0" collapsed="false">
      <c r="A36" s="1" t="s">
        <v>65</v>
      </c>
      <c r="B36" s="1" t="s">
        <v>66</v>
      </c>
      <c r="C36" s="1" t="str">
        <f aca="false">A36 &amp;" " &amp;"""" &amp;B36 &amp;""""</f>
        <v> ETH_state_development_local_building_tt:0 ""[~§Y~]Lokale Baugeschwindigkeit[~§!~] [~§G~]+10%[~§!~]" #ETH_staatliche_Entwicklung_lokaler_Aufbau_tt"</v>
      </c>
      <c r="D36" s="1" t="str">
        <f aca="false">IF(ISBLANK(A36),"",C36)</f>
        <v> ETH_state_development_local_building_tt:0 ""[~§Y~]Lokale Baugeschwindigkeit[~§!~] [~§G~]+10%[~§!~]" #ETH_staatliche_Entwicklung_lokaler_Aufbau_tt"</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A39" s="1" t="s">
        <v>67</v>
      </c>
      <c r="B39" s="1" t="s">
        <v>68</v>
      </c>
      <c r="C39" s="1" t="str">
        <f aca="false">A39 &amp;" " &amp;"""" &amp;B39 &amp;""""</f>
        <v> italo_ethiopian_war:0 "Italien unterzeichnete den Frieden unter Androhung der diplomatischen Isolation."</v>
      </c>
      <c r="D39" s="1" t="str">
        <f aca="false">IF(ISBLANK(A39),"",C39)</f>
        <v> italo_ethiopian_war:0 "Italien unterzeichnete den Frieden unter Androhung der diplomatischen Isolation."</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69</v>
      </c>
      <c r="B41" s="1" t="s">
        <v>70</v>
      </c>
      <c r="C41" s="1" t="str">
        <f aca="false">A41 &amp;" " &amp;"""" &amp;B41 &amp;""""</f>
        <v> ETH_black_lion_corps:0 "Die Schwarzen Löwen"</v>
      </c>
      <c r="D41" s="1" t="str">
        <f aca="false">IF(ISBLANK(A41),"",C41)</f>
        <v> ETH_black_lion_corps:0 "Die Schwarzen Löwen"</v>
      </c>
    </row>
    <row r="42" customFormat="false" ht="15" hidden="false" customHeight="false" outlineLevel="0" collapsed="false">
      <c r="A42" s="1" t="s">
        <v>71</v>
      </c>
      <c r="B42" s="1" t="s">
        <v>72</v>
      </c>
      <c r="C42" s="1" t="str">
        <f aca="false">A42 &amp;" " &amp;"""" &amp;B42 &amp;""""</f>
        <v> ETH_black_lion_corps_desc:0 "Kämpfende Männer strömen zu unserer Sache. "</v>
      </c>
      <c r="D42" s="1" t="str">
        <f aca="false">IF(ISBLANK(A42),"",C42)</f>
        <v> ETH_black_lion_corps_desc:0 "Kämpfende Männer strömen zu unserer Sache. "</v>
      </c>
    </row>
    <row r="43" customFormat="false" ht="15" hidden="false" customHeight="false" outlineLevel="0" collapsed="false">
      <c r="A43" s="1" t="s">
        <v>73</v>
      </c>
      <c r="B43" s="1" t="s">
        <v>74</v>
      </c>
      <c r="C43" s="1" t="str">
        <f aca="false">A43 &amp;" " &amp;"""" &amp;B43 &amp;""""</f>
        <v> ETH_christmas_offensive_focus:0 "Weihnachtsoffensive"</v>
      </c>
      <c r="D43" s="1" t="str">
        <f aca="false">IF(ISBLANK(A43),"",C43)</f>
        <v> ETH_christmas_offensive_focus:0 "Weihnachtsoffensive"</v>
      </c>
    </row>
    <row r="44" customFormat="false" ht="15" hidden="false" customHeight="false" outlineLevel="0" collapsed="false">
      <c r="A44" s="1" t="s">
        <v>75</v>
      </c>
      <c r="B44" s="1" t="s">
        <v>76</v>
      </c>
      <c r="C44" s="1" t="str">
        <f aca="false">A44 &amp;" " &amp;"""" &amp;B44 &amp;""""</f>
        <v> ETH_christmas_offensive_focus_desc:0 "Wir dürfen keine Zeit verlieren"</v>
      </c>
      <c r="D44" s="1" t="str">
        <f aca="false">IF(ISBLANK(A44),"",C44)</f>
        <v> ETH_christmas_offensive_focus_desc:0 "Wir dürfen keine Zeit verlieren"</v>
      </c>
    </row>
    <row r="45" customFormat="false" ht="15" hidden="false" customHeight="false" outlineLevel="0" collapsed="false">
      <c r="A45" s="1" t="s">
        <v>77</v>
      </c>
      <c r="B45" s="1" t="s">
        <v>78</v>
      </c>
      <c r="C45" s="1" t="str">
        <f aca="false">A45 &amp;" " &amp;"""" &amp;B45 &amp;""""</f>
        <v> ETH_home_defense_focus:0 "Verteidigung des Vaterlandes"</v>
      </c>
      <c r="D45" s="1" t="str">
        <f aca="false">IF(ISBLANK(A45),"",C45)</f>
        <v> ETH_home_defense_focus:0 "Verteidigung des Vaterlandes"</v>
      </c>
    </row>
    <row r="46" customFormat="false" ht="15" hidden="false" customHeight="false" outlineLevel="0" collapsed="false">
      <c r="A46" s="1" t="s">
        <v>79</v>
      </c>
      <c r="B46" s="1" t="s">
        <v>80</v>
      </c>
      <c r="C46" s="1" t="str">
        <f aca="false">A46 &amp;" " &amp;"""" &amp;B46 &amp;""""</f>
        <v> ETH_home_defense_focus_desc:0 "Wir müssen uns gegen die ausländischen Eindringlinge wehren"</v>
      </c>
      <c r="D46" s="1" t="str">
        <f aca="false">IF(ISBLANK(A46),"",C46)</f>
        <v> ETH_home_defense_focus_desc:0 "Wir müssen uns gegen die ausländischen Eindringlinge wehren"</v>
      </c>
    </row>
    <row r="47" customFormat="false" ht="15" hidden="false" customHeight="false" outlineLevel="0" collapsed="false">
      <c r="A47" s="1" t="s">
        <v>81</v>
      </c>
      <c r="B47" s="1" t="s">
        <v>82</v>
      </c>
      <c r="C47" s="1" t="str">
        <f aca="false">A47 &amp;" " &amp;"""" &amp;B47 &amp;""""</f>
        <v> ETH_swedish_red_cross:0 "Rotkreuz-Krankenhäuser"</v>
      </c>
      <c r="D47" s="1" t="str">
        <f aca="false">IF(ISBLANK(A47),"",C47)</f>
        <v> ETH_swedish_red_cross:0 "Rotkreuz-Krankenhäuser"</v>
      </c>
    </row>
    <row r="48" customFormat="false" ht="15" hidden="false" customHeight="false" outlineLevel="0" collapsed="false">
      <c r="A48" s="1" t="s">
        <v>83</v>
      </c>
      <c r="B48" s="1" t="s">
        <v>84</v>
      </c>
      <c r="C48" s="1" t="str">
        <f aca="false">A48 &amp;" " &amp;"""" &amp;B48 &amp;""""</f>
        <v> ETH_swedish_red_cross_desc:0 "Die Krankenhäuser des Roten Kreuzes leisten die dringend benötigte medizinische Unterstützung für unsere Truppen."</v>
      </c>
      <c r="D48" s="1" t="str">
        <f aca="false">IF(ISBLANK(A48),"",C48)</f>
        <v> ETH_swedish_red_cross_desc:0 "Die Krankenhäuser des Roten Kreuzes leisten die dringend benötigte medizinische Unterstützung für unsere Truppen."</v>
      </c>
    </row>
    <row r="49" customFormat="false" ht="15" hidden="false" customHeight="false" outlineLevel="0" collapsed="false">
      <c r="A49" s="1" t="s">
        <v>85</v>
      </c>
      <c r="B49" s="1" t="s">
        <v>86</v>
      </c>
      <c r="C49" s="1" t="str">
        <f aca="false">A49 &amp;" " &amp;"""" &amp;B49 &amp;""""</f>
        <v> ETH_copy_german_design_focus:0 "Nachgemachte Mauser"</v>
      </c>
      <c r="D49" s="1" t="str">
        <f aca="false">IF(ISBLANK(A49),"",C49)</f>
        <v> ETH_copy_german_design_focus:0 "Nachgemachte Mauser"</v>
      </c>
    </row>
    <row r="50" customFormat="false" ht="15" hidden="false" customHeight="false" outlineLevel="0" collapsed="false">
      <c r="A50" s="1" t="s">
        <v>87</v>
      </c>
      <c r="B50" s="1" t="s">
        <v>88</v>
      </c>
      <c r="C50" s="1" t="str">
        <f aca="false">A50 &amp;" " &amp;"""" &amp;B50 &amp;""""</f>
        <v> ETH_copy_german_design_focus_desc:0 "Deutsches Design. Äthiopisch hergestellt"</v>
      </c>
      <c r="D50" s="1" t="str">
        <f aca="false">IF(ISBLANK(A50),"",C50)</f>
        <v> ETH_copy_german_design_focus_desc:0 "Deutsches Design. Äthiopisch hergestellt"</v>
      </c>
    </row>
    <row r="51" customFormat="false" ht="15" hidden="false" customHeight="false" outlineLevel="0" collapsed="false">
      <c r="A51" s="1" t="s">
        <v>89</v>
      </c>
      <c r="B51" s="1" t="s">
        <v>90</v>
      </c>
      <c r="C51" s="1" t="str">
        <f aca="false">A51 &amp;" " &amp;"""" &amp;B51 &amp;""""</f>
        <v> ETH_hold_the_line_focus:0 "Befestigte Stellungen"</v>
      </c>
      <c r="D51" s="1" t="str">
        <f aca="false">IF(ISBLANK(A51),"",C51)</f>
        <v> ETH_hold_the_line_focus:0 "Befestigte Stellungen"</v>
      </c>
    </row>
    <row r="52" customFormat="false" ht="15" hidden="false" customHeight="false" outlineLevel="0" collapsed="false">
      <c r="A52" s="1" t="s">
        <v>91</v>
      </c>
      <c r="B52" s="1" t="s">
        <v>92</v>
      </c>
      <c r="C52" s="1" t="str">
        <f aca="false">A52 &amp;" " &amp;"""" &amp;B52 &amp;""""</f>
        <v> ETH_hold_the_line_focus_desc:0 "Eine bessere Schaufel kann viel bewirken"</v>
      </c>
      <c r="D52" s="1" t="str">
        <f aca="false">IF(ISBLANK(A52),"",C52)</f>
        <v> ETH_hold_the_line_focus_desc:0 "Eine bessere Schaufel kann viel bewirken"</v>
      </c>
    </row>
    <row r="53" customFormat="false" ht="15" hidden="false" customHeight="false" outlineLevel="0" collapsed="false">
      <c r="A53" s="1" t="s">
        <v>93</v>
      </c>
      <c r="B53" s="1" t="s">
        <v>94</v>
      </c>
      <c r="C53" s="1" t="str">
        <f aca="false">A53 &amp;" " &amp;"""" &amp;B53 &amp;""""</f>
        <v> ETH_japan_advice:0 "Japanische Berater"</v>
      </c>
      <c r="D53" s="1" t="str">
        <f aca="false">IF(ISBLANK(A53),"",C53)</f>
        <v> ETH_japan_advice:0 "Japanische Berater"</v>
      </c>
    </row>
    <row r="54" customFormat="false" ht="15" hidden="false" customHeight="false" outlineLevel="0" collapsed="false">
      <c r="A54" s="1" t="s">
        <v>95</v>
      </c>
      <c r="B54" s="1" t="s">
        <v>96</v>
      </c>
      <c r="C54" s="1" t="str">
        <f aca="false">A54 &amp;" " &amp;"""" &amp;B54 &amp;""""</f>
        <v> ETH_japan_advice_desc:0 "Mit japanischen Beratern in Äthiopien können wir beide unseren Traum von einer Allianz der Farbigen gegen die kolonialen Unterdrücker verwirklichen."</v>
      </c>
      <c r="D54" s="1" t="str">
        <f aca="false">IF(ISBLANK(A54),"",C54)</f>
        <v> ETH_japan_advice_desc:0 "Mit japanischen Beratern in Äthiopien können wir beide unseren Traum von einer Allianz der Farbigen gegen die kolonialen Unterdrücker verwirklichen."</v>
      </c>
    </row>
    <row r="55" customFormat="false" ht="15" hidden="false" customHeight="false" outlineLevel="0" collapsed="false">
      <c r="A55" s="1" t="s">
        <v>97</v>
      </c>
      <c r="B55" s="1" t="s">
        <v>98</v>
      </c>
      <c r="C55" s="1" t="str">
        <f aca="false">A55 &amp;" " &amp;"""" &amp;B55 &amp;""""</f>
        <v> ETH_lion_roar_focus:0 "Das Brüllen des Löwen"</v>
      </c>
      <c r="D55" s="1" t="str">
        <f aca="false">IF(ISBLANK(A55),"",C55)</f>
        <v> ETH_lion_roar_focus:0 "Das Brüllen des Löwen"</v>
      </c>
    </row>
    <row r="56" customFormat="false" ht="15" hidden="false" customHeight="false" outlineLevel="0" collapsed="false">
      <c r="A56" s="1" t="s">
        <v>99</v>
      </c>
      <c r="B56" s="1" t="s">
        <v>100</v>
      </c>
      <c r="C56" s="1" t="str">
        <f aca="false">A56 &amp;" " &amp;"""" &amp;B56 &amp;""""</f>
        <v> ETH_lion_roar_focus_desc:0 "Eifer und Entschlossenheit erfüllen die Herzen der Äthiopier"</v>
      </c>
      <c r="D56" s="1" t="str">
        <f aca="false">IF(ISBLANK(A56),"",C56)</f>
        <v> ETH_lion_roar_focus_desc:0 "Eifer und Entschlossenheit erfüllen die Herzen der Äthiopier"</v>
      </c>
    </row>
    <row r="57" customFormat="false" ht="15" hidden="false" customHeight="false" outlineLevel="0" collapsed="false">
      <c r="A57" s="1" t="s">
        <v>101</v>
      </c>
      <c r="B57" s="1" t="s">
        <v>102</v>
      </c>
      <c r="C57" s="1" t="str">
        <f aca="false">A57 &amp;" " &amp;"""" &amp;B57 &amp;""""</f>
        <v> ETH_defensive_imperialism:0 "Antikoloniales Dogma"</v>
      </c>
      <c r="D57" s="1" t="str">
        <f aca="false">IF(ISBLANK(A57),"",C57)</f>
        <v> ETH_defensive_imperialism:0 "Antikoloniales Dogma"</v>
      </c>
    </row>
    <row r="58" customFormat="false" ht="15" hidden="false" customHeight="false" outlineLevel="0" collapsed="false">
      <c r="A58" s="1" t="s">
        <v>103</v>
      </c>
      <c r="B58" s="1" t="s">
        <v>104</v>
      </c>
      <c r="C58" s="1" t="str">
        <f aca="false">A58 &amp;" " &amp;"""" &amp;B58 &amp;""""</f>
        <v> ETH_defensive_imperialism_desc:0 "Äthiopien hat die Nase voll vom so genannten Völkerbund und muss sich für die Menschen einsetzen, die nicht für sich selbst einstehen können."</v>
      </c>
      <c r="D58" s="1" t="str">
        <f aca="false">IF(ISBLANK(A58),"",C58)</f>
        <v> ETH_defensive_imperialism_desc:0 "Äthiopien hat die Nase voll vom so genannten Völkerbund und muss sich für die Menschen einsetzen, die nicht für sich selbst einstehen können."</v>
      </c>
    </row>
    <row r="59" customFormat="false" ht="15" hidden="false" customHeight="false" outlineLevel="0" collapsed="false">
      <c r="A59" s="1" t="s">
        <v>105</v>
      </c>
      <c r="B59" s="1" t="s">
        <v>106</v>
      </c>
      <c r="C59" s="1" t="str">
        <f aca="false">A59 &amp;" " &amp;"""" &amp;B59 &amp;""""</f>
        <v> ETH_wehib_pasha:0 "Wehib Pascha"</v>
      </c>
      <c r="D59" s="1" t="str">
        <f aca="false">IF(ISBLANK(A59),"",C59)</f>
        <v> ETH_wehib_pasha:0 "Wehib Pascha"</v>
      </c>
    </row>
    <row r="60" customFormat="false" ht="15" hidden="false" customHeight="false" outlineLevel="0" collapsed="false">
      <c r="A60" s="1" t="s">
        <v>107</v>
      </c>
      <c r="B60" s="1" t="s">
        <v>108</v>
      </c>
      <c r="C60" s="1" t="str">
        <f aca="false">A60 &amp;" " &amp;"""" &amp;B60 &amp;""""</f>
        <v> ETH_georges_deffontaine:0 "Oscar Michiels"</v>
      </c>
      <c r="D60" s="1" t="str">
        <f aca="false">IF(ISBLANK(A60),"",C60)</f>
        <v> ETH_georges_deffontaine:0 "Oscar Michiels"</v>
      </c>
    </row>
    <row r="61" customFormat="false" ht="15" hidden="false" customHeight="false" outlineLevel="0" collapsed="false">
      <c r="A61" s="1" t="s">
        <v>109</v>
      </c>
      <c r="B61" s="1" t="s">
        <v>110</v>
      </c>
      <c r="C61" s="1" t="str">
        <f aca="false">A61 &amp;" " &amp;"""" &amp;B61 &amp;""""</f>
        <v> ETH_lion_roar_focus_lesser:0 "Siegreiche Löwen"</v>
      </c>
      <c r="D61" s="1" t="str">
        <f aca="false">IF(ISBLANK(A61),"",C61)</f>
        <v> ETH_lion_roar_focus_lesser:0 "Siegreiche Löwen"</v>
      </c>
    </row>
    <row r="62" customFormat="false" ht="15" hidden="false" customHeight="false" outlineLevel="0" collapsed="false">
      <c r="A62" s="1" t="s">
        <v>111</v>
      </c>
      <c r="B62" s="1" t="s">
        <v>112</v>
      </c>
      <c r="C62" s="1" t="str">
        <f aca="false">A62 &amp;" " &amp;"""" &amp;B62 &amp;""""</f>
        <v> ETH_lion_roar_focus_lesser_desc:0 "Wir haben uns erhoben und Italien besiegt! Tod den Kolonialisten und den Usurpatoren!"</v>
      </c>
      <c r="D62" s="1" t="str">
        <f aca="false">IF(ISBLANK(A62),"",C62)</f>
        <v> ETH_lion_roar_focus_lesser_desc:0 "Wir haben uns erhoben und Italien besiegt! Tod den Kolonialisten und den Usurpatoren!"</v>
      </c>
    </row>
    <row r="63" customFormat="false" ht="15" hidden="false" customHeight="false" outlineLevel="0" collapsed="false">
      <c r="A63" s="1" t="s">
        <v>113</v>
      </c>
      <c r="B63" s="1" t="s">
        <v>114</v>
      </c>
      <c r="C63" s="1" t="str">
        <f aca="false">A63 &amp;" " &amp;"""" &amp;B63 &amp;""""</f>
        <v> ETH_call_of_lion:0 "Der Ruf des Löwen"</v>
      </c>
      <c r="D63" s="1" t="str">
        <f aca="false">IF(ISBLANK(A63),"",C63)</f>
        <v> ETH_call_of_lion:0 "Der Ruf des Löwen"</v>
      </c>
    </row>
    <row r="64" customFormat="false" ht="15" hidden="false" customHeight="false" outlineLevel="0" collapsed="false">
      <c r="A64" s="1" t="s">
        <v>115</v>
      </c>
      <c r="B64" s="1" t="s">
        <v>116</v>
      </c>
      <c r="C64" s="1" t="str">
        <f aca="false">A64 &amp;" " &amp;"""" &amp;B64 &amp;""""</f>
        <v> ETH_call_of_lion_desc:0 "Die Niederlage der Italiener hat die Afrikaner in aller Welt dazu veranlasst, sich unserer Sache anzuschließen."</v>
      </c>
      <c r="D64" s="1" t="str">
        <f aca="false">IF(ISBLANK(A64),"",C64)</f>
        <v> ETH_call_of_lion_desc:0 "Die Niederlage der Italiener hat die Afrikaner in aller Welt dazu veranlasst, sich unserer Sache anzuschließen."</v>
      </c>
    </row>
    <row r="65" customFormat="false" ht="15" hidden="false" customHeight="false" outlineLevel="0" collapsed="false">
      <c r="A65" s="1" t="s">
        <v>117</v>
      </c>
      <c r="B65" s="1" t="s">
        <v>118</v>
      </c>
      <c r="C65" s="1" t="str">
        <f aca="false">A65 &amp;" " &amp;"""" &amp;B65 &amp;""""</f>
        <v> ETH_solomonic_dynasty:0 "Dynastie von Salomon"</v>
      </c>
      <c r="D65" s="1" t="str">
        <f aca="false">IF(ISBLANK(A65),"",C65)</f>
        <v> ETH_solomonic_dynasty:0 "Dynastie von Salomon"</v>
      </c>
    </row>
    <row r="66" customFormat="false" ht="15" hidden="false" customHeight="false" outlineLevel="0" collapsed="false">
      <c r="A66" s="1" t="s">
        <v>119</v>
      </c>
      <c r="B66" s="1" t="s">
        <v>120</v>
      </c>
      <c r="C66" s="1" t="str">
        <f aca="false">A66 &amp;" " &amp;"""" &amp;B66 &amp;""""</f>
        <v> ETH_solomonic_dynasty_desc:0 "Diese Person beansprucht eine Linie, die bis zu Salomon zurückreicht."</v>
      </c>
      <c r="D66" s="1" t="str">
        <f aca="false">IF(ISBLANK(A66),"",C66)</f>
        <v> ETH_solomonic_dynasty_desc:0 "Diese Person beansprucht eine Linie, die bis zu Salomon zurückreicht."</v>
      </c>
    </row>
    <row r="67" customFormat="false" ht="15" hidden="false" customHeight="false" outlineLevel="0" collapsed="false">
      <c r="A67" s="1" t="s">
        <v>121</v>
      </c>
      <c r="B67" s="1" t="s">
        <v>122</v>
      </c>
      <c r="C67" s="1" t="str">
        <f aca="false">A67 &amp;" " &amp;"""" &amp;B67 &amp;""""</f>
        <v> eth_focus:0 "Äthiopischer Nationaler Fokus"</v>
      </c>
      <c r="D67" s="1" t="str">
        <f aca="false">IF(ISBLANK(A67),"",C67)</f>
        <v> eth_focus:0 "Äthiopischer Nationaler Fokus"</v>
      </c>
    </row>
    <row r="68" customFormat="false" ht="15" hidden="false" customHeight="false" outlineLevel="0" collapsed="false">
      <c r="A68" s="1" t="s">
        <v>123</v>
      </c>
      <c r="B68" s="1" t="s">
        <v>124</v>
      </c>
      <c r="C68" s="1" t="str">
        <f aca="false">A68 &amp;" " &amp;"""" &amp;B68 &amp;""""</f>
        <v> ETH_land_development:0 "Eisenwerke"</v>
      </c>
      <c r="D68" s="1" t="str">
        <f aca="false">IF(ISBLANK(A68),"",C68)</f>
        <v> ETH_land_development:0 "Eisenwerke"</v>
      </c>
    </row>
    <row r="69" customFormat="false" ht="15" hidden="false" customHeight="false" outlineLevel="0" collapsed="false">
      <c r="A69" s="1" t="s">
        <v>125</v>
      </c>
      <c r="B69" s="1" t="s">
        <v>126</v>
      </c>
      <c r="C69" s="1" t="str">
        <f aca="false">A69 &amp;" " &amp;"""" &amp;B69 &amp;""""</f>
        <v> ETH_land_development_desc:0 "Wir müssen unsere Stahlindustrie entwickeln, wenn wir die Produktionsanforderungen unserer Streitkräfte erfüllen wollen."</v>
      </c>
      <c r="D69" s="1" t="str">
        <f aca="false">IF(ISBLANK(A69),"",C69)</f>
        <v> ETH_land_development_desc:0 "Wir müssen unsere Stahlindustrie entwickeln, wenn wir die Produktionsanforderungen unserer Streitkräfte erfüllen wollen."</v>
      </c>
    </row>
    <row r="70" customFormat="false" ht="15" hidden="false" customHeight="false" outlineLevel="0" collapsed="false">
      <c r="A70" s="1" t="s">
        <v>127</v>
      </c>
      <c r="B70" s="1" t="s">
        <v>128</v>
      </c>
      <c r="C70" s="1" t="str">
        <f aca="false">A70 &amp;" " &amp;"""" &amp;B70 &amp;""""</f>
        <v> ETH_urban_factories:0 "Addis Abeba entwickeln"</v>
      </c>
      <c r="D70" s="1" t="str">
        <f aca="false">IF(ISBLANK(A70),"",C70)</f>
        <v> ETH_urban_factories:0 "Addis Abeba entwickeln"</v>
      </c>
    </row>
    <row r="71" customFormat="false" ht="15" hidden="false" customHeight="false" outlineLevel="0" collapsed="false">
      <c r="A71" s="1" t="s">
        <v>129</v>
      </c>
      <c r="B71" s="1" t="s">
        <v>130</v>
      </c>
      <c r="C71" s="1" t="str">
        <f aca="false">A71 &amp;" " &amp;"""" &amp;B71 &amp;""""</f>
        <v> ETH_urban_factories_desc:0 "Ohne ein industrielles Rückgrat werden uns die Kolonialmächte wie einen Käfer zerquetschen."</v>
      </c>
      <c r="D71" s="1" t="str">
        <f aca="false">IF(ISBLANK(A71),"",C71)</f>
        <v> ETH_urban_factories_desc:0 "Ohne ein industrielles Rückgrat werden uns die Kolonialmächte wie einen Käfer zerquetschen."</v>
      </c>
    </row>
    <row r="72" customFormat="false" ht="15" hidden="false" customHeight="false" outlineLevel="0" collapsed="false">
      <c r="A72" s="1" t="s">
        <v>131</v>
      </c>
      <c r="B72" s="1" t="s">
        <v>132</v>
      </c>
      <c r="C72" s="1" t="str">
        <f aca="false">A72 &amp;" " &amp;"""" &amp;B72 &amp;""""</f>
        <v> ETH_modern_technology:0 "Die Industrie modernisieren"</v>
      </c>
      <c r="D72" s="1" t="str">
        <f aca="false">IF(ISBLANK(A72),"",C72)</f>
        <v> ETH_modern_technology:0 "Die Industrie modernisieren"</v>
      </c>
    </row>
    <row r="73" customFormat="false" ht="15" hidden="false" customHeight="false" outlineLevel="0" collapsed="false">
      <c r="A73" s="1" t="s">
        <v>133</v>
      </c>
      <c r="B73" s="1" t="s">
        <v>134</v>
      </c>
      <c r="C73" s="1" t="str">
        <f aca="false">A73 &amp;" " &amp;"""" &amp;B73 &amp;""""</f>
        <v> ETH_modern_technology_desc:0 "Wenn Äthiopien diese dunklen Zeiten überstehen soll, müssen moderne industrielle Verfahren eingeführt werden."</v>
      </c>
      <c r="D73" s="1" t="str">
        <f aca="false">IF(ISBLANK(A73),"",C73)</f>
        <v> ETH_modern_technology_desc:0 "Wenn Äthiopien diese dunklen Zeiten überstehen soll, müssen moderne industrielle Verfahren eingeführt werden."</v>
      </c>
    </row>
    <row r="74" customFormat="false" ht="15" hidden="false" customHeight="false" outlineLevel="0" collapsed="false">
      <c r="A74" s="1" t="s">
        <v>135</v>
      </c>
      <c r="B74" s="1" t="s">
        <v>136</v>
      </c>
      <c r="C74" s="1" t="str">
        <f aca="false">A74 &amp;" " &amp;"""" &amp;B74 &amp;""""</f>
        <v> ETH_addiba_university:0 "Gründung des University College von Addis Abeba"</v>
      </c>
      <c r="D74" s="1" t="str">
        <f aca="false">IF(ISBLANK(A74),"",C74)</f>
        <v> ETH_addiba_university:0 "Gründung des University College von Addis Abeba"</v>
      </c>
    </row>
    <row r="75" customFormat="false" ht="15" hidden="false" customHeight="false" outlineLevel="0" collapsed="false">
      <c r="A75" s="1" t="s">
        <v>137</v>
      </c>
      <c r="B75" s="1" t="s">
        <v>138</v>
      </c>
      <c r="C75" s="1" t="str">
        <f aca="false">A75 &amp;" " &amp;"""" &amp;B75 &amp;""""</f>
        <v> ETH_addiba_university_desc:0 "Die Universität Addis Abeba wurde 1950 auf Wunsch von Haile Selassie von dem kanadischen Jesuiten Dr. Lucien Matte S.J. als zweijährige Hochschule gegründet. Sie nahm im folgenden Jahr ihren Betrieb auf. In den folgenden zwei Jahren wurde eine Verbindung mit der Universität von London aufgebaut. "</v>
      </c>
      <c r="D75" s="1" t="str">
        <f aca="false">IF(ISBLANK(A75),"",C75)</f>
        <v> ETH_addiba_university_desc:0 "Die Universität Addis Abeba wurde 1950 auf Wunsch von Haile Selassie von dem kanadischen Jesuiten Dr. Lucien Matte S.J. als zweijährige Hochschule gegründet. Sie nahm im folgenden Jahr ihren Betrieb auf. In den folgenden zwei Jahren wurde eine Verbindung mit der Universität von London aufgebaut. "</v>
      </c>
    </row>
    <row r="76" customFormat="false" ht="15" hidden="false" customHeight="false" outlineLevel="0" collapsed="false">
      <c r="A76" s="1" t="s">
        <v>139</v>
      </c>
      <c r="B76" s="1" t="s">
        <v>140</v>
      </c>
      <c r="C76" s="1" t="str">
        <f aca="false">A76 &amp;" " &amp;"""" &amp;B76 &amp;""""</f>
        <v> ETH_extra_research_slot_2:0 "Gründung des Äthiopischen Instituts"</v>
      </c>
      <c r="D76" s="1" t="str">
        <f aca="false">IF(ISBLANK(A76),"",C76)</f>
        <v> ETH_extra_research_slot_2:0 "Gründung des Äthiopischen Instituts"</v>
      </c>
    </row>
    <row r="77" customFormat="false" ht="15" hidden="false" customHeight="false" outlineLevel="0" collapsed="false">
      <c r="A77" s="1" t="s">
        <v>141</v>
      </c>
      <c r="B77" s="1" t="s">
        <v>142</v>
      </c>
      <c r="C77" s="1" t="str">
        <f aca="false">A77 &amp;" " &amp;"""" &amp;B77 &amp;""""</f>
        <v> ETH_extra_research_slot_2_desc:0 "Bei seiner Gründung im Jahr 1954 war das ursprüngliche Ausbildungsprogramm darauf ausgerichtet, ein dreijähriges Diplomstudium im Bauwesen anzubieten. Dieser wurde bald zu einem vierjährigen Programm ausgebaut, das zu einem BSc. Abschluss in Bauingenieurwesen. Im Jahr 1969 fusionierte die Hochschule für Bauwesen mit der Hochschule für Ingenieurwesen und bildete die Technische Fakultät der Universität Addis Abeba, die als solche bis 2009 bestehen blieb."</v>
      </c>
      <c r="D77" s="1" t="str">
        <f aca="false">IF(ISBLANK(A77),"",C77)</f>
        <v> ETH_extra_research_slot_2_desc:0 "Bei seiner Gründung im Jahr 1954 war das ursprüngliche Ausbildungsprogramm darauf ausgerichtet, ein dreijähriges Diplomstudium im Bauwesen anzubieten. Dieser wurde bald zu einem vierjährigen Programm ausgebaut, das zu einem BSc. Abschluss in Bauingenieurwesen. Im Jahr 1969 fusionierte die Hochschule für Bauwesen mit der Hochschule für Ingenieurwesen und bildete die Technische Fakultät der Universität Addis Abeba, die als solche bis 2009 bestehen blieb."</v>
      </c>
    </row>
    <row r="78" customFormat="false" ht="15" hidden="false" customHeight="false" outlineLevel="0" collapsed="false">
      <c r="A78" s="1" t="s">
        <v>143</v>
      </c>
      <c r="B78" s="1" t="s">
        <v>144</v>
      </c>
      <c r="C78" s="1" t="str">
        <f aca="false">A78 &amp;" " &amp;"""" &amp;B78 &amp;""""</f>
        <v> ETH_black_lions:0 "Gründung der Black Lions"</v>
      </c>
      <c r="D78" s="1" t="str">
        <f aca="false">IF(ISBLANK(A78),"",C78)</f>
        <v> ETH_black_lions:0 "Gründung der Black Lions"</v>
      </c>
    </row>
    <row r="79" customFormat="false" ht="15" hidden="false" customHeight="false" outlineLevel="0" collapsed="false">
      <c r="A79" s="1" t="s">
        <v>145</v>
      </c>
      <c r="B79" s="1" t="s">
        <v>146</v>
      </c>
      <c r="C79" s="1" t="str">
        <f aca="false">A79 &amp;" " &amp;"""" &amp;B79 &amp;""""</f>
        <v> ETH_black_lions_desc:0 "Eine antifaschistische Bewegung, die gegründet wurde, um sich gegen die italienische Besetzung Äthiopiens zu wehren. "</v>
      </c>
      <c r="D79" s="1" t="str">
        <f aca="false">IF(ISBLANK(A79),"",C79)</f>
        <v> ETH_black_lions_desc:0 "Eine antifaschistische Bewegung, die gegründet wurde, um sich gegen die italienische Besetzung Äthiopiens zu wehren. "</v>
      </c>
    </row>
    <row r="80" customFormat="false" ht="15" hidden="false" customHeight="false" outlineLevel="0" collapsed="false">
      <c r="A80" s="1" t="s">
        <v>147</v>
      </c>
      <c r="B80" s="1" t="s">
        <v>6</v>
      </c>
      <c r="C80" s="1" t="str">
        <f aca="false">A80 &amp;" " &amp;"""" &amp;B80 &amp;""""</f>
        <v> ETH_regimental_system:0 "Militärische Reformen"</v>
      </c>
      <c r="D80" s="1" t="str">
        <f aca="false">IF(ISBLANK(A80),"",C80)</f>
        <v> ETH_regimental_system:0 "Militärische Reformen"</v>
      </c>
    </row>
    <row r="81" customFormat="false" ht="15" hidden="false" customHeight="false" outlineLevel="0" collapsed="false">
      <c r="A81" s="1" t="s">
        <v>148</v>
      </c>
      <c r="B81" s="1" t="s">
        <v>149</v>
      </c>
      <c r="C81" s="1" t="str">
        <f aca="false">A81 &amp;" " &amp;"""" &amp;B81 &amp;""""</f>
        <v> ETH_regimental_system_desc:0 "Äthiopiens militärische Struktur und Organisation wies zu Beginn des 2. italienisch-äthiopischen Krieges erhebliche Mängel auf. Wir müssen unsere ausländischen Berater nutzen, um eine kohärente Militärstruktur zu entwickeln."</v>
      </c>
      <c r="D81" s="1" t="str">
        <f aca="false">IF(ISBLANK(A81),"",C81)</f>
        <v> ETH_regimental_system_desc:0 "Äthiopiens militärische Struktur und Organisation wies zu Beginn des 2. italienisch-äthiopischen Krieges erhebliche Mängel auf. Wir müssen unsere ausländischen Berater nutzen, um eine kohärente Militärstruktur zu entwickeln."</v>
      </c>
    </row>
    <row r="82" customFormat="false" ht="15" hidden="false" customHeight="false" outlineLevel="0" collapsed="false">
      <c r="A82" s="1" t="s">
        <v>150</v>
      </c>
      <c r="B82" s="1" t="s">
        <v>151</v>
      </c>
      <c r="C82" s="1" t="str">
        <f aca="false">A82 &amp;" " &amp;"""" &amp;B82 &amp;""""</f>
        <v> ETH_officer_schools:0 "Offiziersausbildung"</v>
      </c>
      <c r="D82" s="1" t="str">
        <f aca="false">IF(ISBLANK(A82),"",C82)</f>
        <v> ETH_officer_schools:0 "Offiziersausbildung"</v>
      </c>
    </row>
    <row r="83" customFormat="false" ht="15" hidden="false" customHeight="false" outlineLevel="0" collapsed="false">
      <c r="A83" s="1" t="s">
        <v>152</v>
      </c>
      <c r="B83" s="1" t="s">
        <v>153</v>
      </c>
      <c r="C83" s="1" t="str">
        <f aca="false">A83 &amp;" " &amp;"""" &amp;B83 &amp;""""</f>
        <v> ETH_officer_schools_desc:0 "Wenn wir von unseren Streitkräften Fortschritte im Kampf gegen den Kolonialismus erwarten, müssen wir unsere Offiziere in modernen Taktiken ausbilden."</v>
      </c>
      <c r="D83" s="1" t="str">
        <f aca="false">IF(ISBLANK(A83),"",C83)</f>
        <v> ETH_officer_schools_desc:0 "Wenn wir von unseren Streitkräften Fortschritte im Kampf gegen den Kolonialismus erwarten, müssen wir unsere Offiziere in modernen Taktiken ausbilden."</v>
      </c>
    </row>
    <row r="84" customFormat="false" ht="15" hidden="false" customHeight="false" outlineLevel="0" collapsed="false">
      <c r="A84" s="1" t="s">
        <v>154</v>
      </c>
      <c r="B84" s="1" t="s">
        <v>155</v>
      </c>
      <c r="C84" s="1" t="str">
        <f aca="false">A84 &amp;" " &amp;"""" &amp;B84 &amp;""""</f>
        <v> ETH_harar_academy:0 "Gründung der Harar-Akademie"</v>
      </c>
      <c r="D84" s="1" t="str">
        <f aca="false">IF(ISBLANK(A84),"",C84)</f>
        <v> ETH_harar_academy:0 "Gründung der Harar-Akademie"</v>
      </c>
    </row>
    <row r="85" customFormat="false" ht="15" hidden="false" customHeight="false" outlineLevel="0" collapsed="false">
      <c r="A85" s="1" t="s">
        <v>156</v>
      </c>
      <c r="B85" s="1" t="s">
        <v>157</v>
      </c>
      <c r="C85" s="1" t="str">
        <f aca="false">A85 &amp;" " &amp;"""" &amp;B85 &amp;""""</f>
        <v> ETH_harar_academy_desc:0 "Die Akademie befand sich in den Ausläufern des Hakim Gara, einem Teil der Gebirgskette, die die Stadt umgibt. Magala war nur wenige Kilometer von der Akademie entfernt. Von ihrer Gründung im Jahr 1957 bis zu ihrer vorzeitigen Schließung im Jahr 1977 war die Akademie so eng mit Harar verbunden, dass sie im Bewusstsein vieler Bürger von Harar und der großen Zahl von Gentlemen Cadets, die beide durchliefen, praktisch untrennbar war."</v>
      </c>
      <c r="D85" s="1" t="str">
        <f aca="false">IF(ISBLANK(A85),"",C85)</f>
        <v> ETH_harar_academy_desc:0 "Die Akademie befand sich in den Ausläufern des Hakim Gara, einem Teil der Gebirgskette, die die Stadt umgibt. Magala war nur wenige Kilometer von der Akademie entfernt. Von ihrer Gründung im Jahr 1957 bis zu ihrer vorzeitigen Schließung im Jahr 1977 war die Akademie so eng mit Harar verbunden, dass sie im Bewusstsein vieler Bürger von Harar und der großen Zahl von Gentlemen Cadets, die beide durchliefen, praktisch untrennbar war."</v>
      </c>
    </row>
    <row r="86" customFormat="false" ht="15" hidden="false" customHeight="false" outlineLevel="0" collapsed="false">
      <c r="A86" s="1" t="s">
        <v>158</v>
      </c>
      <c r="B86" s="1" t="s">
        <v>159</v>
      </c>
      <c r="C86" s="1" t="str">
        <f aca="false">A86 &amp;" " &amp;"""" &amp;B86 &amp;""""</f>
        <v> ETH_mil_factory:0 "Bau von Militärfabriken"</v>
      </c>
      <c r="D86" s="1" t="str">
        <f aca="false">IF(ISBLANK(A86),"",C86)</f>
        <v> ETH_mil_factory:0 "Bau von Militärfabriken"</v>
      </c>
    </row>
    <row r="87" customFormat="false" ht="15" hidden="false" customHeight="false" outlineLevel="0" collapsed="false">
      <c r="A87" s="1" t="s">
        <v>160</v>
      </c>
      <c r="B87" s="1" t="s">
        <v>161</v>
      </c>
      <c r="C87" s="1" t="str">
        <f aca="false">A87 &amp;" " &amp;"""" &amp;B87 &amp;""""</f>
        <v> ETH_mil_factory_desc:0 "Wenn wir jemals effektiv kämpfen wollen, müssen wir unsere eigenen Waffen herstellen."</v>
      </c>
      <c r="D87" s="1" t="str">
        <f aca="false">IF(ISBLANK(A87),"",C87)</f>
        <v> ETH_mil_factory_desc:0 "Wenn wir jemals effektiv kämpfen wollen, müssen wir unsere eigenen Waffen herstellen."</v>
      </c>
    </row>
    <row r="88" customFormat="false" ht="15" hidden="false" customHeight="false" outlineLevel="0" collapsed="false">
      <c r="A88" s="1" t="s">
        <v>162</v>
      </c>
      <c r="B88" s="1" t="s">
        <v>163</v>
      </c>
      <c r="C88" s="1" t="str">
        <f aca="false">A88 &amp;" " &amp;"""" &amp;B88 &amp;""""</f>
        <v> ETH_mil_factory2:0 "Die Industrie weiter entwickeln"</v>
      </c>
      <c r="D88" s="1" t="str">
        <f aca="false">IF(ISBLANK(A88),"",C88)</f>
        <v> ETH_mil_factory2:0 "Die Industrie weiter entwickeln"</v>
      </c>
    </row>
    <row r="89" customFormat="false" ht="15" hidden="false" customHeight="false" outlineLevel="0" collapsed="false">
      <c r="A89" s="1" t="s">
        <v>164</v>
      </c>
      <c r="B89" s="1" t="s">
        <v>165</v>
      </c>
      <c r="C89" s="1" t="str">
        <f aca="false">A89 &amp;" " &amp;"""" &amp;B89 &amp;""""</f>
        <v> ETH_mil_factory2_desc:0 "Wir müssen die Entwicklung unserer Industrie vorantreiben."</v>
      </c>
      <c r="D89" s="1" t="str">
        <f aca="false">IF(ISBLANK(A89),"",C89)</f>
        <v> ETH_mil_factory2_desc:0 "Wir müssen die Entwicklung unserer Industrie vorantreiben."</v>
      </c>
    </row>
    <row r="90" customFormat="false" ht="15" hidden="false" customHeight="false" outlineLevel="0" collapsed="false">
      <c r="A90" s="1" t="s">
        <v>166</v>
      </c>
      <c r="B90" s="1" t="s">
        <v>74</v>
      </c>
      <c r="C90" s="1" t="str">
        <f aca="false">A90 &amp;" " &amp;"""" &amp;B90 &amp;""""</f>
        <v> ETH_christmas_offensive:0 "Weihnachtsoffensive"</v>
      </c>
      <c r="D90" s="1" t="str">
        <f aca="false">IF(ISBLANK(A90),"",C90)</f>
        <v> ETH_christmas_offensive:0 "Weihnachtsoffensive"</v>
      </c>
    </row>
    <row r="91" customFormat="false" ht="15" hidden="false" customHeight="false" outlineLevel="0" collapsed="false">
      <c r="A91" s="1" t="s">
        <v>167</v>
      </c>
      <c r="B91" s="1" t="s">
        <v>168</v>
      </c>
      <c r="C91" s="1" t="str">
        <f aca="false">A91 &amp;" " &amp;"""" &amp;B91 &amp;""""</f>
        <v> ETH_christmas_offensive_desc:0 "Eine Gegenoffensive Äthiopiens zur Spaltung der italienischen Streitkräfte an der Nordfront"</v>
      </c>
      <c r="D91" s="1" t="str">
        <f aca="false">IF(ISBLANK(A91),"",C91)</f>
        <v> ETH_christmas_offensive_desc:0 "Eine Gegenoffensive Äthiopiens zur Spaltung der italienischen Streitkräfte an der Nordfront"</v>
      </c>
    </row>
    <row r="92" customFormat="false" ht="15" hidden="false" customHeight="false" outlineLevel="0" collapsed="false">
      <c r="A92" s="1" t="s">
        <v>169</v>
      </c>
      <c r="B92" s="1" t="s">
        <v>170</v>
      </c>
      <c r="C92" s="1" t="str">
        <f aca="false">A92 &amp;" " &amp;"""" &amp;B92 &amp;""""</f>
        <v> ETH_national_mobilization:0 "Nationale Mobilisierung"</v>
      </c>
      <c r="D92" s="1" t="str">
        <f aca="false">IF(ISBLANK(A92),"",C92)</f>
        <v> ETH_national_mobilization:0 "Nationale Mobilisierung"</v>
      </c>
    </row>
    <row r="93" customFormat="false" ht="15" hidden="false" customHeight="false" outlineLevel="0" collapsed="false">
      <c r="A93" s="1" t="s">
        <v>171</v>
      </c>
      <c r="B93" s="1" t="s">
        <v>172</v>
      </c>
      <c r="C93" s="1" t="str">
        <f aca="false">A93 &amp;" " &amp;"""" &amp;B93 &amp;""""</f>
        <v> ETH_national_mobilization_desc:0 "Alle Männer und Jungen, die einen Speer tragen können, gehen nach Addis Abeba. Jeder verheiratete Mann bringt seine Frau mit, die für ihn kocht und wäscht. Jeder unverheiratete Mann bringt jede unverheiratete Frau mit, die er finden kann, um für ihn zu kochen und zu waschen. Frauen mit Babys, Blinde und Menschen, die zu alt und zu gebrechlich sind, um einen Speer zu tragen, sind davon befreit. Wer nach Erhalt dieses Befehls zu Hause angetroffen wird, wird gehängt. Selassie's Mobilisierungsbefehl"</v>
      </c>
      <c r="D93" s="1" t="str">
        <f aca="false">IF(ISBLANK(A93),"",C93)</f>
        <v> ETH_national_mobilization_desc:0 "Alle Männer und Jungen, die einen Speer tragen können, gehen nach Addis Abeba. Jeder verheiratete Mann bringt seine Frau mit, die für ihn kocht und wäscht. Jeder unverheiratete Mann bringt jede unverheiratete Frau mit, die er finden kann, um für ihn zu kochen und zu waschen. Frauen mit Babys, Blinde und Menschen, die zu alt und zu gebrechlich sind, um einen Speer zu tragen, sind davon befreit. Wer nach Erhalt dieses Befehls zu Hause angetroffen wird, wird gehängt. Selassie's Mobilisierungsbefehl"</v>
      </c>
    </row>
    <row r="94" customFormat="false" ht="15" hidden="false" customHeight="false" outlineLevel="0" collapsed="false">
      <c r="A94" s="1" t="s">
        <v>173</v>
      </c>
      <c r="B94" s="1" t="s">
        <v>174</v>
      </c>
      <c r="C94" s="1" t="str">
        <f aca="false">A94 &amp;" " &amp;"""" &amp;B94 &amp;""""</f>
        <v> ETH_plea_to_lon:0 "Appell an den Völkerbund"</v>
      </c>
      <c r="D94" s="1" t="str">
        <f aca="false">IF(ISBLANK(A94),"",C94)</f>
        <v> ETH_plea_to_lon:0 "Appell an den Völkerbund"</v>
      </c>
    </row>
    <row r="95" customFormat="false" ht="15" hidden="false" customHeight="false" outlineLevel="0" collapsed="false">
      <c r="A95" s="1" t="s">
        <v>175</v>
      </c>
      <c r="B95" s="1" t="s">
        <v>176</v>
      </c>
      <c r="C95" s="1" t="str">
        <f aca="false">A95 &amp;" " &amp;"""" &amp;B95 &amp;""""</f>
        <v> ETH_plea_to_lon_desc:0 "Im Juni 1936 wandte sich Haile Selassie an den Völkerbund mit der Bitte, Sanktionen gegen Italien zu verhängen. "</v>
      </c>
      <c r="D95" s="1" t="str">
        <f aca="false">IF(ISBLANK(A95),"",C95)</f>
        <v> ETH_plea_to_lon_desc:0 "Im Juni 1936 wandte sich Haile Selassie an den Völkerbund mit der Bitte, Sanktionen gegen Italien zu verhängen. "</v>
      </c>
    </row>
    <row r="96" customFormat="false" ht="15" hidden="false" customHeight="false" outlineLevel="0" collapsed="false">
      <c r="A96" s="1" t="s">
        <v>177</v>
      </c>
      <c r="B96" s="1" t="s">
        <v>178</v>
      </c>
      <c r="C96" s="1" t="str">
        <f aca="false">A96 &amp;" " &amp;"""" &amp;B96 &amp;""""</f>
        <v> ETH_ferenghi:0 "Die Ferenghi"</v>
      </c>
      <c r="D96" s="1" t="str">
        <f aca="false">IF(ISBLANK(A96),"",C96)</f>
        <v> ETH_ferenghi:0 "Die Ferenghi"</v>
      </c>
    </row>
    <row r="97" customFormat="false" ht="15" hidden="false" customHeight="false" outlineLevel="0" collapsed="false">
      <c r="A97" s="1" t="s">
        <v>179</v>
      </c>
      <c r="B97" s="1" t="s">
        <v>180</v>
      </c>
      <c r="C97" s="1" t="str">
        <f aca="false">A97 &amp;" " &amp;"""" &amp;B97 &amp;""""</f>
        <v> ETH_ferenghi_desc:0 "Die "Ferengi" oder Ausländer waren eine Gruppe von Militärberatern, Piloten und Ärzten des Roten Kreuzes, die Äthiopien während des Krieges mit Italien unterstützten."</v>
      </c>
      <c r="D97" s="1" t="str">
        <f aca="false">IF(ISBLANK(A97),"",C97)</f>
        <v> ETH_ferenghi_desc:0 "Die "Ferengi" oder Ausländer waren eine Gruppe von Militärberatern, Piloten und Ärzten des Roten Kreuzes, die Äthiopien während des Krieges mit Italien unterstützten."</v>
      </c>
    </row>
    <row r="98" customFormat="false" ht="15" hidden="false" customHeight="false" outlineLevel="0" collapsed="false">
      <c r="A98" s="1" t="s">
        <v>181</v>
      </c>
      <c r="B98" s="1" t="s">
        <v>182</v>
      </c>
      <c r="C98" s="1" t="str">
        <f aca="false">A98 &amp;" " &amp;"""" &amp;B98 &amp;""""</f>
        <v> ETH_german_equipment:0 "Deutsche Unterstützung"</v>
      </c>
      <c r="D98" s="1" t="str">
        <f aca="false">IF(ISBLANK(A98),"",C98)</f>
        <v> ETH_german_equipment:0 "Deutsche Unterstützung"</v>
      </c>
    </row>
    <row r="99" customFormat="false" ht="15" hidden="false" customHeight="false" outlineLevel="0" collapsed="false">
      <c r="A99" s="1" t="s">
        <v>183</v>
      </c>
      <c r="B99" s="1" t="s">
        <v>184</v>
      </c>
      <c r="C99" s="1" t="str">
        <f aca="false">A99 &amp;" " &amp;"""" &amp;B99 &amp;""""</f>
        <v> ETH_german_equipment_desc:0 "Nach den anfänglichen Einwänden Italiens gegen den deutschen Anschluss lieferte Deutschland Äthiopien Gewehre und Munition in der Hoffnung, Italien zu schwächen."</v>
      </c>
      <c r="D99" s="1" t="str">
        <f aca="false">IF(ISBLANK(A99),"",C99)</f>
        <v> ETH_german_equipment_desc:0 "Nach den anfänglichen Einwänden Italiens gegen den deutschen Anschluss lieferte Deutschland Äthiopien Gewehre und Munition in der Hoffnung, Italien zu schwächen."</v>
      </c>
    </row>
    <row r="100" customFormat="false" ht="15" hidden="false" customHeight="false" outlineLevel="0" collapsed="false">
      <c r="A100" s="1" t="s">
        <v>185</v>
      </c>
      <c r="B100" s="1" t="s">
        <v>186</v>
      </c>
      <c r="C100" s="1" t="str">
        <f aca="false">A100 &amp;" " &amp;"""" &amp;B100 &amp;""""</f>
        <v> ETH_german_design:0 "Deutsche Designs kopieren"</v>
      </c>
      <c r="D100" s="1" t="str">
        <f aca="false">IF(ISBLANK(A100),"",C100)</f>
        <v> ETH_german_design:0 "Deutsche Designs kopieren"</v>
      </c>
    </row>
    <row r="101" customFormat="false" ht="15" hidden="false" customHeight="false" outlineLevel="0" collapsed="false">
      <c r="A101" s="1" t="s">
        <v>187</v>
      </c>
      <c r="B101" s="1" t="s">
        <v>188</v>
      </c>
      <c r="C101" s="1" t="str">
        <f aca="false">A101 &amp;" " &amp;"""" &amp;B101 &amp;""""</f>
        <v> ETH_german_design_desc:0 "Mit den von Deutschland gelieferten Gewehren können wir ihre Konstruktionen nachbauen."</v>
      </c>
      <c r="D101" s="1" t="str">
        <f aca="false">IF(ISBLANK(A101),"",C101)</f>
        <v> ETH_german_design_desc:0 "Mit den von Deutschland gelieferten Gewehren können wir ihre Konstruktionen nachbauen."</v>
      </c>
    </row>
    <row r="102" customFormat="false" ht="15" hidden="false" customHeight="false" outlineLevel="0" collapsed="false">
      <c r="A102" s="1" t="s">
        <v>189</v>
      </c>
      <c r="B102" s="1" t="s">
        <v>78</v>
      </c>
      <c r="C102" s="1" t="str">
        <f aca="false">A102 &amp;" " &amp;"""" &amp;B102 &amp;""""</f>
        <v> ETH_homeland_defense:0 "Verteidigung des Vaterlandes"</v>
      </c>
      <c r="D102" s="1" t="str">
        <f aca="false">IF(ISBLANK(A102),"",C102)</f>
        <v> ETH_homeland_defense:0 "Verteidigung des Vaterlandes"</v>
      </c>
    </row>
    <row r="103" customFormat="false" ht="15" hidden="false" customHeight="false" outlineLevel="0" collapsed="false">
      <c r="A103" s="1" t="s">
        <v>190</v>
      </c>
      <c r="B103" s="1" t="s">
        <v>191</v>
      </c>
      <c r="C103" s="1" t="str">
        <f aca="false">A103 &amp;" " &amp;"""" &amp;B103 &amp;""""</f>
        <v> ETH_homeland_defense_desc:0 "Wir können nicht zulassen, dass Italien unser Hoheitsgebiet einnimmt. Wir können uns auf niemanden außer uns selbst verlassen."</v>
      </c>
      <c r="D103" s="1" t="str">
        <f aca="false">IF(ISBLANK(A103),"",C103)</f>
        <v> ETH_homeland_defense_desc:0 "Wir können nicht zulassen, dass Italien unser Hoheitsgebiet einnimmt. Wir können uns auf niemanden außer uns selbst verlassen."</v>
      </c>
    </row>
    <row r="104" customFormat="false" ht="15" hidden="false" customHeight="false" outlineLevel="0" collapsed="false">
      <c r="A104" s="1" t="s">
        <v>192</v>
      </c>
      <c r="B104" s="1" t="s">
        <v>193</v>
      </c>
      <c r="C104" s="1" t="str">
        <f aca="false">A104 &amp;" " &amp;"""" &amp;B104 &amp;""""</f>
        <v> ETH_mountain_forts:0 "Sichern Sie die Berge"</v>
      </c>
      <c r="D104" s="1" t="str">
        <f aca="false">IF(ISBLANK(A104),"",C104)</f>
        <v> ETH_mountain_forts:0 "Sichern Sie die Berge"</v>
      </c>
    </row>
    <row r="105" customFormat="false" ht="15" hidden="false" customHeight="false" outlineLevel="0" collapsed="false">
      <c r="A105" s="1" t="s">
        <v>194</v>
      </c>
      <c r="B105" s="1" t="s">
        <v>195</v>
      </c>
      <c r="C105" s="1" t="str">
        <f aca="false">A105 &amp;" " &amp;"""" &amp;B105 &amp;""""</f>
        <v> ETH_mountain_forts_desc:0 "Wir müssen unsere Stellungen in den Bergen befestigen, wenn wir Italien die Stirn bieten wollen."</v>
      </c>
      <c r="D105" s="1" t="str">
        <f aca="false">IF(ISBLANK(A105),"",C105)</f>
        <v> ETH_mountain_forts_desc:0 "Wir müssen unsere Stellungen in den Bergen befestigen, wenn wir Italien die Stirn bieten wollen."</v>
      </c>
    </row>
    <row r="106" customFormat="false" ht="15" hidden="false" customHeight="false" outlineLevel="0" collapsed="false">
      <c r="A106" s="1" t="s">
        <v>196</v>
      </c>
      <c r="B106" s="1" t="s">
        <v>197</v>
      </c>
      <c r="C106" s="1" t="str">
        <f aca="false">A106 &amp;" " &amp;"""" &amp;B106 &amp;""""</f>
        <v> ETH_capital_forts:0 "Sichert die Hauptstadt"</v>
      </c>
      <c r="D106" s="1" t="str">
        <f aca="false">IF(ISBLANK(A106),"",C106)</f>
        <v> ETH_capital_forts:0 "Sichert die Hauptstadt"</v>
      </c>
    </row>
    <row r="107" customFormat="false" ht="15" hidden="false" customHeight="false" outlineLevel="0" collapsed="false">
      <c r="A107" s="1" t="s">
        <v>198</v>
      </c>
      <c r="B107" s="1" t="s">
        <v>199</v>
      </c>
      <c r="C107" s="1" t="str">
        <f aca="false">A107 &amp;" " &amp;"""" &amp;B107 &amp;""""</f>
        <v> ETH_capital_forts_desc:0 "Wir werden Addis Abeba in eine Festung verwandeln."</v>
      </c>
      <c r="D107" s="1" t="str">
        <f aca="false">IF(ISBLANK(A107),"",C107)</f>
        <v> ETH_capital_forts_desc:0 "Wir werden Addis Abeba in eine Festung verwandeln."</v>
      </c>
    </row>
    <row r="108" customFormat="false" ht="15" hidden="false" customHeight="false" outlineLevel="0" collapsed="false">
      <c r="A108" s="1" t="s">
        <v>200</v>
      </c>
      <c r="B108" s="1" t="s">
        <v>201</v>
      </c>
      <c r="C108" s="1" t="str">
        <f aca="false">A108 &amp;" " &amp;"""" &amp;B108 &amp;""""</f>
        <v> ETH_hold_line:0 "Haltet die Linie"</v>
      </c>
      <c r="D108" s="1" t="str">
        <f aca="false">IF(ISBLANK(A108),"",C108)</f>
        <v> ETH_hold_line:0 "Haltet die Linie"</v>
      </c>
    </row>
    <row r="109" customFormat="false" ht="15" hidden="false" customHeight="false" outlineLevel="0" collapsed="false">
      <c r="A109" s="1" t="s">
        <v>202</v>
      </c>
      <c r="B109" s="1" t="s">
        <v>203</v>
      </c>
      <c r="C109" s="1" t="str">
        <f aca="false">A109 &amp;" " &amp;"""" &amp;B109 &amp;""""</f>
        <v> ETH_hold_line_desc:0 "Wir dürfen keinen Schritt zurückgehen und müssen unsere Stellung gegen die italienischen Angreifer halten. Die Verstärkung der bestehenden Schützengräben und neue Methoden zur Verteidigung unseres Bodens werden uns dabei sehr helfen."</v>
      </c>
      <c r="D109" s="1" t="str">
        <f aca="false">IF(ISBLANK(A109),"",C109)</f>
        <v> ETH_hold_line_desc:0 "Wir dürfen keinen Schritt zurückgehen und müssen unsere Stellung gegen die italienischen Angreifer halten. Die Verstärkung der bestehenden Schützengräben und neue Methoden zur Verteidigung unseres Bodens werden uns dabei sehr helfen."</v>
      </c>
    </row>
    <row r="110" customFormat="false" ht="15" hidden="false" customHeight="false" outlineLevel="0" collapsed="false">
      <c r="A110" s="1" t="s">
        <v>204</v>
      </c>
      <c r="B110" s="1" t="s">
        <v>205</v>
      </c>
      <c r="C110" s="1" t="str">
        <f aca="false">A110 &amp;" " &amp;"""" &amp;B110 &amp;""""</f>
        <v> ETH_rain_iron:0 "Stahlregen"</v>
      </c>
      <c r="D110" s="1" t="str">
        <f aca="false">IF(ISBLANK(A110),"",C110)</f>
        <v> ETH_rain_iron:0 "Stahlregen"</v>
      </c>
    </row>
    <row r="111" customFormat="false" ht="15" hidden="false" customHeight="false" outlineLevel="0" collapsed="false">
      <c r="A111" s="1" t="s">
        <v>206</v>
      </c>
      <c r="B111" s="1" t="s">
        <v>207</v>
      </c>
      <c r="C111" s="1" t="str">
        <f aca="false">A111 &amp;" " &amp;"""" &amp;B111 &amp;""""</f>
        <v> ETH_rain_iron_desc:0 "Italienische Flugzeuge füllen den Himmel und bedrängen unsere Truppen. Wir müssen im ganzen Land Luftabwehrsysteme aufstellen, um sie mit Stahlregen zu vernichten!"</v>
      </c>
      <c r="D111" s="1" t="str">
        <f aca="false">IF(ISBLANK(A111),"",C111)</f>
        <v> ETH_rain_iron_desc:0 "Italienische Flugzeuge füllen den Himmel und bedrängen unsere Truppen. Wir müssen im ganzen Land Luftabwehrsysteme aufstellen, um sie mit Stahlregen zu vernichten!"</v>
      </c>
    </row>
    <row r="112" customFormat="false" ht="15" hidden="false" customHeight="false" outlineLevel="0" collapsed="false">
      <c r="A112" s="1" t="s">
        <v>208</v>
      </c>
      <c r="B112" s="1" t="s">
        <v>209</v>
      </c>
      <c r="C112" s="1" t="str">
        <f aca="false">A112 &amp;" " &amp;"""" &amp;B112 &amp;""""</f>
        <v> ETH_japanese_assistance:0 "Japanische Hilfe"</v>
      </c>
      <c r="D112" s="1" t="str">
        <f aca="false">IF(ISBLANK(A112),"",C112)</f>
        <v> ETH_japanese_assistance:0 "Japanische Hilfe"</v>
      </c>
    </row>
    <row r="113" customFormat="false" ht="15" hidden="false" customHeight="false" outlineLevel="0" collapsed="false">
      <c r="A113" s="1" t="s">
        <v>210</v>
      </c>
      <c r="B113" s="1" t="s">
        <v>211</v>
      </c>
      <c r="C113" s="1" t="str">
        <f aca="false">A113 &amp;" " &amp;"""" &amp;B113 &amp;""""</f>
        <v> ETH_japanese_assistance_desc:0 "Wir müssen an Japan appellieren, Äthiopien in der Zeit der größten Not zu unterstützen. Die Bevölkerung Japans steht hinter uns, jetzt müssen wir die japanische Führung überzeugen, uns erneut zu unterstützen."</v>
      </c>
      <c r="D113" s="1" t="str">
        <f aca="false">IF(ISBLANK(A113),"",C113)</f>
        <v> ETH_japanese_assistance_desc:0 "Wir müssen an Japan appellieren, Äthiopien in der Zeit der größten Not zu unterstützen. Die Bevölkerung Japans steht hinter uns, jetzt müssen wir die japanische Führung überzeugen, uns erneut zu unterstützen."</v>
      </c>
    </row>
    <row r="114" customFormat="false" ht="15" hidden="false" customHeight="false" outlineLevel="0" collapsed="false">
      <c r="A114" s="1" t="s">
        <v>212</v>
      </c>
      <c r="B114" s="1" t="s">
        <v>213</v>
      </c>
      <c r="C114" s="1" t="str">
        <f aca="false">A114 &amp;" " &amp;"""" &amp;B114 &amp;""""</f>
        <v> ETH_japanese_navy_focus:0 "Japanische Marine-Berater"</v>
      </c>
      <c r="D114" s="1" t="str">
        <f aca="false">IF(ISBLANK(A114),"",C114)</f>
        <v> ETH_japanese_navy_focus:0 "Japanische Marine-Berater"</v>
      </c>
    </row>
    <row r="115" customFormat="false" ht="15" hidden="false" customHeight="false" outlineLevel="0" collapsed="false">
      <c r="A115" s="1" t="s">
        <v>214</v>
      </c>
      <c r="B115" s="1" t="s">
        <v>215</v>
      </c>
      <c r="C115" s="1" t="str">
        <f aca="false">A115 &amp;" " &amp;"""" &amp;B115 &amp;""""</f>
        <v> ETH_japanese_navy_focus_desc:0 "Japan ist eine dominierende Seemacht im Pazifik, und mit ihrer Hilfe können wir den Indischen Ozean und das Rote Meer beherrschen."</v>
      </c>
      <c r="D115" s="1" t="str">
        <f aca="false">IF(ISBLANK(A115),"",C115)</f>
        <v> ETH_japanese_navy_focus_desc:0 "Japan ist eine dominierende Seemacht im Pazifik, und mit ihrer Hilfe können wir den Indischen Ozean und das Rote Meer beherrschen."</v>
      </c>
    </row>
    <row r="116" customFormat="false" ht="15" hidden="false" customHeight="false" outlineLevel="0" collapsed="false">
      <c r="A116" s="1" t="s">
        <v>216</v>
      </c>
      <c r="B116" s="1" t="s">
        <v>217</v>
      </c>
      <c r="C116" s="1" t="str">
        <f aca="false">A116 &amp;" " &amp;"""" &amp;B116 &amp;""""</f>
        <v> ETH_lion_roar:0 "Der Löwe von Juda"</v>
      </c>
      <c r="D116" s="1" t="str">
        <f aca="false">IF(ISBLANK(A116),"",C116)</f>
        <v> ETH_lion_roar:0 "Der Löwe von Juda"</v>
      </c>
    </row>
    <row r="117" customFormat="false" ht="15" hidden="false" customHeight="false" outlineLevel="0" collapsed="false">
      <c r="A117" s="1" t="s">
        <v>218</v>
      </c>
      <c r="B117" s="1" t="s">
        <v>219</v>
      </c>
      <c r="C117" s="1" t="str">
        <f aca="false">A117 &amp;" " &amp;"""" &amp;B117 &amp;""""</f>
        <v> ETH_lion_roar_desc:0 "Gestärkt durch die Unterstützung aus dem Ausland sammelt sich Äthiopien erneut, um die Kolonialisten ein für alle Mal zu beseitigen."</v>
      </c>
      <c r="D117" s="1" t="str">
        <f aca="false">IF(ISBLANK(A117),"",C117)</f>
        <v> ETH_lion_roar_desc:0 "Gestärkt durch die Unterstützung aus dem Ausland sammelt sich Äthiopien erneut, um die Kolonialisten ein für alle Mal zu beseitigen."</v>
      </c>
    </row>
    <row r="118" customFormat="false" ht="15" hidden="false" customHeight="false" outlineLevel="0" collapsed="false">
      <c r="A118" s="1" t="s">
        <v>220</v>
      </c>
      <c r="B118" s="1" t="s">
        <v>221</v>
      </c>
      <c r="C118" s="1" t="str">
        <f aca="false">A118 &amp;" " &amp;"""" &amp;B118 &amp;""""</f>
        <v> ETH_demand_summit:0 "Fordert ein Gipfeltreffen des Völkerbundes"</v>
      </c>
      <c r="D118" s="1" t="str">
        <f aca="false">IF(ISBLANK(A118),"",C118)</f>
        <v> ETH_demand_summit:0 "Fordert ein Gipfeltreffen des Völkerbundes"</v>
      </c>
    </row>
    <row r="119" customFormat="false" ht="15" hidden="false" customHeight="false" outlineLevel="0" collapsed="false">
      <c r="A119" s="1" t="s">
        <v>222</v>
      </c>
      <c r="B119" s="1" t="s">
        <v>223</v>
      </c>
      <c r="C119" s="1" t="str">
        <f aca="false">A119 &amp;" " &amp;"""" &amp;B119 &amp;""""</f>
        <v> ETH_demand_summit_desc:0 "Italien ist zerbrochen, und wir haben es ertragen. Der Völkerbund muss eingreifen und sie zwingen, diesen Konflikt zu beenden."</v>
      </c>
      <c r="D119" s="1" t="str">
        <f aca="false">IF(ISBLANK(A119),"",C119)</f>
        <v> ETH_demand_summit_desc:0 "Italien ist zerbrochen, und wir haben es ertragen. Der Völkerbund muss eingreifen und sie zwingen, diesen Konflikt zu beenden."</v>
      </c>
    </row>
    <row r="120" customFormat="false" ht="15" hidden="false" customHeight="false" outlineLevel="0" collapsed="false">
      <c r="A120" s="1" t="s">
        <v>224</v>
      </c>
      <c r="B120" s="1" t="s">
        <v>225</v>
      </c>
      <c r="C120" s="1" t="str">
        <f aca="false">A120 &amp;" " &amp;"""" &amp;B120 &amp;""""</f>
        <v> ETH_torpedoes_focus:0 "Die lange Lanze"</v>
      </c>
      <c r="D120" s="1" t="str">
        <f aca="false">IF(ISBLANK(A120),"",C120)</f>
        <v> ETH_torpedoes_focus:0 "Die lange Lanze"</v>
      </c>
    </row>
    <row r="121" customFormat="false" ht="15" hidden="false" customHeight="false" outlineLevel="0" collapsed="false">
      <c r="A121" s="1" t="s">
        <v>226</v>
      </c>
      <c r="B121" s="1" t="s">
        <v>227</v>
      </c>
      <c r="C121" s="1" t="str">
        <f aca="false">A121 &amp;" " &amp;"""" &amp;B121 &amp;""""</f>
        <v> ETH_torpedoes_focus_desc:0 "Unsere japanischen Brüder haben einen Torpedo entwickelt, der eine große Reichweite hat, und mit ihm können wir unserer Marine den nötigen Vorsprung verschaffen."</v>
      </c>
      <c r="D121" s="1" t="str">
        <f aca="false">IF(ISBLANK(A121),"",C121)</f>
        <v> ETH_torpedoes_focus_desc:0 "Unsere japanischen Brüder haben einen Torpedo entwickelt, der eine große Reichweite hat, und mit ihm können wir unserer Marine den nötigen Vorsprung verschaffen."</v>
      </c>
    </row>
    <row r="122" customFormat="false" ht="15" hidden="false" customHeight="false" outlineLevel="0" collapsed="false">
      <c r="A122" s="1" t="s">
        <v>228</v>
      </c>
      <c r="B122" s="1" t="s">
        <v>229</v>
      </c>
      <c r="C122" s="1" t="str">
        <f aca="false">A122 &amp;" " &amp;"""" &amp;B122 &amp;""""</f>
        <v> ETH_secure_seuz:0 "Sichern Sie den Suezkanal"</v>
      </c>
      <c r="D122" s="1" t="str">
        <f aca="false">IF(ISBLANK(A122),"",C122)</f>
        <v> ETH_secure_seuz:0 "Sichern Sie den Suezkanal"</v>
      </c>
    </row>
    <row r="123" customFormat="false" ht="15" hidden="false" customHeight="false" outlineLevel="0" collapsed="false">
      <c r="A123" s="1" t="s">
        <v>230</v>
      </c>
      <c r="B123" s="1" t="s">
        <v>231</v>
      </c>
      <c r="C123" s="1" t="str">
        <f aca="false">A123 &amp;" " &amp;"""" &amp;B123 &amp;""""</f>
        <v> ETH_secure_seuz_desc:0 "Der Suezkanal ist eine sehr wichtige Handelsroute und wird durch die kommenden Konflikte noch wichtiger werden. Dieses Land gehört Afrika, und wir müssen es den Kolonialisten abtrotzen."</v>
      </c>
      <c r="D123" s="1" t="str">
        <f aca="false">IF(ISBLANK(A123),"",C123)</f>
        <v> ETH_secure_seuz_desc:0 "Der Suezkanal ist eine sehr wichtige Handelsroute und wird durch die kommenden Konflikte noch wichtiger werden. Dieses Land gehört Afrika, und wir müssen es den Kolonialisten abtrotzen."</v>
      </c>
    </row>
    <row r="124" customFormat="false" ht="15" hidden="false" customHeight="false" outlineLevel="0" collapsed="false">
      <c r="A124" s="1" t="s">
        <v>232</v>
      </c>
      <c r="B124" s="1" t="s">
        <v>102</v>
      </c>
      <c r="C124" s="1" t="str">
        <f aca="false">A124 &amp;" " &amp;"""" &amp;B124 &amp;""""</f>
        <v> ETH_anti_colonial_dogma:0 "Antikoloniales Dogma"</v>
      </c>
      <c r="D124" s="1" t="str">
        <f aca="false">IF(ISBLANK(A124),"",C124)</f>
        <v> ETH_anti_colonial_dogma:0 "Antikoloniales Dogma"</v>
      </c>
    </row>
    <row r="125" customFormat="false" ht="15" hidden="false" customHeight="false" outlineLevel="0" collapsed="false">
      <c r="A125" s="1" t="s">
        <v>233</v>
      </c>
      <c r="B125" s="1" t="s">
        <v>234</v>
      </c>
      <c r="C125" s="1" t="str">
        <f aca="false">A125 &amp;" " &amp;"""" &amp;B125 &amp;""""</f>
        <v> ETH_anti_colonial_dogma_desc:0 "Zu lange wurden Afrika und die Welt von Kolonialisten beherrscht und versklavt, wir müssen die Kolonialisten besiegen und diese Menschen befreien. Wir werden sie besiegen, so wie wir Italien besiegt haben."</v>
      </c>
      <c r="D125" s="1" t="str">
        <f aca="false">IF(ISBLANK(A125),"",C125)</f>
        <v> ETH_anti_colonial_dogma_desc:0 "Zu lange wurden Afrika und die Welt von Kolonialisten beherrscht und versklavt, wir müssen die Kolonialisten besiegen und diese Menschen befreien. Wir werden sie besiegen, so wie wir Italien besiegt haben."</v>
      </c>
    </row>
    <row r="126" customFormat="false" ht="15" hidden="false" customHeight="false" outlineLevel="0" collapsed="false">
      <c r="A126" s="1" t="s">
        <v>235</v>
      </c>
      <c r="B126" s="1" t="s">
        <v>236</v>
      </c>
      <c r="C126" s="1" t="str">
        <f aca="false">A126 &amp;" " &amp;"""" &amp;B126 &amp;""""</f>
        <v> ETH_reclaim_aksum:0 "Rückeroberung des Königreichs von Aksum"</v>
      </c>
      <c r="D126" s="1" t="str">
        <f aca="false">IF(ISBLANK(A126),"",C126)</f>
        <v> ETH_reclaim_aksum:0 "Rückeroberung des Königreichs von Aksum"</v>
      </c>
    </row>
    <row r="127" customFormat="false" ht="15" hidden="false" customHeight="false" outlineLevel="0" collapsed="false">
      <c r="A127" s="1" t="s">
        <v>237</v>
      </c>
      <c r="B127" s="1" t="s">
        <v>238</v>
      </c>
      <c r="C127" s="1" t="str">
        <f aca="false">A127 &amp;" " &amp;"""" &amp;B127 &amp;""""</f>
        <v> ETH_reclaim_aksum_desc:0 "Das Königreich Aksum breitete sich während seiner Blütezeit im 6. Jahrhundert von Äthiopien über das Rote Meer bis auf die Arabische Halbinsel aus. Es war eine wichtige Station entlang der Gewürzstraße und ein mächtiges Königreich. Dieses Land gehört rechtmäßig uns, und wir werden es in äthiopische Hände zurückbringen."</v>
      </c>
      <c r="D127" s="1" t="str">
        <f aca="false">IF(ISBLANK(A127),"",C127)</f>
        <v> ETH_reclaim_aksum_desc:0 "Das Königreich Aksum breitete sich während seiner Blütezeit im 6. Jahrhundert von Äthiopien über das Rote Meer bis auf die Arabische Halbinsel aus. Es war eine wichtige Station entlang der Gewürzstraße und ein mächtiges Königreich. Dieses Land gehört rechtmäßig uns, und wir werden es in äthiopische Hände zurückbringen."</v>
      </c>
    </row>
    <row r="128" customFormat="false" ht="15" hidden="false" customHeight="false" outlineLevel="0" collapsed="false">
      <c r="A128" s="1" t="s">
        <v>239</v>
      </c>
      <c r="B128" s="1" t="s">
        <v>240</v>
      </c>
      <c r="C128" s="1" t="str">
        <f aca="false">A128 &amp;" " &amp;"""" &amp;B128 &amp;""""</f>
        <v> ETH_demand_french_somalia:0 "Fordern Sie Französisch-Somalia"</v>
      </c>
      <c r="D128" s="1" t="str">
        <f aca="false">IF(ISBLANK(A128),"",C128)</f>
        <v> ETH_demand_french_somalia:0 "Fordern Sie Französisch-Somalia"</v>
      </c>
    </row>
    <row r="129" customFormat="false" ht="15" hidden="false" customHeight="false" outlineLevel="0" collapsed="false">
      <c r="A129" s="1" t="s">
        <v>241</v>
      </c>
      <c r="B129" s="1" t="s">
        <v>242</v>
      </c>
      <c r="C129" s="1" t="str">
        <f aca="false">A129 &amp;" " &amp;"""" &amp;B129 &amp;""""</f>
        <v> ETH_demand_french_somalia_desc:0 "Die Franzosen sind nicht besser als die Briten oder die Italiener. Sie zwingen den Menschen in Afrika ihre Gesetze und ihre Kultur auf. Sie haben kein Recht auf dieses Land."</v>
      </c>
      <c r="D129" s="1" t="str">
        <f aca="false">IF(ISBLANK(A129),"",C129)</f>
        <v> ETH_demand_french_somalia_desc:0 "Die Franzosen sind nicht besser als die Briten oder die Italiener. Sie zwingen den Menschen in Afrika ihre Gesetze und ihre Kultur auf. Sie haben kein Recht auf dieses Land."</v>
      </c>
    </row>
    <row r="130" customFormat="false" ht="15" hidden="false" customHeight="false" outlineLevel="0" collapsed="false">
      <c r="A130" s="1" t="s">
        <v>243</v>
      </c>
      <c r="B130" s="1" t="s">
        <v>244</v>
      </c>
      <c r="C130" s="1" t="str">
        <f aca="false">A130 &amp;" " &amp;"""" &amp;B130 &amp;""""</f>
        <v> ETH_demand_british_somalia:0 "Fordern Sie britische Kolonien"</v>
      </c>
      <c r="D130" s="1" t="str">
        <f aca="false">IF(ISBLANK(A130),"",C130)</f>
        <v> ETH_demand_british_somalia:0 "Fordern Sie britische Kolonien"</v>
      </c>
    </row>
    <row r="131" customFormat="false" ht="15" hidden="false" customHeight="false" outlineLevel="0" collapsed="false">
      <c r="A131" s="1" t="s">
        <v>245</v>
      </c>
      <c r="B131" s="1" t="s">
        <v>246</v>
      </c>
      <c r="C131" s="1" t="str">
        <f aca="false">A131 &amp;" " &amp;"""" &amp;B131 &amp;""""</f>
        <v> ETH_demand_british_somalia_desc:0 "Die Briten haben schon viel zu lange auf der ganzen Welt geplündert und Eroberungen durchgeführt. Ihre Kolonien müssen an die Menschen zurückgegeben werden und sich unter der Leitung Äthiopiens selbst verwalten können."</v>
      </c>
      <c r="D131" s="1" t="str">
        <f aca="false">IF(ISBLANK(A131),"",C131)</f>
        <v> ETH_demand_british_somalia_desc:0 "Die Briten haben schon viel zu lange auf der ganzen Welt geplündert und Eroberungen durchgeführt. Ihre Kolonien müssen an die Menschen zurückgegeben werden und sich unter der Leitung Äthiopiens selbst verwalten können."</v>
      </c>
    </row>
    <row r="132" customFormat="false" ht="15" hidden="false" customHeight="false" outlineLevel="0" collapsed="false">
      <c r="A132" s="1" t="s">
        <v>247</v>
      </c>
      <c r="B132" s="1" t="s">
        <v>248</v>
      </c>
      <c r="C132" s="1" t="str">
        <f aca="false">A132 &amp;" " &amp;"""" &amp;B132 &amp;""""</f>
        <v> ETH_death_to_saudis:0 "Das islamische Problem"</v>
      </c>
      <c r="D132" s="1" t="str">
        <f aca="false">IF(ISBLANK(A132),"",C132)</f>
        <v> ETH_death_to_saudis:0 "Das islamische Problem"</v>
      </c>
    </row>
    <row r="133" customFormat="false" ht="15" hidden="false" customHeight="false" outlineLevel="0" collapsed="false">
      <c r="A133" s="1" t="s">
        <v>249</v>
      </c>
      <c r="B133" s="1" t="s">
        <v>250</v>
      </c>
      <c r="C133" s="1" t="str">
        <f aca="false">A133 &amp;" " &amp;"""" &amp;B133 &amp;""""</f>
        <v> ETH_death_to_saudis_desc:0 "Der Islam und seine Anhänger stehen im Widerspruch zu unserem Volk und seiner Lebensweise. Seit den Tagen des Umayyaden-Kalifats und der Ayyubiden-Dynastie sind sie mit uns verfeindet. Jetzt sind wir an der Reihe, zurückzuschlagen und uns für alles zu rächen, was sie unserem Volk angetan haben."</v>
      </c>
      <c r="D133" s="1" t="str">
        <f aca="false">IF(ISBLANK(A133),"",C133)</f>
        <v> ETH_death_to_saudis_desc:0 "Der Islam und seine Anhänger stehen im Widerspruch zu unserem Volk und seiner Lebensweise. Seit den Tagen des Umayyaden-Kalifats und der Ayyubiden-Dynastie sind sie mit uns verfeindet. Jetzt sind wir an der Reihe, zurückzuschlagen und uns für alles zu rächen, was sie unserem Volk angetan haben."</v>
      </c>
    </row>
    <row r="134" customFormat="false" ht="15" hidden="false" customHeight="false" outlineLevel="0" collapsed="false">
      <c r="A134" s="1" t="s">
        <v>251</v>
      </c>
      <c r="B134" s="1" t="s">
        <v>252</v>
      </c>
      <c r="C134" s="1" t="str">
        <f aca="false">A134 &amp;" " &amp;"""" &amp;B134 &amp;""""</f>
        <v> ETH_demand_solomon_kingdom:0 "Gebt das Königreich Salomons zurück"</v>
      </c>
      <c r="D134" s="1" t="str">
        <f aca="false">IF(ISBLANK(A134),"",C134)</f>
        <v> ETH_demand_solomon_kingdom:0 "Gebt das Königreich Salomons zurück"</v>
      </c>
    </row>
    <row r="135" customFormat="false" ht="15" hidden="false" customHeight="false" outlineLevel="0" collapsed="false">
      <c r="A135" s="1" t="s">
        <v>253</v>
      </c>
      <c r="B135" s="1" t="s">
        <v>254</v>
      </c>
      <c r="C135" s="1" t="str">
        <f aca="false">A135 &amp;" " &amp;"""" &amp;B135 &amp;""""</f>
        <v> ETH_demand_solomon_kingdom_desc:0 "Haile Selassie ist der rechtmäßige Erbe des salomonischen Königreichs, und wir werden in das Heilige Land zurückkehren und die christlichen und jüdischen Völker unter einem Banner vereinen. Gegrüßt sei Kaiser Haile Selassie, König von Axum und seinem ganzen Land!"</v>
      </c>
      <c r="D135" s="1" t="str">
        <f aca="false">IF(ISBLANK(A135),"",C135)</f>
        <v> ETH_demand_solomon_kingdom_desc:0 "Haile Selassie ist der rechtmäßige Erbe des salomonischen Königreichs, und wir werden in das Heilige Land zurückkehren und die christlichen und jüdischen Völker unter einem Banner vereinen. Gegrüßt sei Kaiser Haile Selassie, König von Axum und seinem ganzen Land!"</v>
      </c>
    </row>
    <row r="136" customFormat="false" ht="15" hidden="false" customHeight="false" outlineLevel="0" collapsed="false">
      <c r="A136" s="1" t="s">
        <v>255</v>
      </c>
      <c r="B136" s="1" t="s">
        <v>256</v>
      </c>
      <c r="C136" s="1" t="str">
        <f aca="false">A136 &amp;" " &amp;"""" &amp;B136 &amp;""""</f>
        <v> ETH_red_sea_focus:0 "Erschließung des Roten Meeres"</v>
      </c>
      <c r="D136" s="1" t="str">
        <f aca="false">IF(ISBLANK(A136),"",C136)</f>
        <v> ETH_red_sea_focus:0 "Erschließung des Roten Meeres"</v>
      </c>
    </row>
    <row r="137" customFormat="false" ht="15" hidden="false" customHeight="false" outlineLevel="0" collapsed="false">
      <c r="A137" s="1" t="s">
        <v>257</v>
      </c>
      <c r="B137" s="1" t="s">
        <v>258</v>
      </c>
      <c r="C137" s="1" t="str">
        <f aca="false">A137 &amp;" " &amp;"""" &amp;B137 &amp;""""</f>
        <v> ETH_red_sea_focus_desc:0 "Das Rote Meer ist eine wichtige Handelsroute. Wir müssen unsere Häfen an diesem Meer ausbauen, wenn wir das Meer beherrschen wollen. Die äthiopischen Häfen waren eine wichtige Station auf der Seidenstraße, bevor sie weiter das Rote Meer hinaufzogen. Wir müssen sie zurückerobern!"</v>
      </c>
      <c r="D137" s="1" t="str">
        <f aca="false">IF(ISBLANK(A137),"",C137)</f>
        <v> ETH_red_sea_focus_desc:0 "Das Rote Meer ist eine wichtige Handelsroute. Wir müssen unsere Häfen an diesem Meer ausbauen, wenn wir das Meer beherrschen wollen. Die äthiopischen Häfen waren eine wichtige Station auf der Seidenstraße, bevor sie weiter das Rote Meer hinaufzogen. Wir müssen sie zurückerobern!"</v>
      </c>
    </row>
    <row r="138" customFormat="false" ht="15" hidden="false" customHeight="false" outlineLevel="0" collapsed="false">
      <c r="A138" s="1" t="s">
        <v>259</v>
      </c>
      <c r="B138" s="1" t="s">
        <v>260</v>
      </c>
      <c r="C138" s="1" t="str">
        <f aca="false">A138 &amp;" " &amp;"""" &amp;B138 &amp;""""</f>
        <v> ETH_develop_eritrea:0 "Eritrea entwickeln"</v>
      </c>
      <c r="D138" s="1" t="str">
        <f aca="false">IF(ISBLANK(A138),"",C138)</f>
        <v> ETH_develop_eritrea:0 "Eritrea entwickeln"</v>
      </c>
    </row>
    <row r="139" customFormat="false" ht="15" hidden="false" customHeight="false" outlineLevel="0" collapsed="false">
      <c r="A139" s="1" t="s">
        <v>261</v>
      </c>
      <c r="B139" s="1" t="s">
        <v>262</v>
      </c>
      <c r="C139" s="1" t="str">
        <f aca="false">A139 &amp;" " &amp;"""" &amp;B139 &amp;""""</f>
        <v> ETH_develop_eritrea_desc:0 "Die Italiener haben einiges in die Infrastruktur in Eritrea investiert, wir können ihre bestehenden Strukturen übernehmen und weiter ausbauen. Eritrea könnte als wichtiger Hafen dienen, wenn wir die Infrastruktur und Industrieprojekte weiter ausbauen."</v>
      </c>
      <c r="D139" s="1" t="str">
        <f aca="false">IF(ISBLANK(A139),"",C139)</f>
        <v> ETH_develop_eritrea_desc:0 "Die Italiener haben einiges in die Infrastruktur in Eritrea investiert, wir können ihre bestehenden Strukturen übernehmen und weiter ausbauen. Eritrea könnte als wichtiger Hafen dienen, wenn wir die Infrastruktur und Industrieprojekte weiter ausbauen."</v>
      </c>
    </row>
    <row r="140" customFormat="false" ht="15" hidden="false" customHeight="false" outlineLevel="0" collapsed="false">
      <c r="A140" s="1" t="s">
        <v>263</v>
      </c>
      <c r="B140" s="1" t="s">
        <v>264</v>
      </c>
      <c r="C140" s="1" t="str">
        <f aca="false">A140 &amp;" " &amp;"""" &amp;B140 &amp;""""</f>
        <v> ETH_develop_somalia:0 "Somalia entwickeln"</v>
      </c>
      <c r="D140" s="1" t="str">
        <f aca="false">IF(ISBLANK(A140),"",C140)</f>
        <v> ETH_develop_somalia:0 "Somalia entwickeln"</v>
      </c>
    </row>
    <row r="141" customFormat="false" ht="15" hidden="false" customHeight="false" outlineLevel="0" collapsed="false">
      <c r="A141" s="1" t="s">
        <v>265</v>
      </c>
      <c r="B141" s="1" t="s">
        <v>266</v>
      </c>
      <c r="C141" s="1" t="str">
        <f aca="false">A141 &amp;" " &amp;"""" &amp;B141 &amp;""""</f>
        <v> ETH_develop_somalia_desc:0 "Wir müssen Somalia zu einem modernen Hafen ausbauen, wenn wir überhaupt die Absicht haben, unser Land gegen die Kolonialisten zu sichern."</v>
      </c>
      <c r="D141" s="1" t="str">
        <f aca="false">IF(ISBLANK(A141),"",C141)</f>
        <v> ETH_develop_somalia_desc:0 "Wir müssen Somalia zu einem modernen Hafen ausbauen, wenn wir überhaupt die Absicht haben, unser Land gegen die Kolonialisten zu sichern."</v>
      </c>
    </row>
    <row r="142" customFormat="false" ht="15" hidden="false" customHeight="false" outlineLevel="0" collapsed="false">
      <c r="A142" s="1" t="s">
        <v>267</v>
      </c>
      <c r="B142" s="1" t="s">
        <v>268</v>
      </c>
      <c r="C142" s="1" t="str">
        <f aca="false">A142 &amp;" " &amp;"""" &amp;B142 &amp;""""</f>
        <v> ETH_fortify_eritrea:0 "Eritrea befestigen"</v>
      </c>
      <c r="D142" s="1" t="str">
        <f aca="false">IF(ISBLANK(A142),"",C142)</f>
        <v> ETH_fortify_eritrea:0 "Eritrea befestigen"</v>
      </c>
    </row>
    <row r="143" customFormat="false" ht="15" hidden="false" customHeight="false" outlineLevel="0" collapsed="false">
      <c r="A143" s="1" t="s">
        <v>269</v>
      </c>
      <c r="B143" s="1" t="s">
        <v>270</v>
      </c>
      <c r="C143" s="1" t="str">
        <f aca="false">A143 &amp;" " &amp;"""" &amp;B143 &amp;""""</f>
        <v> ETH_fortify_eritrea_desc:0 "Wenn wir etwas aus dem Krieg mit Italien gelernt haben, dann, dass Verteidigungsanlagen notwendig sind, um eine Invasion durch fremde Mächte zu verhindern."</v>
      </c>
      <c r="D143" s="1" t="str">
        <f aca="false">IF(ISBLANK(A143),"",C143)</f>
        <v> ETH_fortify_eritrea_desc:0 "Wenn wir etwas aus dem Krieg mit Italien gelernt haben, dann, dass Verteidigungsanlagen notwendig sind, um eine Invasion durch fremde Mächte zu verhindern."</v>
      </c>
    </row>
    <row r="144" customFormat="false" ht="15" hidden="false" customHeight="false" outlineLevel="0" collapsed="false">
      <c r="A144" s="1" t="s">
        <v>271</v>
      </c>
      <c r="B144" s="1" t="s">
        <v>272</v>
      </c>
      <c r="C144" s="1" t="str">
        <f aca="false">A144 &amp;" " &amp;"""" &amp;B144 &amp;""""</f>
        <v> ETH_fortify_somalia:0 "Somalia befestigen"</v>
      </c>
      <c r="D144" s="1" t="str">
        <f aca="false">IF(ISBLANK(A144),"",C144)</f>
        <v> ETH_fortify_somalia:0 "Somalia befestigen"</v>
      </c>
    </row>
    <row r="145" customFormat="false" ht="15" hidden="false" customHeight="false" outlineLevel="0" collapsed="false">
      <c r="A145" s="1" t="s">
        <v>273</v>
      </c>
      <c r="B145" s="1" t="s">
        <v>274</v>
      </c>
      <c r="C145" s="1" t="str">
        <f aca="false">A145 &amp;" " &amp;"""" &amp;B145 &amp;""""</f>
        <v> ETH_fortify_somalia_desc:0 "Wir müssen alles tun, um unser Heimatland zu verteidigen und unsere verwundbaren Stellungen zu verstärken."</v>
      </c>
      <c r="D145" s="1" t="str">
        <f aca="false">IF(ISBLANK(A145),"",C145)</f>
        <v> ETH_fortify_somalia_desc:0 "Wir müssen alles tun, um unser Heimatland zu verteidigen und unsere verwundbaren Stellungen zu verstärken."</v>
      </c>
    </row>
    <row r="146" customFormat="false" ht="15" hidden="false" customHeight="false" outlineLevel="0" collapsed="false">
      <c r="A146" s="1" t="s">
        <v>275</v>
      </c>
      <c r="B146" s="1" t="s">
        <v>276</v>
      </c>
      <c r="C146" s="1" t="str">
        <f aca="false">A146 &amp;" " &amp;"""" &amp;B146 &amp;""""</f>
        <v> ETH_modern_navy:0 "Entwicklung einer modernen Marine"</v>
      </c>
      <c r="D146" s="1" t="str">
        <f aca="false">IF(ISBLANK(A146),"",C146)</f>
        <v> ETH_modern_navy:0 "Entwicklung einer modernen Marine"</v>
      </c>
    </row>
    <row r="147" customFormat="false" ht="15" hidden="false" customHeight="false" outlineLevel="0" collapsed="false">
      <c r="A147" s="1" t="s">
        <v>277</v>
      </c>
      <c r="B147" s="1" t="s">
        <v>278</v>
      </c>
      <c r="C147" s="1" t="str">
        <f aca="false">A147 &amp;" " &amp;"""" &amp;B147 &amp;""""</f>
        <v> ETH_modern_navy_desc:0 "Jetzt, da wir unsere Häfen gesichert und ausgebaut haben, können wir in Schiffskonstruktionen investieren, die sich an denen anderer großer Nationen orientieren. Angesichts der begrenzten Möglichkeiten unserer Industrie sollten wir alle Ressourcen in Zerstörer investieren."</v>
      </c>
      <c r="D147" s="1" t="str">
        <f aca="false">IF(ISBLANK(A147),"",C147)</f>
        <v> ETH_modern_navy_desc:0 "Jetzt, da wir unsere Häfen gesichert und ausgebaut haben, können wir in Schiffskonstruktionen investieren, die sich an denen anderer großer Nationen orientieren. Angesichts der begrenzten Möglichkeiten unserer Industrie sollten wir alle Ressourcen in Zerstörer investieren."</v>
      </c>
    </row>
    <row r="148" customFormat="false" ht="15" hidden="false" customHeight="false" outlineLevel="0" collapsed="false">
      <c r="A148" s="1" t="s">
        <v>279</v>
      </c>
      <c r="B148" s="1" t="s">
        <v>280</v>
      </c>
      <c r="C148" s="1" t="str">
        <f aca="false">A148 &amp;" " &amp;"""" &amp;B148 &amp;""""</f>
        <v> ETH_amphibious_operations:0 "Amphibische Operationen"</v>
      </c>
      <c r="D148" s="1" t="str">
        <f aca="false">IF(ISBLANK(A148),"",C148)</f>
        <v> ETH_amphibious_operations:0 "Amphibische Operationen"</v>
      </c>
    </row>
    <row r="149" customFormat="false" ht="15" hidden="false" customHeight="false" outlineLevel="0" collapsed="false">
      <c r="A149" s="1" t="s">
        <v>281</v>
      </c>
      <c r="B149" s="1" t="s">
        <v>282</v>
      </c>
      <c r="C149" s="1" t="str">
        <f aca="false">A149 &amp;" " &amp;"""" &amp;B149 &amp;""""</f>
        <v> ETH_amphibious_operations_desc:0 "Eine amphibische Kriegsführung wird erforderlich sein, wenn wir Afrika jemals verlassen wollen. Wir sollten Ressourcen in die Untersuchung der Rolle von Transportschiffen und der unterstützenden Marine für einen erfolgreichen Landekopf investieren."</v>
      </c>
      <c r="D149" s="1" t="str">
        <f aca="false">IF(ISBLANK(A149),"",C149)</f>
        <v> ETH_amphibious_operations_desc:0 "Eine amphibische Kriegsführung wird erforderlich sein, wenn wir Afrika jemals verlassen wollen. Wir sollten Ressourcen in die Untersuchung der Rolle von Transportschiffen und der unterstützenden Marine für einen erfolgreichen Landekopf investieren."</v>
      </c>
    </row>
    <row r="150" customFormat="false" ht="15" hidden="false" customHeight="false" outlineLevel="0" collapsed="false">
      <c r="A150" s="1" t="s">
        <v>283</v>
      </c>
      <c r="B150" s="1" t="s">
        <v>284</v>
      </c>
      <c r="C150" s="1" t="str">
        <f aca="false">A150 &amp;" " &amp;"""" &amp;B150 &amp;""""</f>
        <v> ETH_carrier_primacy:0 "Vorrang für Flugzeugträger"</v>
      </c>
      <c r="D150" s="1" t="str">
        <f aca="false">IF(ISBLANK(A150),"",C150)</f>
        <v> ETH_carrier_primacy:0 "Vorrang für Flugzeugträger"</v>
      </c>
    </row>
    <row r="151" customFormat="false" ht="15" hidden="false" customHeight="false" outlineLevel="0" collapsed="false">
      <c r="A151" s="1" t="s">
        <v>285</v>
      </c>
      <c r="B151" s="1" t="s">
        <v>286</v>
      </c>
      <c r="C151" s="1" t="str">
        <f aca="false">A151 &amp;" " &amp;"""" &amp;B151 &amp;""""</f>
        <v> ETH_carrier_primacy_desc:0 "Trägerkriegsführung ist die Zukunft des Seekampfes, und wir müssen Ressourcen in die Entwicklung unserer eigenen Konzepte investieren."</v>
      </c>
      <c r="D151" s="1" t="str">
        <f aca="false">IF(ISBLANK(A151),"",C151)</f>
        <v> ETH_carrier_primacy_desc:0 "Trägerkriegsführung ist die Zukunft des Seekampfes, und wir müssen Ressourcen in die Entwicklung unserer eigenen Konzepte investieren."</v>
      </c>
    </row>
    <row r="152" customFormat="false" ht="15" hidden="false" customHeight="false" outlineLevel="0" collapsed="false">
      <c r="A152" s="1" t="s">
        <v>287</v>
      </c>
      <c r="B152" s="1" t="s">
        <v>288</v>
      </c>
      <c r="C152" s="1" t="str">
        <f aca="false">A152 &amp;" " &amp;"""" &amp;B152 &amp;""""</f>
        <v> ETH_battleship_primacy:0 "Vorrang für Kriegsschiffe"</v>
      </c>
      <c r="D152" s="1" t="str">
        <f aca="false">IF(ISBLANK(A152),"",C152)</f>
        <v> ETH_battleship_primacy:0 "Vorrang für Kriegsschiffe"</v>
      </c>
    </row>
    <row r="153" customFormat="false" ht="15" hidden="false" customHeight="false" outlineLevel="0" collapsed="false">
      <c r="A153" s="1" t="s">
        <v>289</v>
      </c>
      <c r="B153" s="1" t="s">
        <v>290</v>
      </c>
      <c r="C153" s="1" t="str">
        <f aca="false">A153 &amp;" " &amp;"""" &amp;B153 &amp;""""</f>
        <v> ETH_battleship_primacy_desc:0 "Wenn wir mit den anderen Seestreitkräften der Welt mithalten wollen, müssen wir Schlachtschiffe entwickeln."</v>
      </c>
      <c r="D153" s="1" t="str">
        <f aca="false">IF(ISBLANK(A153),"",C153)</f>
        <v> ETH_battleship_primacy_desc:0 "Wenn wir mit den anderen Seestreitkräften der Welt mithalten wollen, müssen wir Schlachtschiffe entwickeln."</v>
      </c>
    </row>
    <row r="154" customFormat="false" ht="15" hidden="false" customHeight="false" outlineLevel="0" collapsed="false">
      <c r="A154" s="1" t="s">
        <v>291</v>
      </c>
      <c r="B154" s="1" t="s">
        <v>292</v>
      </c>
      <c r="C154" s="1" t="str">
        <f aca="false">A154 &amp;" " &amp;"""" &amp;B154 &amp;""""</f>
        <v> ETH_silk_road_test:0 "Wiederaufbau der Seidenstraße"</v>
      </c>
      <c r="D154" s="1" t="str">
        <f aca="false">IF(ISBLANK(A154),"",C154)</f>
        <v> ETH_silk_road_test:0 "Wiederaufbau der Seidenstraße"</v>
      </c>
    </row>
    <row r="155" customFormat="false" ht="15" hidden="false" customHeight="false" outlineLevel="0" collapsed="false">
      <c r="A155" s="1" t="s">
        <v>293</v>
      </c>
      <c r="B155" s="1" t="s">
        <v>294</v>
      </c>
      <c r="C155" s="1" t="str">
        <f aca="false">A155 &amp;" " &amp;"""" &amp;B155 &amp;""""</f>
        <v> ETH_silk_road_test_desc:0 "Äthiopien war eine wichtige Route auf der Seidenstraße, die Waren kamen über die Häfen von Aksum und über Äthiopien nach Norden durch Afrika. Wir müssen eine neue Infrastruktur aufbauen, die es uns ermöglicht, Waren durch unser Land zu transportieren, so wie die Waren durch Aksum transportiert wurden."</v>
      </c>
      <c r="D155" s="1" t="str">
        <f aca="false">IF(ISBLANK(A155),"",C155)</f>
        <v> ETH_silk_road_test_desc:0 "Äthiopien war eine wichtige Route auf der Seidenstraße, die Waren kamen über die Häfen von Aksum und über Äthiopien nach Norden durch Afrika. Wir müssen eine neue Infrastruktur aufbauen, die es uns ermöglicht, Waren durch unser Land zu transportieren, so wie die Waren durch Aksum transportiert wurden."</v>
      </c>
    </row>
    <row r="156" customFormat="false" ht="15" hidden="false" customHeight="false" outlineLevel="0" collapsed="false">
      <c r="A156" s="1" t="s">
        <v>295</v>
      </c>
      <c r="B156" s="1" t="s">
        <v>296</v>
      </c>
      <c r="C156" s="1" t="str">
        <f aca="false">A156 &amp;" " &amp;"""" &amp;B156 &amp;""""</f>
        <v> ETH_steel_industry:0 "Verbesserungen in der Stahlindustrie"</v>
      </c>
      <c r="D156" s="1" t="str">
        <f aca="false">IF(ISBLANK(A156),"",C156)</f>
        <v> ETH_steel_industry:0 "Verbesserungen in der Stahlindustrie"</v>
      </c>
    </row>
    <row r="157" customFormat="false" ht="15" hidden="false" customHeight="false" outlineLevel="0" collapsed="false">
      <c r="A157" s="1" t="s">
        <v>297</v>
      </c>
      <c r="B157" s="1" t="s">
        <v>298</v>
      </c>
      <c r="C157" s="1" t="str">
        <f aca="false">A157 &amp;" " &amp;"""" &amp;B157 &amp;""""</f>
        <v> ETH_steel_industry_desc:0 "Wir müssen unsere Stahlindustrie weiter ausbauen, wenn wir eine moderne Armee und Marine aufstellen wollen."</v>
      </c>
      <c r="D157" s="1" t="str">
        <f aca="false">IF(ISBLANK(A157),"",C157)</f>
        <v> ETH_steel_industry_desc:0 "Wir müssen unsere Stahlindustrie weiter ausbauen, wenn wir eine moderne Armee und Marine aufstellen wollen."</v>
      </c>
    </row>
    <row r="158" customFormat="false" ht="15" hidden="false" customHeight="false" outlineLevel="0" collapsed="false">
      <c r="A158" s="1" t="s">
        <v>299</v>
      </c>
      <c r="B158" s="1" t="s">
        <v>300</v>
      </c>
      <c r="C158" s="1" t="str">
        <f aca="false">A158 &amp;" " &amp;"""" &amp;B158 &amp;""""</f>
        <v> ETH_rare_metals:0 "Metallindustrie"</v>
      </c>
      <c r="D158" s="1" t="str">
        <f aca="false">IF(ISBLANK(A158),"",C158)</f>
        <v> ETH_rare_metals:0 "Metallindustrie"</v>
      </c>
    </row>
    <row r="159" customFormat="false" ht="15" hidden="false" customHeight="false" outlineLevel="0" collapsed="false">
      <c r="A159" s="1" t="s">
        <v>301</v>
      </c>
      <c r="B159" s="1" t="s">
        <v>302</v>
      </c>
      <c r="C159" s="1" t="str">
        <f aca="false">A159 &amp;" " &amp;"""" &amp;B159 &amp;""""</f>
        <v> ETH_rare_metals_desc:0 "Durch weitere Investitionen in den Bergbau können wir neue Metallvorkommen erschließen, die wir für eine fortschrittliche Industrie benötigen."</v>
      </c>
      <c r="D159" s="1" t="str">
        <f aca="false">IF(ISBLANK(A159),"",C159)</f>
        <v> ETH_rare_metals_desc:0 "Durch weitere Investitionen in den Bergbau können wir neue Metallvorkommen erschließen, die wir für eine fortschrittliche Industrie benötigen."</v>
      </c>
    </row>
    <row r="160" customFormat="false" ht="15" hidden="false" customHeight="false" outlineLevel="0" collapsed="false">
      <c r="A160" s="1" t="s">
        <v>303</v>
      </c>
      <c r="B160" s="1" t="s">
        <v>304</v>
      </c>
      <c r="C160" s="1" t="str">
        <f aca="false">A160 &amp;" " &amp;"""" &amp;B160 &amp;""""</f>
        <v> ETH_oil_industry:0 "Ölindustrie"</v>
      </c>
      <c r="D160" s="1" t="str">
        <f aca="false">IF(ISBLANK(A160),"",C160)</f>
        <v> ETH_oil_industry:0 "Ölindustrie"</v>
      </c>
    </row>
    <row r="161" customFormat="false" ht="15" hidden="false" customHeight="false" outlineLevel="0" collapsed="false">
      <c r="A161" s="1" t="s">
        <v>305</v>
      </c>
      <c r="B161" s="1" t="s">
        <v>306</v>
      </c>
      <c r="C161" s="1" t="str">
        <f aca="false">A161 &amp;" " &amp;"""" &amp;B161 &amp;""""</f>
        <v> ETH_oil_industry_desc:0 "Eine moderne Marine benötigt eine ständige Ölquelle, die wir durch weitere Investitionen erschließen können."</v>
      </c>
      <c r="D161" s="1" t="str">
        <f aca="false">IF(ISBLANK(A161),"",C161)</f>
        <v> ETH_oil_industry_desc:0 "Eine moderne Marine benötigt eine ständige Ölquelle, die wir durch weitere Investitionen erschließen können."</v>
      </c>
    </row>
    <row r="162" customFormat="false" ht="15" hidden="false" customHeight="false" outlineLevel="0" collapsed="false">
      <c r="A162" s="1" t="s">
        <v>143</v>
      </c>
      <c r="B162" s="1" t="s">
        <v>144</v>
      </c>
      <c r="C162" s="1" t="str">
        <f aca="false">A162 &amp;" " &amp;"""" &amp;B162 &amp;""""</f>
        <v> ETH_black_lions:0 "Gründung der Black Lions"</v>
      </c>
      <c r="D162" s="1" t="str">
        <f aca="false">IF(ISBLANK(A162),"",C162)</f>
        <v> ETH_black_lions:0 "Gründung der Black Lions"</v>
      </c>
    </row>
    <row r="163" customFormat="false" ht="15" hidden="false" customHeight="false" outlineLevel="0" collapsed="false">
      <c r="A163" s="1" t="s">
        <v>145</v>
      </c>
      <c r="B163" s="1" t="s">
        <v>307</v>
      </c>
      <c r="C163" s="1" t="str">
        <f aca="false">A163 &amp;" " &amp;"""" &amp;B163 &amp;""""</f>
        <v> ETH_black_lions_desc:0 "Eine antifaschistische Bewegung, die zum Widerstand gegen die italienische Besatzung Äthiopiens gegründet wurde. "</v>
      </c>
      <c r="D163" s="1" t="str">
        <f aca="false">IF(ISBLANK(A163),"",C163)</f>
        <v> ETH_black_lions_desc:0 "Eine antifaschistische Bewegung, die zum Widerstand gegen die italienische Besatzung Äthiopiens gegründet wurde. "</v>
      </c>
    </row>
    <row r="164" customFormat="false" ht="15" hidden="false" customHeight="false" outlineLevel="0" collapsed="false">
      <c r="A164" s="1" t="s">
        <v>308</v>
      </c>
      <c r="C164" s="1" t="str">
        <f aca="false">A164 &amp;" " &amp;"""" &amp;B164 &amp;""""</f>
        <v> ETH_modern_airforce:0"Modernize Airforce" ""</v>
      </c>
      <c r="D164" s="1" t="str">
        <f aca="false">IF(ISBLANK(A164),"",C164)</f>
        <v> ETH_modern_airforce:0"Modernize Airforce" ""</v>
      </c>
    </row>
    <row r="165" customFormat="false" ht="15" hidden="false" customHeight="false" outlineLevel="0" collapsed="false">
      <c r="A165" s="1" t="s">
        <v>309</v>
      </c>
      <c r="B165" s="1" t="s">
        <v>310</v>
      </c>
      <c r="C165" s="1" t="str">
        <f aca="false">A165 &amp;" " &amp;"""" &amp;B165 &amp;""""</f>
        <v> ETH_modern_airforce_desc:0 "Mit ein wenig Mühe können wir unsere Luftwaffe gründlich modernisieren."</v>
      </c>
      <c r="D165" s="1" t="str">
        <f aca="false">IF(ISBLANK(A165),"",C165)</f>
        <v> ETH_modern_airforce_desc:0 "Mit ein wenig Mühe können wir unsere Luftwaffe gründlich modernisieren."</v>
      </c>
    </row>
    <row r="166" customFormat="false" ht="15" hidden="false" customHeight="false" outlineLevel="0" collapsed="false">
      <c r="A166" s="1" t="s">
        <v>311</v>
      </c>
      <c r="B166" s="1" t="s">
        <v>312</v>
      </c>
      <c r="C166" s="1" t="str">
        <f aca="false">A166 &amp;" " &amp;"""" &amp;B166 &amp;""""</f>
        <v> ETH_airbase_eritea:0 "Luftwaffenstützpunkt in Eritrea"</v>
      </c>
      <c r="D166" s="1" t="str">
        <f aca="false">IF(ISBLANK(A166),"",C166)</f>
        <v> ETH_airbase_eritea:0 "Luftwaffenstützpunkt in Eritrea"</v>
      </c>
    </row>
    <row r="167" customFormat="false" ht="15" hidden="false" customHeight="false" outlineLevel="0" collapsed="false">
      <c r="A167" s="1" t="s">
        <v>313</v>
      </c>
      <c r="B167" s="1" t="s">
        <v>314</v>
      </c>
      <c r="C167" s="1" t="str">
        <f aca="false">A167 &amp;" " &amp;"""" &amp;B167 &amp;""""</f>
        <v> ETH_airbase_eritea_desc:0 "Um unsere Streitkräfte in Eritrea angemessen abdecken zu können, müssen wir unsere Basen dort ausbauen."</v>
      </c>
      <c r="D167" s="1" t="str">
        <f aca="false">IF(ISBLANK(A167),"",C167)</f>
        <v> ETH_airbase_eritea_desc:0 "Um unsere Streitkräfte in Eritrea angemessen abdecken zu können, müssen wir unsere Basen dort ausbauen."</v>
      </c>
    </row>
    <row r="168" customFormat="false" ht="15" hidden="false" customHeight="false" outlineLevel="0" collapsed="false">
      <c r="A168" s="1" t="s">
        <v>315</v>
      </c>
      <c r="B168" s="1" t="s">
        <v>316</v>
      </c>
      <c r="C168" s="1" t="str">
        <f aca="false">A168 &amp;" " &amp;"""" &amp;B168 &amp;""""</f>
        <v> ETH_airbase_somalia:0 "Luftwaffenstützpunkt in Somalia"</v>
      </c>
      <c r="D168" s="1" t="str">
        <f aca="false">IF(ISBLANK(A168),"",C168)</f>
        <v> ETH_airbase_somalia:0 "Luftwaffenstützpunkt in Somalia"</v>
      </c>
    </row>
    <row r="169" customFormat="false" ht="15" hidden="false" customHeight="false" outlineLevel="0" collapsed="false">
      <c r="A169" s="1" t="s">
        <v>317</v>
      </c>
      <c r="B169" s="1" t="s">
        <v>318</v>
      </c>
      <c r="C169" s="1" t="str">
        <f aca="false">A169 &amp;" " &amp;"""" &amp;B169 &amp;""""</f>
        <v> ETH_airbase_somalia_desc:0 "Somalia braucht einen Aufenthaltsort für unsere Flüge. Wir können ihn dort in kurzer Zeit errichten."</v>
      </c>
      <c r="D169" s="1" t="str">
        <f aca="false">IF(ISBLANK(A169),"",C169)</f>
        <v> ETH_airbase_somalia_desc:0 "Somalia braucht einen Aufenthaltsort für unsere Flüge. Wir können ihn dort in kurzer Zeit errichten."</v>
      </c>
    </row>
    <row r="170" customFormat="false" ht="15" hidden="false" customHeight="false" outlineLevel="0" collapsed="false">
      <c r="A170" s="1" t="s">
        <v>319</v>
      </c>
      <c r="B170" s="1" t="s">
        <v>320</v>
      </c>
      <c r="C170" s="1" t="str">
        <f aca="false">A170 &amp;" " &amp;"""" &amp;B170 &amp;""""</f>
        <v> ETH_develop_airforce:0 "Laufende Investitionen"</v>
      </c>
      <c r="D170" s="1" t="str">
        <f aca="false">IF(ISBLANK(A170),"",C170)</f>
        <v> ETH_develop_airforce:0 "Laufende Investitionen"</v>
      </c>
    </row>
    <row r="171" customFormat="false" ht="15" hidden="false" customHeight="false" outlineLevel="0" collapsed="false">
      <c r="A171" s="1" t="s">
        <v>321</v>
      </c>
      <c r="B171" s="1" t="s">
        <v>322</v>
      </c>
      <c r="C171" s="1" t="str">
        <f aca="false">A171 &amp;" " &amp;"""" &amp;B171 &amp;""""</f>
        <v> ETH_develop_airforce_desc:0 "Wenn wir auf dem Gebiet der Luftüberlegenheit wettbewerbsfähig bleiben wollen, müssen wir weiter in unsere Zukunft investieren."</v>
      </c>
      <c r="D171" s="1" t="str">
        <f aca="false">IF(ISBLANK(A171),"",C171)</f>
        <v> ETH_develop_airforce_desc:0 "Wenn wir auf dem Gebiet der Luftüberlegenheit wettbewerbsfähig bleiben wollen, müssen wir weiter in unsere Zukunft investieren."</v>
      </c>
    </row>
    <row r="172" customFormat="false" ht="15" hidden="false" customHeight="false" outlineLevel="0" collapsed="false">
      <c r="A172" s="1" t="s">
        <v>323</v>
      </c>
      <c r="B172" s="1" t="s">
        <v>324</v>
      </c>
      <c r="C172" s="1" t="str">
        <f aca="false">A172 &amp;" " &amp;"""" &amp;B172 &amp;""""</f>
        <v> ETH_hold_the_line:0 "Verbesserte Positionen"</v>
      </c>
      <c r="D172" s="1" t="str">
        <f aca="false">IF(ISBLANK(A172),"",C172)</f>
        <v> ETH_hold_the_line:0 "Verbesserte Positionen"</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325</v>
      </c>
      <c r="B174" s="1" t="s">
        <v>326</v>
      </c>
      <c r="C174" s="1" t="str">
        <f aca="false">A174 &amp;" " &amp;"""" &amp;B174 &amp;""""</f>
        <v> ETH_diplomatic_legitimacy:0 "Diplomatische Legitimität"</v>
      </c>
      <c r="D174" s="1" t="str">
        <f aca="false">IF(ISBLANK(A174),"",C174)</f>
        <v> ETH_diplomatic_legitimacy:0 "Diplomatische Legitimität"</v>
      </c>
    </row>
    <row r="175" customFormat="false" ht="15" hidden="false" customHeight="false" outlineLevel="0" collapsed="false">
      <c r="A175" s="1" t="s">
        <v>327</v>
      </c>
      <c r="B175" s="1" t="s">
        <v>328</v>
      </c>
      <c r="C175" s="1" t="str">
        <f aca="false">A175 &amp;" " &amp;"""" &amp;B175 &amp;""""</f>
        <v> ETH_diplomatic_legitimacy_desc:0 "Nachdem die italienische Invasion zurückgeschlagen wurde, kann unser Land zu einem Symbol des Widerstands gegen imperialistische Unterdrückung werden."</v>
      </c>
      <c r="D175" s="1" t="str">
        <f aca="false">IF(ISBLANK(A175),"",C175)</f>
        <v> ETH_diplomatic_legitimacy_desc:0 "Nachdem die italienische Invasion zurückgeschlagen wurde, kann unser Land zu einem Symbol des Widerstands gegen imperialistische Unterdrückung werden."</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A177" s="1" t="s">
        <v>329</v>
      </c>
      <c r="B177" s="1" t="s">
        <v>330</v>
      </c>
      <c r="C177" s="1" t="str">
        <f aca="false">A177 &amp;" " &amp;"""" &amp;B177 &amp;""""</f>
        <v> ETH_join_the_japanese:0 "Formalisierung der nippo-äthiopischen Allianz"</v>
      </c>
      <c r="D177" s="1" t="str">
        <f aca="false">IF(ISBLANK(A177),"",C177)</f>
        <v> ETH_join_the_japanese:0 "Formalisierung der nippo-äthiopischen Allianz"</v>
      </c>
    </row>
    <row r="178" customFormat="false" ht="15" hidden="false" customHeight="false" outlineLevel="0" collapsed="false">
      <c r="A178" s="1" t="s">
        <v>331</v>
      </c>
      <c r="B178" s="1" t="s">
        <v>332</v>
      </c>
      <c r="C178" s="1" t="str">
        <f aca="false">A178 &amp;" " &amp;"""" &amp;B178 &amp;""""</f>
        <v> ETH_join_the_japanese_desc:0 "Die gegenseitige Unterstützung zwischen unseren beiden großen Nationen kann zu einem Militärbündnis ausgebaut werden, das den imperialistischen Ambitionen des macht- und landhungrigen Westens entgegenwirken soll!"</v>
      </c>
      <c r="D178" s="1" t="str">
        <f aca="false">IF(ISBLANK(A178),"",C178)</f>
        <v> ETH_join_the_japanese_desc:0 "Die gegenseitige Unterstützung zwischen unseren beiden großen Nationen kann zu einem Militärbündnis ausgebaut werden, das den imperialistischen Ambitionen des macht- und landhungrigen Westens entgegenwirken soll!"</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A180" s="1" t="s">
        <v>333</v>
      </c>
      <c r="B180" s="1" t="s">
        <v>213</v>
      </c>
      <c r="C180" s="1" t="str">
        <f aca="false">A180 &amp;" " &amp;"""" &amp;B180 &amp;""""</f>
        <v> ETH_japanese_navy:0 "Japanische Marine-Berater"</v>
      </c>
      <c r="D180" s="1" t="str">
        <f aca="false">IF(ISBLANK(A180),"",C180)</f>
        <v> ETH_japanese_navy:0 "Japanische Marine-Berater"</v>
      </c>
    </row>
    <row r="181" customFormat="false" ht="15" hidden="false" customHeight="false" outlineLevel="0" collapsed="false">
      <c r="A181" s="1" t="s">
        <v>334</v>
      </c>
      <c r="B181" s="1" t="s">
        <v>335</v>
      </c>
      <c r="C181" s="1" t="str">
        <f aca="false">A181 &amp;" " &amp;"""" &amp;B181 &amp;""""</f>
        <v> ETH_leopold_reul:0 "Léopold Reul"</v>
      </c>
      <c r="D181" s="1" t="str">
        <f aca="false">IF(ISBLANK(A181),"",C181)</f>
        <v> ETH_leopold_reul:0 "Léopold Reul"</v>
      </c>
    </row>
    <row r="182" customFormat="false" ht="15" hidden="false" customHeight="false" outlineLevel="0" collapsed="false">
      <c r="A182" s="1" t="s">
        <v>336</v>
      </c>
      <c r="B182" s="1" t="s">
        <v>337</v>
      </c>
      <c r="C182" s="1" t="str">
        <f aca="false">A182 &amp;" " &amp;"""" &amp;B182 &amp;""""</f>
        <v> ETH_feodor_konovalov:0 "Fjodor Konowalow"</v>
      </c>
      <c r="D182" s="1" t="str">
        <f aca="false">IF(ISBLANK(A182),"",C182)</f>
        <v> ETH_feodor_konovalov:0 "Fjodor Konowalow"</v>
      </c>
    </row>
    <row r="183" customFormat="false" ht="15" hidden="false" customHeight="false" outlineLevel="0" collapsed="false">
      <c r="A183" s="1" t="s">
        <v>338</v>
      </c>
      <c r="B183" s="1" t="s">
        <v>225</v>
      </c>
      <c r="C183" s="1" t="str">
        <f aca="false">A183 &amp;" " &amp;"""" &amp;B183 &amp;""""</f>
        <v> ETH_the_long_lance:0 "Die lange Lanze"</v>
      </c>
      <c r="D183" s="1" t="str">
        <f aca="false">IF(ISBLANK(A183),"",C183)</f>
        <v> ETH_the_long_lance:0 "Die lange Lanze"</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A185" s="1" t="s">
        <v>339</v>
      </c>
      <c r="B185" s="1" t="s">
        <v>340</v>
      </c>
      <c r="C185" s="1" t="str">
        <f aca="false">A185 &amp;" " &amp;"""" &amp;B185 &amp;""""</f>
        <v> ethiopia.1.t:0 "Italienische Invasion vereitelt"</v>
      </c>
      <c r="D185" s="1" t="str">
        <f aca="false">IF(ISBLANK(A185),"",C185)</f>
        <v> ethiopia.1.t:0 "Italienische Invasion vereitelt"</v>
      </c>
    </row>
    <row r="186" customFormat="false" ht="15" hidden="false" customHeight="false" outlineLevel="0" collapsed="false">
      <c r="A186" s="1" t="s">
        <v>341</v>
      </c>
      <c r="B186" s="1" t="s">
        <v>342</v>
      </c>
      <c r="C186" s="1" t="str">
        <f aca="false">A186 &amp;" " &amp;"""" &amp;B186 &amp;""""</f>
        <v> ethiopia.1.d:0 "Der italienische Eindringling wurde von unseren Grenzen vertrieben und ins Meer geworfen! Dies ist ein glorreicher Tag für die Kinder Salomons. Wir haben endlich das Land unserer Vorfahren zurückerobert, das unserem Volk gestohlen wurde, und eine stärkere Nation geschmiedet, die auf dem Weg zur Größe ist."</v>
      </c>
      <c r="D186" s="1" t="str">
        <f aca="false">IF(ISBLANK(A186),"",C186)</f>
        <v> ethiopia.1.d:0 "Der italienische Eindringling wurde von unseren Grenzen vertrieben und ins Meer geworfen! Dies ist ein glorreicher Tag für die Kinder Salomons. Wir haben endlich das Land unserer Vorfahren zurückerobert, das unserem Volk gestohlen wurde, und eine stärkere Nation geschmiedet, die auf dem Weg zur Größe ist."</v>
      </c>
    </row>
    <row r="187" customFormat="false" ht="15" hidden="false" customHeight="false" outlineLevel="0" collapsed="false">
      <c r="A187" s="1" t="s">
        <v>343</v>
      </c>
      <c r="B187" s="1" t="s">
        <v>344</v>
      </c>
      <c r="C187" s="1" t="str">
        <f aca="false">A187 &amp;" " &amp;"""" &amp;B187 &amp;""""</f>
        <v> ethiopia.2.t:0 "Embargo der Westmächte gegen Italien"</v>
      </c>
      <c r="D187" s="1" t="str">
        <f aca="false">IF(ISBLANK(A187),"",C187)</f>
        <v> ethiopia.2.t:0 "Embargo der Westmächte gegen Italien"</v>
      </c>
    </row>
    <row r="188" customFormat="false" ht="15" hidden="false" customHeight="false" outlineLevel="0" collapsed="false">
      <c r="A188" s="1" t="s">
        <v>345</v>
      </c>
      <c r="B188" s="1" t="s">
        <v>346</v>
      </c>
      <c r="C188" s="1" t="str">
        <f aca="false">A188 &amp;" " &amp;"""" &amp;B188 &amp;""""</f>
        <v> ethiopia.2.d:0 "Die Unterzeichner betrachten es als Voraussetzung für einen dauerhaften Frieden, dass alle Nationen in der Welt jeweils ihren eigenen Platz erhalten, und haben beschlossen, einander beizustehen und zusammenzuarbeiten in ihren Bemühungen, das sinnlose Blutvergießen und den rücksichtslosen Imperialismus Italiens in Ostafrika bzw. in den Regionen des Kontinents zu beenden, in denen es ihr vorrangiges Ziel ist, eine neue Ordnung der Dinge zu schaffen und aufrechtzuerhalten, die den gegenseitigen Wohlstand und das Wohlergehen der betroffenen Völker fördert."</v>
      </c>
      <c r="D188" s="1" t="str">
        <f aca="false">IF(ISBLANK(A188),"",C188)</f>
        <v> ethiopia.2.d:0 "Die Unterzeichner betrachten es als Voraussetzung für einen dauerhaften Frieden, dass alle Nationen in der Welt jeweils ihren eigenen Platz erhalten, und haben beschlossen, einander beizustehen und zusammenzuarbeiten in ihren Bemühungen, das sinnlose Blutvergießen und den rücksichtslosen Imperialismus Italiens in Ostafrika bzw. in den Regionen des Kontinents zu beenden, in denen es ihr vorrangiges Ziel ist, eine neue Ordnung der Dinge zu schaffen und aufrechtzuerhalten, die den gegenseitigen Wohlstand und das Wohlergehen der betroffenen Völker fördert."</v>
      </c>
    </row>
    <row r="189" customFormat="false" ht="15" hidden="false" customHeight="false" outlineLevel="0" collapsed="false">
      <c r="A189" s="1" t="s">
        <v>347</v>
      </c>
      <c r="B189" s="1" t="s">
        <v>348</v>
      </c>
      <c r="C189" s="1" t="str">
        <f aca="false">A189 &amp;" " &amp;"""" &amp;B189 &amp;""""</f>
        <v> ethiopia.3.t:0 "Westmächte empört"</v>
      </c>
      <c r="D189" s="1" t="str">
        <f aca="false">IF(ISBLANK(A189),"",C189)</f>
        <v> ethiopia.3.t:0 "Westmächte empört"</v>
      </c>
    </row>
    <row r="190" customFormat="false" ht="15" hidden="false" customHeight="false" outlineLevel="0" collapsed="false">
      <c r="A190" s="1" t="s">
        <v>349</v>
      </c>
      <c r="B190" s="1" t="s">
        <v>350</v>
      </c>
      <c r="C190" s="1" t="str">
        <f aca="false">A190 &amp;" " &amp;"""" &amp;B190 &amp;""""</f>
        <v> ethiopia.3.d:0 "Eine solche unkontrollierte Aggression gegen andere Mitglieder des Völkerbundes wird nicht geduldet werden."</v>
      </c>
      <c r="D190" s="1" t="str">
        <f aca="false">IF(ISBLANK(A190),"",C190)</f>
        <v> ethiopia.3.d:0 "Eine solche unkontrollierte Aggression gegen andere Mitglieder des Völkerbundes wird nicht geduldet werden."</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351</v>
      </c>
      <c r="B192" s="1" t="s">
        <v>352</v>
      </c>
      <c r="C192" s="1" t="str">
        <f aca="false">A192 &amp;" " &amp;"""" &amp;B192 &amp;""""</f>
        <v> news.337.title:0 "Demütigung in Afrika"</v>
      </c>
      <c r="D192" s="1" t="str">
        <f aca="false">IF(ISBLANK(A192),"",C192)</f>
        <v> news.337.title:0 "Demütigung in Afrika"</v>
      </c>
    </row>
    <row r="193" customFormat="false" ht="15" hidden="false" customHeight="false" outlineLevel="0" collapsed="false">
      <c r="A193" s="1" t="s">
        <v>353</v>
      </c>
      <c r="B193" s="1" t="s">
        <v>354</v>
      </c>
      <c r="C193" s="1" t="str">
        <f aca="false">A193 &amp;" " &amp;"""" &amp;B193 &amp;""""</f>
        <v> news.337.desc:0 "Heute wurde ein Friedensvertrag zwischen [[~ETH.GetLeader~]] und [[~ITA.GetLeader~]] unterzeichnet, der die Feindseligkeiten zwischen den beiden Nationen beendet. Trotz des enormen Machtgefälles zwischen dem eingeschlossenen Königreich und dem weltumspannenden Imperium ging die äthiopische Regierung bei diesen Verhandlungen eindeutig als Sieger hervor. Italien muss nicht nur einen Waffenstillstand mit Äthiopien schließen, sondern die Gebiete Eritrea und Italienisch-Somaliland wurden offiziell an [[~ETH.GetNameDef~]] abgetreten. Mit dieser zweiten Niederlage der italienischen Streitkräfte in Äthiopien liegt die Regierung von [[~ITA.GetLeader~]] in Trümmern, und es wird wahrscheinlich viele Jahre dauern, bis sich der verletzte italienische Stolz von dieser Niederlage wirklich erholt."</v>
      </c>
      <c r="D193" s="1" t="str">
        <f aca="false">IF(ISBLANK(A193),"",C193)</f>
        <v> news.337.desc:0 "Heute wurde ein Friedensvertrag zwischen [[~ETH.GetLeader~]] und [[~ITA.GetLeader~]] unterzeichnet, der die Feindseligkeiten zwischen den beiden Nationen beendet. Trotz des enormen Machtgefälles zwischen dem eingeschlossenen Königreich und dem weltumspannenden Imperium ging die äthiopische Regierung bei diesen Verhandlungen eindeutig als Sieger hervor. Italien muss nicht nur einen Waffenstillstand mit Äthiopien schließen, sondern die Gebiete Eritrea und Italienisch-Somaliland wurden offiziell an [[~ETH.GetNameDef~]] abgetreten. Mit dieser zweiten Niederlage der italienischen Streitkräfte in Äthiopien liegt die Regierung von [[~ITA.GetLeader~]] in Trümmern, und es wird wahrscheinlich viele Jahre dauern, bis sich der verletzte italienische Stolz von dieser Niederlage wirklich erholt."</v>
      </c>
    </row>
    <row r="194" customFormat="false" ht="15" hidden="false" customHeight="false" outlineLevel="0" collapsed="false">
      <c r="A194" s="1" t="s">
        <v>355</v>
      </c>
      <c r="B194" s="1" t="s">
        <v>356</v>
      </c>
      <c r="C194" s="1" t="str">
        <f aca="false">A194 &amp;" " &amp;"""" &amp;B194 &amp;""""</f>
        <v> news.337.a:0 "Gut für Äthiopien!"</v>
      </c>
      <c r="D194" s="1" t="str">
        <f aca="false">IF(ISBLANK(A194),"",C194)</f>
        <v> news.337.a:0 "Gut für Äthiopien!"</v>
      </c>
    </row>
    <row r="195" customFormat="false" ht="15" hidden="false" customHeight="false" outlineLevel="0" collapsed="false">
      <c r="A195" s="1" t="s">
        <v>357</v>
      </c>
      <c r="B195" s="1" t="s">
        <v>358</v>
      </c>
      <c r="C195" s="1" t="str">
        <f aca="false">A195 &amp;" " &amp;"""" &amp;B195 &amp;""""</f>
        <v> news.337.b:0 "Wir hoffen, dass [[~ITA.GetLeader~]] nicht für sein Versagen in Erinnerung bleiben wird."</v>
      </c>
      <c r="D195" s="1" t="str">
        <f aca="false">IF(ISBLANK(A195),"",C195)</f>
        <v> news.337.b:0 "Wir hoffen, dass [[~ITA.GetLeader~]] nicht für sein Versagen in Erinnerung bleiben wird."</v>
      </c>
    </row>
    <row r="196" customFormat="false" ht="15" hidden="false" customHeight="false" outlineLevel="0" collapsed="false">
      <c r="A196" s="1" t="s">
        <v>359</v>
      </c>
      <c r="B196" s="1" t="s">
        <v>360</v>
      </c>
      <c r="C196" s="1" t="str">
        <f aca="false">A196 &amp;" " &amp;"""" &amp;B196 &amp;""""</f>
        <v> news.337.c:0 "Davon werden wir uns nie wieder erholen."</v>
      </c>
      <c r="D196" s="1" t="str">
        <f aca="false">IF(ISBLANK(A196),"",C196)</f>
        <v> news.337.c:0 "Davon werden wir uns nie wieder erholen."</v>
      </c>
    </row>
    <row r="197" customFormat="false" ht="15" hidden="false" customHeight="false" outlineLevel="0" collapsed="false">
      <c r="A197" s="1" t="s">
        <v>361</v>
      </c>
      <c r="B197" s="1" t="s">
        <v>362</v>
      </c>
      <c r="C197" s="1" t="str">
        <f aca="false">A197 &amp;" " &amp;"""" &amp;B197 &amp;""""</f>
        <v> news.337.d:0 "Ras Alulas Reich ist wiedergeboren!"</v>
      </c>
      <c r="D197" s="1" t="str">
        <f aca="false">IF(ISBLANK(A197),"",C197)</f>
        <v> news.337.d:0 "Ras Alulas Reich ist wiedergeboren!"</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A199" s="1" t="s">
        <v>363</v>
      </c>
      <c r="B199" s="1" t="s">
        <v>364</v>
      </c>
      <c r="C199" s="1" t="str">
        <f aca="false">A199 &amp;" " &amp;"""" &amp;B199 &amp;""""</f>
        <v> ethiopia.10011.t:0 "Deutsche Kanonen"</v>
      </c>
      <c r="D199" s="1" t="str">
        <f aca="false">IF(ISBLANK(A199),"",C199)</f>
        <v> ethiopia.10011.t:0 "Deutsche Kanonen"</v>
      </c>
    </row>
    <row r="200" customFormat="false" ht="15" hidden="false" customHeight="false" outlineLevel="0" collapsed="false">
      <c r="A200" s="1" t="s">
        <v>365</v>
      </c>
      <c r="B200" s="1" t="s">
        <v>366</v>
      </c>
      <c r="C200" s="1" t="str">
        <f aca="false">A200 &amp;" " &amp;"""" &amp;B200 &amp;""""</f>
        <v> ethiopia.10011.d:0 "Deutschland schickt Nachschub, um unsere Industrie voranzubringen. Mit einer modernen Industrie können wir Mussolinis Truppen endlich den Kampf ansagen."</v>
      </c>
      <c r="D200" s="1" t="str">
        <f aca="false">IF(ISBLANK(A200),"",C200)</f>
        <v> ethiopia.10011.d:0 "Deutschland schickt Nachschub, um unsere Industrie voranzubringen. Mit einer modernen Industrie können wir Mussolinis Truppen endlich den Kampf ansagen."</v>
      </c>
    </row>
    <row r="201" customFormat="false" ht="15" hidden="false" customHeight="false" outlineLevel="0" collapsed="false">
      <c r="A201" s="1" t="s">
        <v>367</v>
      </c>
      <c r="B201" s="1" t="s">
        <v>368</v>
      </c>
      <c r="C201" s="1" t="str">
        <f aca="false">A201 &amp;" " &amp;"""" &amp;B201 &amp;""""</f>
        <v> ethiopia.10011.a:0 "Wir müssen die Produktion ankurbeln!"</v>
      </c>
      <c r="D201" s="1" t="str">
        <f aca="false">IF(ISBLANK(A201),"",C201)</f>
        <v> ethiopia.10011.a:0 "Wir müssen die Produktion ankurbeln!"</v>
      </c>
    </row>
    <row r="202" customFormat="false" ht="15" hidden="false" customHeight="false" outlineLevel="0" collapsed="false">
      <c r="A202" s="1" t="s">
        <v>369</v>
      </c>
      <c r="B202" s="1" t="s">
        <v>370</v>
      </c>
      <c r="C202" s="1" t="str">
        <f aca="false">A202 &amp;" " &amp;"""" &amp;B202 &amp;""""</f>
        <v> ethiopia.10011.b:0 "Ihre Waffen werden uns im Kampf sehr helfen!"</v>
      </c>
      <c r="D202" s="1" t="str">
        <f aca="false">IF(ISBLANK(A202),"",C202)</f>
        <v> ethiopia.10011.b:0 "Ihre Waffen werden uns im Kampf sehr helfen!"</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371</v>
      </c>
      <c r="B204" s="1" t="s">
        <v>372</v>
      </c>
      <c r="C204" s="1" t="str">
        <f aca="false">A204 &amp;" " &amp;"""" &amp;B204 &amp;""""</f>
        <v> ETH_generic_tank_plant:0 "Nationale Panzerwerkstatt"</v>
      </c>
      <c r="D204" s="1" t="str">
        <f aca="false">IF(ISBLANK(A204),"",C204)</f>
        <v> ETH_generic_tank_plant:0 "Nationale Panzerwerkstatt"</v>
      </c>
    </row>
    <row r="205" customFormat="false" ht="15" hidden="false" customHeight="false" outlineLevel="0" collapsed="false">
      <c r="A205" s="1" t="s">
        <v>373</v>
      </c>
      <c r="B205" s="1" t="s">
        <v>374</v>
      </c>
      <c r="C205" s="1" t="str">
        <f aca="false">A205 &amp;" " &amp;"""" &amp;B205 &amp;""""</f>
        <v> ETH_tank_refurbishment_plant:0 "Panzer-Reparaturwerkstatt"</v>
      </c>
      <c r="D205" s="1" t="str">
        <f aca="false">IF(ISBLANK(A205),"",C205)</f>
        <v> ETH_tank_refurbishment_plant:0 "Panzer-Reparaturwerkstatt"</v>
      </c>
    </row>
    <row r="206" customFormat="false" ht="15" hidden="false" customHeight="false" outlineLevel="0" collapsed="false">
      <c r="A206" s="1" t="s">
        <v>375</v>
      </c>
      <c r="B206" s="1" t="s">
        <v>376</v>
      </c>
      <c r="C206" s="1" t="str">
        <f aca="false">A206 &amp;" " &amp;"""" &amp;B206 &amp;""""</f>
        <v> ETH_tank_refurbishment_plant_desc:0 "Wenn wir Panzer brauchen, warum nicht mit dem anfangen, was die Italiener uns hinterlassen haben?"</v>
      </c>
      <c r="D206" s="1" t="str">
        <f aca="false">IF(ISBLANK(A206),"",C206)</f>
        <v> ETH_tank_refurbishment_plant_desc:0 "Wenn wir Panzer brauchen, warum nicht mit dem anfangen, was die Italiener uns hinterlassen haben?"</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A208" s="1" t="s">
        <v>377</v>
      </c>
      <c r="B208" s="1" t="s">
        <v>378</v>
      </c>
      <c r="C208" s="1" t="str">
        <f aca="false">A208 &amp;" " &amp;"""" &amp;B208 &amp;""""</f>
        <v> ETH_nissan:0 "Nissan"</v>
      </c>
      <c r="D208" s="1" t="str">
        <f aca="false">IF(ISBLANK(A208),"",C208)</f>
        <v> ETH_nissan:0 "Nissan"</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2024-08-11T12:46:31Z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