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<sst xmlns="http://schemas.openxmlformats.org/spreadsheetml/2006/main" count="1698" uniqueCount="1654">
  <si>
    <t xml:space="preserve">l_english:</t>
  </si>
  <si>
    <t xml:space="preserve">l_german:</t>
  </si>
  <si>
    <t xml:space="preserve"> # Missions</t>
  </si>
  <si>
    <t xml:space="preserve"> GRE_legislative_elections:0</t>
  </si>
  <si>
    <t xml:space="preserve">Legislative Wahlen</t>
  </si>
  <si>
    <t xml:space="preserve"> GRE_demertzis_illing_health:0</t>
  </si>
  <si>
    <t xml:space="preserve">Demertzis' schwächelnde Gesundheit</t>
  </si>
  <si>
    <t xml:space="preserve"> GRE_communist_insurrection:0</t>
  </si>
  <si>
    <t xml:space="preserve">Drohende Gewerkschaftsstreiks</t>
  </si>
  <si>
    <t xml:space="preserve"> GRE_communist_insurrection_desc:0</t>
  </si>
  <si>
    <t xml:space="preserve">Die derzeitige schwache Regierung hat die Bedingungen für die Arbeitnehmer verschlechtert, was zu Streiks oder vielleicht sogar zu etwas Schlimmerem, wie einem Bürgerkrieg, führen wird. Wenn unsere Regierungssituation nicht geklärt ist, können wir nur vom schlimmsten Fall ausgehen.[~[~\n~][~\n~]~][~§R~]Sich auf die Seite der Streikenden zu stellen, wird zu einem Bürgerkrieg führen.[~§!~]</t>
  </si>
  <si>
    <t xml:space="preserve"> #Politics</t>
  </si>
  <si>
    <t xml:space="preserve"> GRE_despotism_desc:0</t>
  </si>
  <si>
    <t xml:space="preserve">[~§Y~]Metaxismus[~§!~] ist eine totalitäre nationalistische Ideologie, die mit dem griechischen Politiker [~§W~]Ioannis Metaxas[~§!~] verbunden ist. Er fordert die [~§Y~]Regeneration[~§!~] der griechischen Nation und die Errichtung eines [~§H~]modernen, kulturell homogenen Griechenlands[~§!~]. Der Metaxismus verunglimpft den Liberalismus und ordnet die individuellen Interessen denen des Landes unter und versucht, das griechische Volk als disziplinierte Masse im Dienste der Schaffung eines [~§B~]neuen Griechenlands[~§!~] zu mobilisieren.</t>
  </si>
  <si>
    <t xml:space="preserve"> GRE_absolute_monarchism_desc:0</t>
  </si>
  <si>
    <t xml:space="preserve">Das [~§Y~]Haus Schleswig Holstein Sonderburg Glücksburg[~§!~] ist ein dänisch-deutscher Zweig des Hauses Oldenburg. Es erwarb den griechischen Thron im Jahr 1863, als Georg I. [~§B~]König der Hellenen[~§!~] wurde.</t>
  </si>
  <si>
    <t xml:space="preserve"> #Focus</t>
  </si>
  <si>
    <t xml:space="preserve"> GRE_economic_recovery:0</t>
  </si>
  <si>
    <t xml:space="preserve">Wirtschaftlicher Aufschwung</t>
  </si>
  <si>
    <t xml:space="preserve"> GRE_economic_recovery_desc:0</t>
  </si>
  <si>
    <t xml:space="preserve">Als kleine Nation muss sich [[~GRE.GetNameDef~]] darauf vorbereiten, jeden möglichen Sturm zu überstehen. Die Stabilisierung unserer Wirtschaft wird diesem Ziel förderlich sein.</t>
  </si>
  <si>
    <t xml:space="preserve"> GRE_industrial_effort:0</t>
  </si>
  <si>
    <t xml:space="preserve">Industrielle Expansion</t>
  </si>
  <si>
    <t xml:space="preserve"> GRE_industrial_effort_desc:0</t>
  </si>
  <si>
    <t xml:space="preserve">Wir werden damit beginnen, Projekte zum Ausbau der zivilen Industrie in unserem Land zu subventionieren und zu genehmigen, wodurch wir große Teile unserer Bürger beschäftigen und gleichzeitig unser Land industrialisieren können.</t>
  </si>
  <si>
    <t xml:space="preserve"> GRE_industrial_effort_2:0</t>
  </si>
  <si>
    <t xml:space="preserve">Aufbau eines militärisch-industriellen Komplexes</t>
  </si>
  <si>
    <t xml:space="preserve"> GRE_industrial_effort_2_desc:0</t>
  </si>
  <si>
    <t xml:space="preserve">Um die Beschaffung und den raschen Fortschritt in der Rüstungsindustrie zu erleichtern, die unser Militär benötigt, müssen wir eine Allianz zwischen unseren Streitkräften und ihren Zulieferern schmieden. Auf diese Weise können wir sicherstellen, dass wir auf einen kommenden Konflikt vorbereitet sind, und der Zustand unserer Armee wird dies widerspiegeln.</t>
  </si>
  <si>
    <t xml:space="preserve"> GRE_infrastructure_effort:0</t>
  </si>
  <si>
    <t xml:space="preserve">Modernisierung des Eisenbahnnetzes</t>
  </si>
  <si>
    <t xml:space="preserve"> GRE_infrastructure_effort_desc:0</t>
  </si>
  <si>
    <t xml:space="preserve">Unser Schienennetz erfüllt zwar die Bedürfnisse unserer Wirtschaft, entspricht aber derzeit nicht den Anforderungen unseres Militärs. Wir müssen unser Schienennetz modernisieren und vereinheitlichen, Fahrpläne erstellen, um sicherzustellen, dass es nicht zu einem Stillstand zwischen den verschiedenen Lokomotiven kommt, und spezifische Strategien für die Beförderung von Militärpersonal im Falle eines Krieges formulieren.</t>
  </si>
  <si>
    <t xml:space="preserve"> GRE_extra_tech_slot:0</t>
  </si>
  <si>
    <t xml:space="preserve">Den Brain Drain stoppen</t>
  </si>
  <si>
    <t xml:space="preserve"> GRE_extra_tech_slot_desc:0</t>
  </si>
  <si>
    <t xml:space="preserve">Unsere intellektuelle Kaste strömt derzeit in andere Länder, die ihnen bessere Karrierechancen bieten. Wir werden neue Stipendien für Personen einführen, die im Lande bleiben, und mit dem Bau und der Förderung von mehr Einrichtungen beginnen, um diese Personen im [[~GRE.GetAdjective~]] Heimatland zu beschäftigen.</t>
  </si>
  <si>
    <t xml:space="preserve"> GRE_further_development:0</t>
  </si>
  <si>
    <t xml:space="preserve">Industrielles Wachstum anregen</t>
  </si>
  <si>
    <t xml:space="preserve"> GRE_further_development_desc:0</t>
  </si>
  <si>
    <t xml:space="preserve">Durch öffentliche Bauprogramme und weitere Subventionen für Unternehmen, die innerhalb von [[~GRE.GetNameDef~]] expandieren, werden wir weiterhin eine industrielle Basis für das Gedeihen unserer Wirtschaft schaffen.</t>
  </si>
  <si>
    <t xml:space="preserve"> GRE_jobs_for_the_people:0</t>
  </si>
  <si>
    <t xml:space="preserve">Den Industriesektor subventionieren</t>
  </si>
  <si>
    <t xml:space="preserve"> GRE_jobs_for_the_people_desc:0</t>
  </si>
  <si>
    <t xml:space="preserve">Um die grassierende Arbeitslosigkeit in [[~GRE.GetNameDef~]] einzudämmen, sind weitere staatliche Eingriffe erforderlich. Mit Hilfe von Subventionen, zinsgünstigen Krediten und Rettungsaktionen für Unternehmen, die sie benötigen, können wir unsere Wirtschaft wieder ankurbeln.</t>
  </si>
  <si>
    <t xml:space="preserve"> GRE_bullet_factories:0</t>
  </si>
  <si>
    <t xml:space="preserve">Wachstum des Rüstungssektors</t>
  </si>
  <si>
    <t xml:space="preserve"> GRE_bullet_factories_desc:0</t>
  </si>
  <si>
    <t xml:space="preserve">Unsere Regierung wird den Rüstungsunternehmen innerhalb von [[~GRE.GetNameDef~]] Zuschüsse gewähren, um sie zu ermutigen, ihre Aktivitäten zu erweitern und weitere Fabriken im Land zu errichten.</t>
  </si>
  <si>
    <t xml:space="preserve"> GRE_jet_engines:0</t>
  </si>
  <si>
    <t xml:space="preserve">Düsentriebwerke</t>
  </si>
  <si>
    <t xml:space="preserve"> GRE_jet_engines_desc:0</t>
  </si>
  <si>
    <t xml:space="preserve">Propeller gehören der Vergangenheit an, und wenn wir die Luft beherrschen wollen, müssen wir uns die Zukunft zu eigen machen.</t>
  </si>
  <si>
    <t xml:space="preserve"> GRE_fight_depression:0</t>
  </si>
  <si>
    <t xml:space="preserve">Die Weltwirtschaftskrise bekämpfen</t>
  </si>
  <si>
    <t xml:space="preserve"> GRE_fight_depression_desc:0</t>
  </si>
  <si>
    <t xml:space="preserve">Die Weltwirtschaftskrise hat das griechische Volk hart getroffen. Arbeitslosigkeit, Verlust von Ersparnissen und lähmende Schulden sind nur einige der täglichen Probleme, mit denen unsere Bürger konfrontiert sind. Die Regierung muss schnell handeln, bevor sich die Situation noch weiter verschlechtert. Durch die Erhöhung des Staatsdefizits und die Ankurbelung der Ausgaben können wir beginnen, unser Land auf den Weg der wirtschaftlichen Erholung zu bringen.</t>
  </si>
  <si>
    <t xml:space="preserve"> GRE_end_the_depression:0</t>
  </si>
  <si>
    <t xml:space="preserve">Die Große Depression beenden</t>
  </si>
  <si>
    <t xml:space="preserve"> GRE_end_the_depression_desc:0</t>
  </si>
  <si>
    <t xml:space="preserve">Das Schlimmste der Weltwirtschaftskrise ist zwar vorbei, aber die Narben, die sie hinterlassen hat, bleiben. Wir müssen vorbeugende Maßnahmen ergreifen, um unseren Bürgern zu versichern, dass die Jahre der Not der Vergangenheit angehören und dass unsere Nation Schritte unternimmt, um sicherzustellen, dass die Menschen besser vor einer zukünftigen Rezession oder Depression geschützt sind.</t>
  </si>
  <si>
    <t xml:space="preserve"> GRE_naval_construction:0</t>
  </si>
  <si>
    <t xml:space="preserve">Industrialisierung der Marine</t>
  </si>
  <si>
    <t xml:space="preserve"> GRE_naval_construction_desc:0</t>
  </si>
  <si>
    <t xml:space="preserve">Um das Ziel einer größeren, moderneren [[~GRE.GetAdjective~]] Marine zu erreichen, müssen wir zunächst mit der Erweiterung und dem Bau zusätzlicher Werften und der Modernisierung der bestehenden Werften beginnen, um unserer zukünftigen Marine angemessene Unterkünfte zu bieten.</t>
  </si>
  <si>
    <t xml:space="preserve"> GRE_light_ship_effort:0</t>
  </si>
  <si>
    <t xml:space="preserve">Aufrüstung der 'Elli'</t>
  </si>
  <si>
    <t xml:space="preserve"> GRE_light_ship_effort_desc:0</t>
  </si>
  <si>
    <t xml:space="preserve">Die harte Realität ist, dass sich die [[~GRE.GetAdjective~]]-Wirtschaft den Massenbau von Schlachtschiffen, Schlachtkreuzern oder Flugzeugträgern kaum leisten kann. Wenn wir unsere Marine ausbauen und modernisieren wollen, dann nur durch den Bau kleinerer, wendigerer Schiffe.</t>
  </si>
  <si>
    <t xml:space="preserve"> GRE_submarine_effort:0</t>
  </si>
  <si>
    <t xml:space="preserve">Die Wölfe der Ägäis</t>
  </si>
  <si>
    <t xml:space="preserve"> GRE_submarine_effort_desc:0</t>
  </si>
  <si>
    <t xml:space="preserve">Die Erfindung und die technologischen Neuerungen der U-Boot-Kriegsführung haben sich bewährt, und die Fähigkeit, unbemerkt zuzuschlagen und Schiffe und Transportmittel direkt anzugreifen, würde uns in einem kommenden Konflikt zugute kommen.</t>
  </si>
  <si>
    <t xml:space="preserve"> GRE_naval_air_effort:0</t>
  </si>
  <si>
    <t xml:space="preserve">Die Adler der Ägäis</t>
  </si>
  <si>
    <t xml:space="preserve"> GRE_naval_air_effort_desc:0</t>
  </si>
  <si>
    <t xml:space="preserve">Der Bau von Schiffen, die Flugzeuge beherbergen und einsetzen können, ist zwar ein teures Unterfangen, doch wird unsere Marine damit einen neuen Höhepunkt erreichen. Die Luftüberlegenheit hat ihren Wert bewiesen, und die Kombination von Luftüberlegenheit und seemännischem Einfallsreichtum wird selbst die furchterregendste Marine der Welt lähmen.</t>
  </si>
  <si>
    <t xml:space="preserve"> GRE_naval_way:0</t>
  </si>
  <si>
    <t xml:space="preserve">Mega an tis Thalassis Kratos</t>
  </si>
  <si>
    <t xml:space="preserve"> GRE_naval_way_desc:0</t>
  </si>
  <si>
    <t xml:space="preserve">Unsere Regierung wird einen "New Deal" für unsere Seestreitkräfte schaffen und propagieren. Massive Subventionen und eine Ausweitung des Budgets werden es uns ermöglichen, eine viel größere Flotte zu bauen und einzusetzen.</t>
  </si>
  <si>
    <t xml:space="preserve"> GRE_carrier_focus:0</t>
  </si>
  <si>
    <t xml:space="preserve">Schwerpunkt Flugzeugträger</t>
  </si>
  <si>
    <t xml:space="preserve"> GRE_carrier_focus_desc:0</t>
  </si>
  <si>
    <t xml:space="preserve">Unsere Admiralität hat die Vorzüge von Flugzeugträgern erkannt und möchte deren Modernisierung und strategischen Wert fördern. Wir werden sie mit den nötigen Mitteln ausstatten, um dies zu tun.</t>
  </si>
  <si>
    <t xml:space="preserve"> GRE_battleship_focus:0</t>
  </si>
  <si>
    <t xml:space="preserve">Schwerpunkt Schlachtschiffe</t>
  </si>
  <si>
    <t xml:space="preserve"> GRE_naval_artillery:0</t>
  </si>
  <si>
    <t xml:space="preserve">Artillerie der Marine</t>
  </si>
  <si>
    <t xml:space="preserve"> GRE_naval_artillery_desc:0</t>
  </si>
  <si>
    <t xml:space="preserve">Unser Land war bisher nur in der Lage, Kreuzergeschosse zu produzieren, und wir müssen in der Lage sein, Geschosse höheren Kalibers herzustellen, wenn wir unsere Schiffe mit größeren Geschütztürmen ausstatten wollen.</t>
  </si>
  <si>
    <t xml:space="preserve"> GRE_battleship_focus_desc:0</t>
  </si>
  <si>
    <t xml:space="preserve">Unsere Admiralität ist der Ansicht, dass der Einsatz von Flugzeugträgern überflüssig wäre. Das Vorhandensein von über fünftausend Inseln innerhalb unserer Nation bietet genügend Stützpunkte für die von uns genutzten Luftstreitkräfte. Stattdessen werden wir uns auf die Modernisierung und den Bau von Schlachtschiffen konzentrieren, um sicherzustellen, dass wir mit den größeren Schiffen anderer Marinen mithalten können.</t>
  </si>
  <si>
    <t xml:space="preserve"> GRE_bigger_navy:0</t>
  </si>
  <si>
    <t xml:space="preserve"> GRE_bigger_navy_desc:0</t>
  </si>
  <si>
    <t xml:space="preserve">Unsere athenischen Vorfahren beherrschten die Meere mit ihren Kriegsschiffen; wir müssen in ihre Fußstapfen treten und eine Flotte bauen, die in der Lage ist, jeden zu besiegen, der es wagt, unseren Weg zu kreuzen.</t>
  </si>
  <si>
    <t xml:space="preserve"> GRE_better_navy:0</t>
  </si>
  <si>
    <t xml:space="preserve">Dominanz der Marine</t>
  </si>
  <si>
    <t xml:space="preserve"> GRE_better_navy_desc:0</t>
  </si>
  <si>
    <t xml:space="preserve">In der Seeschlacht von Salamina waren die Perser unseren hellenischen Vorfahren zahlenmäßig weit überlegen, doch ihr scharfer Verstand und ihre kühnen Strategien brachten ihnen den Sieg. Wir müssen solche Innovationen in unserer Admiralität fördern und unseren Vorfahren nacheifern.</t>
  </si>
  <si>
    <t xml:space="preserve"> GRE_aviation_effort:0</t>
  </si>
  <si>
    <t xml:space="preserve">Aien Hypsikratein</t>
  </si>
  <si>
    <t xml:space="preserve"> GRE_aviation_effort_desc:0</t>
  </si>
  <si>
    <t xml:space="preserve">Auch wenn das Konzept der Luftkriegsführung für Griechenland noch relativ neu ist, müssen wir sicherstellen, dass wir Innovationen in allen Bereichen der Kriegsführung nutzen.</t>
  </si>
  <si>
    <t xml:space="preserve"> GRE_fighter_focus:0</t>
  </si>
  <si>
    <t xml:space="preserve">Schwerpunkt Kampfflugzeuge</t>
  </si>
  <si>
    <t xml:space="preserve"> GRE_fighter_focus_desc:0</t>
  </si>
  <si>
    <t xml:space="preserve">Dem Oberkommando ist klar, dass Kampfflugzeuge der Schlüssel zur Luftkriegsführung sind. Wir müssen die Erforschung und Herstellung moderner Modelle unverzüglich vorantreiben.</t>
  </si>
  <si>
    <t xml:space="preserve"> GRE_bomber_focus:0</t>
  </si>
  <si>
    <t xml:space="preserve">Schwerpunkt Bomber</t>
  </si>
  <si>
    <t xml:space="preserve"> GRE_bomber_focus_desc:0</t>
  </si>
  <si>
    <t xml:space="preserve">Das Oberkommando hat den Nutzen großer Luftflotten erkannt, die aus Bombern bestehen. Die Fähigkeit, die Infrastruktur, die Nachschublinien und die Fabrikanlagen des Gegners lahmzulegen, ist für uns von großem Wert.</t>
  </si>
  <si>
    <t xml:space="preserve"> GRE_further_air_plans:0</t>
  </si>
  <si>
    <t xml:space="preserve">Weitere Luftpläne</t>
  </si>
  <si>
    <t xml:space="preserve"> GRE_further_air_plans_desc:0</t>
  </si>
  <si>
    <t xml:space="preserve">Unser Oberkommando und unser Forschungsstab müssen Hand in Hand mit den Piloten und der Besatzung unserer Luftwaffe arbeiten, wenn wir unsere Luftwaffe weiterhin innovativ gestalten und modernisieren wollen.</t>
  </si>
  <si>
    <t xml:space="preserve"> GRE_heavy_cruiser_effort:0</t>
  </si>
  <si>
    <t xml:space="preserve">Aufrüstung der Averof</t>
  </si>
  <si>
    <t xml:space="preserve"> GRE_heavy_cruiser_effort_desc:0</t>
  </si>
  <si>
    <t xml:space="preserve">Bevor unsere Admiralität überhaupt über den Bau von Schlachtschiffen oder Flugzeugträgern in unserer Flotte nachdenken kann, müssen wir zunächst das Rückgrat unserer Seestreitkräfte verbessern. Der schwere Kreuzer hat uns gute Dienste geleistet, und wenn wir ihn erneuern und verbessern, können wir eine konkrete Grundlage für das Gedeihen unserer Seestreitkräfte schaffen.</t>
  </si>
  <si>
    <t xml:space="preserve"> GRE_base_strike:0</t>
  </si>
  <si>
    <t xml:space="preserve">Basisstreik</t>
  </si>
  <si>
    <t xml:space="preserve"> GRE_base_strike_desc:0</t>
  </si>
  <si>
    <t xml:space="preserve">Der Einsatz von Flugzeugen in der Seekriegsführung wird der Schlüssel zum Sieg sein. Wir müssen eine Doktrin fördern, die dieser Philosophie entspricht.</t>
  </si>
  <si>
    <t xml:space="preserve"> GRE_fleet_in_being:0</t>
  </si>
  <si>
    <t xml:space="preserve">Flotte im Einsatz</t>
  </si>
  <si>
    <t xml:space="preserve"> GRE_fleet_in_being_desc:0</t>
  </si>
  <si>
    <t xml:space="preserve">Die Doktrin "Flotte im Einsatz" hat unserer Nation in der Vergangenheit gute Dienste geleistet, und obwohl wir nicht selbstgefällig bleiben dürfen, sollten wir die Kernphilosophie dieser Marinedoktrin beibehalten.</t>
  </si>
  <si>
    <t xml:space="preserve"> GRE_fund_the_navy:0</t>
  </si>
  <si>
    <t xml:space="preserve">Finanzierung der Marine</t>
  </si>
  <si>
    <t xml:space="preserve"> GRE_fund_the_navy_desc:0</t>
  </si>
  <si>
    <t xml:space="preserve">Die [[~GRE.GetAdjective~]]-Marine zu ignorieren, würde unseren Vorfahren einen schlechten Dienst erweisen, und wir müssen sicherstellen, dass wir bereit sind, jeden potenziellen Eindringling zurückzudrängen, der sich in unsere Gewässer wagt.</t>
  </si>
  <si>
    <t xml:space="preserve"> GRE_final_plans:0</t>
  </si>
  <si>
    <t xml:space="preserve">Letzte Vorbereitungen</t>
  </si>
  <si>
    <t xml:space="preserve"> GRE_final_plans_desc:0</t>
  </si>
  <si>
    <t xml:space="preserve">Unsere Flotte wurde aufgebaut, unsere Taktik wurde verfeinert. Wir werden mit den letzten Vorbereitungen beginnen, um unsere Seeherrschaft in der Ägäis zu festigen.</t>
  </si>
  <si>
    <t xml:space="preserve"> GRE_open_different_plans:0</t>
  </si>
  <si>
    <t xml:space="preserve">Erleichterung der militärischen Innovation</t>
  </si>
  <si>
    <t xml:space="preserve"> GRE_open_different_plans_desc:0</t>
  </si>
  <si>
    <t xml:space="preserve">Unsere Regierung ist bereit, unser Militär zu erweitern und zu reformieren. Wir können damit beginnen, Innovationen sowohl in unserer Luftwaffe als auch in unserer Landdoktrin zu fördern.</t>
  </si>
  <si>
    <t xml:space="preserve"> GRE_divided_naval_industry:0</t>
  </si>
  <si>
    <t xml:space="preserve">Geteilte Marineindustrie</t>
  </si>
  <si>
    <t xml:space="preserve"> GRE_divided_naval_industry_desc:0</t>
  </si>
  <si>
    <t xml:space="preserve">Die Marineproduktion im [[~GRE.GetNameDef~]] ist zwischen unserem Marinearsenal und den zivilen Schiffsbauern aufgeteilt. Die Regierung kann sich nicht selbstzufrieden zurücklehnen und muss sich für eine der beiden Fraktionen entscheiden, wenn wir die Projekte in unserer Marineindustrie weiterführen wollen.</t>
  </si>
  <si>
    <t xml:space="preserve"> GRE_focus_on_trade:0</t>
  </si>
  <si>
    <t xml:space="preserve">Förderung von Handel und zivilen Aufträgen</t>
  </si>
  <si>
    <t xml:space="preserve"> GRE_focus_on_trade_desc:0</t>
  </si>
  <si>
    <t xml:space="preserve">Wir müssen uns auf die Seite der zivilen Schiffbauer stellen und Programme durchführen, die den Handel fördern und unsere Häfen modernisieren.</t>
  </si>
  <si>
    <t xml:space="preserve"> GRE_further_arsenal_plans:0</t>
  </si>
  <si>
    <t xml:space="preserve">Zuschüsse für das Marinearsenal</t>
  </si>
  <si>
    <t xml:space="preserve"> GRE_further_arsenal_plans_desc:0</t>
  </si>
  <si>
    <t xml:space="preserve">Wir müssen uns auf die Seite unseres Marinearsenals stellen und ihm zusätzliche Zuschüsse gewähren, um den Bau und die Erweiterung weiterer Werften zu ermöglichen.</t>
  </si>
  <si>
    <t xml:space="preserve"> GRE_collect_from_trade:0</t>
  </si>
  <si>
    <t xml:space="preserve">Profitieren Sie von den Vorteilen</t>
  </si>
  <si>
    <t xml:space="preserve"> GRE_collect_from_trade_desc:0</t>
  </si>
  <si>
    <t xml:space="preserve">Nachdem wir in unsere zivilen Schiffbauer investiert und den Handel erleichtert haben, können wir die Früchte unserer Investition ernten.</t>
  </si>
  <si>
    <t xml:space="preserve"> GRE_cas_focus:0</t>
  </si>
  <si>
    <t xml:space="preserve">CAS-Schwerpunkt</t>
  </si>
  <si>
    <t xml:space="preserve"> GRE_cas_focus_desc:0</t>
  </si>
  <si>
    <t xml:space="preserve">Unsere Luftwaffe könnte am besten genutzt werden, wenn sie mit unseren Bodentruppen zusammenarbeiten würde, und die Förderung von Entwürfen und Doktrinen, die dies erleichtern, würde uns gut tun.</t>
  </si>
  <si>
    <t xml:space="preserve"> GRE_army_reform:0</t>
  </si>
  <si>
    <t xml:space="preserve">Die Armee sanieren</t>
  </si>
  <si>
    <t xml:space="preserve"> GRE_army_reform_desc:0</t>
  </si>
  <si>
    <t xml:space="preserve">Unser Offizierskorps und der Gesamtzustand der Armee sind seit dem Krieg von 1922 in einem schlechten Zustand. Wir müssen uns von alten Praktiken und veralteten Taktiken befreien und unser Militär auf ein neues, höheres Niveau der Erwartungen bringen.</t>
  </si>
  <si>
    <t xml:space="preserve"> GRE_support_equipment_modernization:0</t>
  </si>
  <si>
    <t xml:space="preserve">Förderung des Unterstützungsapparats</t>
  </si>
  <si>
    <t xml:space="preserve"> GRE_support_equipment_modernization_desc:0</t>
  </si>
  <si>
    <t xml:space="preserve">Eine Armee ist nichts als Männer mit Waffen ohne die kollektive Unterstützung von Ärzten, Köchen und verschiedenen anderen Diensten, die den Unterstützungsapparat ausmachen. Wir müssen ihre Bedeutung anerkennen und ihre Entwicklung fördern.</t>
  </si>
  <si>
    <t xml:space="preserve"> GRE_support_artillery:0</t>
  </si>
  <si>
    <t xml:space="preserve">Feuerunterstützung der Divisionen</t>
  </si>
  <si>
    <t xml:space="preserve"> GRE_support_artillery_desc:0</t>
  </si>
  <si>
    <t xml:space="preserve">Der Große Krieg hat gezeigt, welche entscheidende Rolle die Artillerie in der Schlacht spielt. Wir müssen das Konzept der Unterstützung von Divisionen durch eine Artilleriebatterie fördern und erleichtern, damit wir in der Lage sind, auf Zuruf Feuerunterstützung zu leisten.</t>
  </si>
  <si>
    <t xml:space="preserve"> GRE_new_plans:0</t>
  </si>
  <si>
    <t xml:space="preserve">Reform des Offizierskorps</t>
  </si>
  <si>
    <t xml:space="preserve"> GRE_new_plans_desc:0</t>
  </si>
  <si>
    <t xml:space="preserve">Unser Offizierskorps beherbergt nach wie vor Feiglinge, Faulpelze und selbstgefällige Personen. Wir müssen diese Personen entfernen und ersetzen, wenn wir eine sinnvolle Reform in der Armee durchführen wollen.</t>
  </si>
  <si>
    <t xml:space="preserve"> GRE_land_doctrine_1:0</t>
  </si>
  <si>
    <t xml:space="preserve">Doktrinelle Innovation</t>
  </si>
  <si>
    <t xml:space="preserve"> GRE_land_doctrine_1_desc:0</t>
  </si>
  <si>
    <t xml:space="preserve">Wir dürfen nicht selbstgefällig sein und uns auf alte Strategien verlassen. Wir müssen unsere Taktik ständig weiterentwickeln und verbessern, wenn wir auf dem Schlachtfeld siegreich bleiben wollen.</t>
  </si>
  <si>
    <t xml:space="preserve"> GRE_motorization_effort:0</t>
  </si>
  <si>
    <t xml:space="preserve">Motorisierung des Heeres</t>
  </si>
  <si>
    <t xml:space="preserve"> GRE_motorization_effort_desc:0</t>
  </si>
  <si>
    <t xml:space="preserve">Einige Mitglieder unseres Oberkommandos schlagen vor, die Motorisierung unserer Armee voranzutreiben, um sicherzustellen, dass mehr Truppen direkten Zugang zu schnelleren Transportmethoden haben.</t>
  </si>
  <si>
    <t xml:space="preserve"> GRE_mechanization_effort:0</t>
  </si>
  <si>
    <t xml:space="preserve">Mechanisierungsbemühungen</t>
  </si>
  <si>
    <t xml:space="preserve"> GRE_mechanization_effort_desc:0</t>
  </si>
  <si>
    <t xml:space="preserve">Die Motorisierung an sich wird zwar den Transport unserer Streitkräfte verbessern, nicht aber ihren Schutz. Wir müssen mehr gepanzerte Fahrzeuge erforschen und entwickeln, die in der Lage sind, unsere Truppen zu schützen und ihnen gleichzeitig eine zusätzliche Feuerkraft zu verleihen.</t>
  </si>
  <si>
    <t xml:space="preserve"> GRE_armor_effort:0</t>
  </si>
  <si>
    <t xml:space="preserve">Entwicklung eines gepanzerten Korps</t>
  </si>
  <si>
    <t xml:space="preserve"> GRE_armor_effort_desc:0</t>
  </si>
  <si>
    <t xml:space="preserve">Auch wenn die Landschaft unseres Landes nicht ideal für eine gepanzerte Kriegsführung ist, bedeutet das nicht, dass wir den taktischen Nutzen dieser Maschinen ignorieren können. Wir müssen Fahrzeuge entwickeln, die sich in unserer Landschaft relativ problemlos bewegen können, und eine gepanzerte Truppe innerhalb der Landstreitkräfte aufbauen.</t>
  </si>
  <si>
    <t xml:space="preserve"> GRE_med_armor_effort:0</t>
  </si>
  <si>
    <t xml:space="preserve">Mittlere Panzer</t>
  </si>
  <si>
    <t xml:space="preserve"> GRE_med_armor_effort_desc:0</t>
  </si>
  <si>
    <t xml:space="preserve">Nach der Zusammenstellung von Gefechtsfeldstatistiken und -daten ist es für unser Oberkommando klar, dass der Weg in die Zukunft darin besteht, größere und schwerer bewaffnete gepanzerte Fahrzeuge zu entwickeln und einzusetzen.</t>
  </si>
  <si>
    <t xml:space="preserve"> GRE_special_forces:0</t>
  </si>
  <si>
    <t xml:space="preserve">Spezialeinheiten</t>
  </si>
  <si>
    <t xml:space="preserve"> GRE_special_forces_desc:0</t>
  </si>
  <si>
    <t xml:space="preserve">Unsere Spezialeinheiten müssen ihre Doktrin weiterentwickeln und den Umfang der Operationen, die sie erfolgreich durchführen können, ausweiten. Wir müssen die Mittel, die Arbeitskräfte und das Material bereitstellen, um dies zu ermöglichen.</t>
  </si>
  <si>
    <t xml:space="preserve"> GRE_political_awakening:0</t>
  </si>
  <si>
    <t xml:space="preserve">Politisches Erwachen</t>
  </si>
  <si>
    <t xml:space="preserve"> GRE_political_awakening_desc:0</t>
  </si>
  <si>
    <t xml:space="preserve">Ein dunkles Leichentuch hat sich über einen Großteil der Welt gelegt. Mehr denn je muss [[~GRE.GetNameDef~]] seine Freunde sorgfältig auswählen und seine potenziellen Feinde im Auge behalten.</t>
  </si>
  <si>
    <t xml:space="preserve"> GRE_divided_nation:0</t>
  </si>
  <si>
    <t xml:space="preserve">Überbrückung einer gespaltenen Nation</t>
  </si>
  <si>
    <t xml:space="preserve"> GRE_divided_nation_desc:0</t>
  </si>
  <si>
    <t xml:space="preserve">Das Metaxas-Regime hat das politische Klima in [[~GRE.GetNameDef~]] schon seit einiger Zeit unter Kontrolle. Jede signifikante Verschiebung der Unterstützung könnte jedoch das Gleichgewicht der Kräfte kippen. Es ist ungewiss, ob das Metaxas-Regime angesichts der zunehmenden Unbeständigkeit in Europa weiterhin bestehen kann.</t>
  </si>
  <si>
    <t xml:space="preserve"> GRE_autarky_effort:0</t>
  </si>
  <si>
    <t xml:space="preserve">Abkehr von der Demokratie</t>
  </si>
  <si>
    <t xml:space="preserve"> GRE_autarky_effort_desc:0</t>
  </si>
  <si>
    <t xml:space="preserve">Unsere Vorfahren haben sich einst die Idee der direkten Demokratie zu eigen gemacht - zu ihrem eigenen Unglück. Wir können politischen Akteuren wie Tsaldaris und den Kommunisten in dieser Zeit des inneren Kampfes nicht trauen. Wir müssen die Ordnung wiederherstellen!</t>
  </si>
  <si>
    <t xml:space="preserve"> GRE_national_union:0</t>
  </si>
  <si>
    <t xml:space="preserve">Nationale Union</t>
  </si>
  <si>
    <t xml:space="preserve"> GRE_national_union_desc:0</t>
  </si>
  <si>
    <t xml:space="preserve">Die Nationale Union steht für eine Rückkehr zur Rhetorik und zu den Werten, die unsere Vorfahren groß gemacht haben. Wir müssen uns ihre Führung zu eigen machen, wenn wir zu den glorreichen Tagen zurückkehren wollen.</t>
  </si>
  <si>
    <t xml:space="preserve"> GRE_glorify_race:0</t>
  </si>
  <si>
    <t xml:space="preserve">Verherrlichung der hellenischen Kultur</t>
  </si>
  <si>
    <t xml:space="preserve"> GRE_glorify_race_desc:0</t>
  </si>
  <si>
    <t xml:space="preserve">Das hellenische Volk wurde im Laufe der Geschichte wahrlich gesegnet und auserwählt, die Welt in eine neue Ära zu führen. Aus antiken Stadtstaaten wie Athen, Sparta und Korinth stammend, haben wir einen Großteil der westlichen Zivilisation in Kultur, Philosophie und Politik inspiriert. Griechisch wird in der gesamten Region gesprochen, obwohl die Herrscher im Laufe der Jahrhunderte gewechselt haben. Unser Volk muss wiedervereinigt und seine Souveränität wiederhergestellt werden!</t>
  </si>
  <si>
    <t xml:space="preserve"> GRE_recruitment_focus:0</t>
  </si>
  <si>
    <t xml:space="preserve">Rekrutierungsagenturen</t>
  </si>
  <si>
    <t xml:space="preserve"> GRE_recruitment_focus_desc:0</t>
  </si>
  <si>
    <t xml:space="preserve">Jeder Mensch muss für den Ruhm unseres Landes kämpfen. Nur durch Eroberung und militärische Aktionen können wir diesem Land zu seinem früheren Ruhm verhelfen.</t>
  </si>
  <si>
    <t xml:space="preserve"> GRE_strategic_interests:0</t>
  </si>
  <si>
    <t xml:space="preserve">Strategische Interessen</t>
  </si>
  <si>
    <t xml:space="preserve"> GRE_strategic_interests_desc:0</t>
  </si>
  <si>
    <t xml:space="preserve">Es ist an der Zeit, neue Fronten zu eröffnen und das zurückzufordern, was uns rechtmäßig gehört. Die griechische Bevölkerung ist in der Region gespalten; wir müssen alle Griechen unter einer glorreichen Nation vereinen.</t>
  </si>
  <si>
    <t xml:space="preserve"> GRE_alliances:0</t>
  </si>
  <si>
    <t xml:space="preserve">Bündnisse</t>
  </si>
  <si>
    <t xml:space="preserve"> GRE_alliances_desc:0</t>
  </si>
  <si>
    <t xml:space="preserve">Leider ist [[~GRE.GetNameDef~]] nicht in der Lage, seine Ziele allein zu erreichen. Wenn wir das Verlorene zurückgewinnen und die Weltbühne wirklich erobern wollen, müssen wir Allianzen mit den Menschen um uns herum schmieden. Wir müssen sorgfältig auswählen.</t>
  </si>
  <si>
    <t xml:space="preserve"> GRE_befriend_italy:0</t>
  </si>
  <si>
    <t xml:space="preserve">Nichtangriffspakt mit [[~ITA.GetNameDef~]]</t>
  </si>
  <si>
    <t xml:space="preserve"> GRE_befriend_italy_desc:0</t>
  </si>
  <si>
    <t xml:space="preserve">Während unsere Geschichte mit Italien in den letzten Jahren von Streit und Unfrieden geprägt war, müssen wir uns auf unser gemeinsames Erbe und unsere Kultur berufen, um ein Band wieder zu schmieden, das in den letzten Jahren auf der Strecke geblieben ist. Mit ihrer Unterstützung können wir wirklich gedeihen.</t>
  </si>
  <si>
    <t xml:space="preserve"> GRE_dodecanese_for_membership:0</t>
  </si>
  <si>
    <t xml:space="preserve">Dodekanes für die Mitgliedschaft</t>
  </si>
  <si>
    <t xml:space="preserve"> GRE_dodecanese_for_membership_desc:0</t>
  </si>
  <si>
    <t xml:space="preserve">Wir sollten den [[~ITA.GetAdjective~]]s anbieten, ihrem Bündnis im Austausch für die Dodekaner beizutreten. Auf diese Weise wird die [[~GRE.GetAdjective~]]-Flagge endlich über Rhodos wehen, ohne dass ein Krieg nötig ist.</t>
  </si>
  <si>
    <t xml:space="preserve"> GRE_befriend_germany:0</t>
  </si>
  <si>
    <t xml:space="preserve">Nichtangriffspakt mit [[~GER.GetNameDef~]]</t>
  </si>
  <si>
    <t xml:space="preserve"> GRE_befriend_germany_desc:0</t>
  </si>
  <si>
    <t xml:space="preserve">Die Kriegsmaschinerie von [[~GER.GetAdjective~]] ist eine unaufhaltsame Kraft, und ein Bündnis mit einer Nation dieses Kalibers würde dazu beitragen, mögliche Konflikte mit [[~eng.getnamedef~]] oder [[~FRA.GetnameDef~]] zu entschärfen.</t>
  </si>
  <si>
    <t xml:space="preserve"> GRE_join_the_axis:0</t>
  </si>
  <si>
    <t xml:space="preserve">Achsenmitgliedschaft</t>
  </si>
  <si>
    <t xml:space="preserve"> GRE_join_the_axis_desc:0</t>
  </si>
  <si>
    <t xml:space="preserve">Die Zeit ist gekommen, unseren Beitritt zu den Achsenmächten zu formalisieren. Unsere Werte stimmen mit denen von [[~GER.GetNameDef~]] überein, und wir werden der Welt unsere Unterstützung offen zeigen, indem wir diesem Bündnis beitreten.</t>
  </si>
  <si>
    <t xml:space="preserve"> GRE_expansionism:0</t>
  </si>
  <si>
    <t xml:space="preserve">Expansionismus</t>
  </si>
  <si>
    <t xml:space="preserve"> GRE_expansionism_desc:0</t>
  </si>
  <si>
    <t xml:space="preserve">Die Zeit ist gekommen, die Grenzen dieser Region neu zu ziehen. Wir werden expandieren und zurückfordern, was rechtmäßig uns gehört, sei es mit diplomatischen Mitteln oder notfalls mit Gewalt.</t>
  </si>
  <si>
    <t xml:space="preserve"> GRE_reclaim_dodecanese:0</t>
  </si>
  <si>
    <t xml:space="preserve">Rückeroberung des Dodekanes</t>
  </si>
  <si>
    <t xml:space="preserve"> GRE_reclaim_dodecanese_desc:0</t>
  </si>
  <si>
    <t xml:space="preserve">Es ist an der Zeit, das griechische Volk des Dodekanes wieder mit seinem Volk zu vereinen. Wir werden den Stiefel der [[~ITA.GetAdjective~]] Unterdrücker abwerfen. Denn wer kann schon sagen, dass die Dodekanes-Inseln nicht griechisch sind?</t>
  </si>
  <si>
    <t xml:space="preserve"> GRE_rival_britain:0</t>
  </si>
  <si>
    <t xml:space="preserve">[[~ENG.GetAdjective~]] Feind</t>
  </si>
  <si>
    <t xml:space="preserve"> GRE_rival_britain_desc:0</t>
  </si>
  <si>
    <t xml:space="preserve">Der britische Besitz der Insel Zypern ist seit langem ein interner Streitpunkt in unserem Kabinett. Die Zyprioten warten auf ihre Unabhängigkeit, und die Enosis wird die Griechen und Zyprioten wieder als Brüder vereinen!</t>
  </si>
  <si>
    <t xml:space="preserve"> GRE_enosis:0</t>
  </si>
  <si>
    <t xml:space="preserve">Enosis</t>
  </si>
  <si>
    <t xml:space="preserve"> GRE_enosis_desc:0</t>
  </si>
  <si>
    <t xml:space="preserve">Die Vorbereitungen und Schlachtpläne für eine mögliche Invasion Zyperns sind bereits ausgearbeitet. Wir werden den [[~ENG.GetAdjective~]] ein Ultimatum stellen, und sollten sie die Insel nicht aufgeben und unsere zypriotischen Brüder aus ihrer Herrschaft befreien, werden wir ihnen mit der Macht des [[~GRE.GetAdjective~]]-Militärs begegnen.</t>
  </si>
  <si>
    <t xml:space="preserve"> GRE_megali_idea:0</t>
  </si>
  <si>
    <t xml:space="preserve">Megali-Idee</t>
  </si>
  <si>
    <t xml:space="preserve"> GRE_megali_idea_desc:0</t>
  </si>
  <si>
    <t xml:space="preserve">Im Mai 1453 fiel Konstantinopel, die große Hauptstadt des Byzantinischen Reiches, an die osmanische Armee unter Mehmed dem Eroberer. Die griechische Minderheit lebte unter osmanischer Oberhoheit bis 1922, als sie gezwungen war, ihre Häuser vollständig zu verlassen. Es ist an der Zeit, dieses Land zurückzuerobern und die Megali-Idee in vollem Umfang zu verwirklichen.</t>
  </si>
  <si>
    <t xml:space="preserve"> GRE_reinforce_4th_of_august_regime:0</t>
  </si>
  <si>
    <t xml:space="preserve">Stärkung des Regimes des 4. August</t>
  </si>
  <si>
    <t xml:space="preserve"> GRE_reinforce_4th_of_august_regime_desc:0</t>
  </si>
  <si>
    <t xml:space="preserve">Metaxas hat sich beim [[~GRE.GetAdjective~]] Volk als fähiger und taktvoller Führer erwiesen. Seine Bestrebungen, die Neutralität zu verankern, unsere Streitkräfte zu stärken und unsere Wirtschaft anzukurbeln, werden uns in eine glänzende Zukunft führen. Wir müssen dafür sorgen, dass sein Regime politisch gestärkt wird, und jede potenzielle Bedrohung für seine Stabilität ausschalten.</t>
  </si>
  <si>
    <t xml:space="preserve"> GRE_begin_reconstruction:0</t>
  </si>
  <si>
    <t xml:space="preserve">Korporatismus</t>
  </si>
  <si>
    <t xml:space="preserve"> GRE_begin_reconstruction_desc:0</t>
  </si>
  <si>
    <t xml:space="preserve">Gerade Metaxas weiß, dass er erfolgreich einen Weg aus der tiefen wirtschaftlichen Depression finden muss, unter der das [[~GRE.GetAdjective~]]-Volk derzeit leidet. Die kommunistische Bewegung wird sich in den Schatten verstecken und von der Unzufriedenheit unseres Volkes zehren. Um die Ansteckung durch kommunistische Agitation auszurotten, müssen wir uns um unser Volk kümmern.</t>
  </si>
  <si>
    <t xml:space="preserve"> GRE_improve_roads:0</t>
  </si>
  <si>
    <t xml:space="preserve">Öffentliche Bauprojekte</t>
  </si>
  <si>
    <t xml:space="preserve"> GRE_improve_roads_desc:0</t>
  </si>
  <si>
    <t xml:space="preserve">Eine Armee ist nichts, wenn sie nicht mobil ist. Wir müssen unser Straßen- und Schienennetz sowie andere Transportmittel verbessern, um sicherzustellen, dass unsere Streitkräfte im Kriegsfall je nach Bedarf eingesetzt und verlegt werden können.</t>
  </si>
  <si>
    <t xml:space="preserve"> GRE_metaxas_industry:0</t>
  </si>
  <si>
    <t xml:space="preserve">Arbeitslosigkeit abbauen</t>
  </si>
  <si>
    <t xml:space="preserve"> GRE_metaxas_industry_desc:0</t>
  </si>
  <si>
    <t xml:space="preserve">Metaxas stellt sich eine Zukunft vor, in der es keine Armut oder Arbeitslosigkeit unter den [[~GRE.GetAdjective~]] gibt. Er hat einen Plan ausgearbeitet, um Arbeitsplätze zu schaffen und die dringend benötigten Mittel in unsere Wirtschaft zu leiten. Alles, was wir tun müssen, ist, die Reformen umzusetzen und die Verträge zu genehmigen.</t>
  </si>
  <si>
    <t xml:space="preserve"> GRE_metaxas_bullet_industry:0</t>
  </si>
  <si>
    <t xml:space="preserve">PYRKAL ausrichten</t>
  </si>
  <si>
    <t xml:space="preserve"> GRE_metaxas_bullet_industry_desc:0</t>
  </si>
  <si>
    <t xml:space="preserve">Metaxas weiß, dass unser Volk mit dem Militär vereint und verbunden sein muss, um ein unzerstörbares Band zwischen Soldaten und Zivilisten zu gewährleisten. Zu diesem Zweck müssen wir unsere Militärindustrie ausbauen und entwickeln, um die größere Produktionsbasis zu unterstützen, die wir für unsere wachsenden Streitkräfte benötigen.</t>
  </si>
  <si>
    <t xml:space="preserve"> GRE_embrace_metaxism:0</t>
  </si>
  <si>
    <t xml:space="preserve">Umarmung des Metaxismus</t>
  </si>
  <si>
    <t xml:space="preserve"> GRE_embrace_metaxism_desc:0</t>
  </si>
  <si>
    <t xml:space="preserve">Ioannis Metaxas wirbt seit langem für eine neue autoritäre nationalistische Ideologie, in der Monarchismus, Antikommunismus und Antiimperialismus die wichtigsten Säulen sind. Er hat seine Ergebenheit gegenüber dem [[~GRE.GetAdjective~]]-Volk gezeigt, und wir müssen unsere Dankbarkeit zeigen, indem wir uns die Ideologie zu eigen machen, die er uns geschenkt hat.</t>
  </si>
  <si>
    <t xml:space="preserve"> GRE_create_EON:0</t>
  </si>
  <si>
    <t xml:space="preserve">Gründet die E.O.N.</t>
  </si>
  <si>
    <t xml:space="preserve"> GRE_create_EON_desc:0</t>
  </si>
  <si>
    <t xml:space="preserve">Die Nationale Jugendorganisation, auch bekannt als E.O.N., wurde vom Metaxas-Regime gegründet. Sie forderte die Regeneration der [[~GRE.GetAdjective~]]-Nation und die Errichtung eines modernen, kulturell homogenen [[~GRE.GetName~]].</t>
  </si>
  <si>
    <t xml:space="preserve"> GRE_metaxa_militarism:0</t>
  </si>
  <si>
    <t xml:space="preserve">Eleutheron bis Eupsychon</t>
  </si>
  <si>
    <t xml:space="preserve"> GRE_metaxa_militarism_desc:0</t>
  </si>
  <si>
    <t xml:space="preserve">Ioannis Metaxas diente in der Zwischenkriegszeit und während des Anatolien-Feldzugs als General und erwies sich mit jedem seiner Schritte als richtig. Aufgrund seiner Erfahrungen sowohl auf dem Schlachtfeld als auch als Politiker ist er wahrlich mehr als fähig, militärische Reformen durchzuführen, um unsere Streitkräfte auf dem Schlachtfeld siegreich zu machen.</t>
  </si>
  <si>
    <t xml:space="preserve"> GRE_military_teachings:0</t>
  </si>
  <si>
    <t xml:space="preserve">Hellenische Militärtraditionen</t>
  </si>
  <si>
    <t xml:space="preserve"> GRE_military_teachings_desc:0</t>
  </si>
  <si>
    <t xml:space="preserve">Die Zukunft unserer Nation wird unweigerlich auf den Schultern unserer Jugend ruhen. Wir müssen Vorträge und Lehren fördern, die den Kampfgeist des hellenischen Volkes und die Bedeutung der Stärke in der Einheit vermitteln. Auf diese Weise werden wir den Kommunisten und Anarchisten, die unserer Nation schaden wollen, langsam aber sicher die Grundlage entziehen.</t>
  </si>
  <si>
    <t xml:space="preserve"> GRE_create_the_IKA:0</t>
  </si>
  <si>
    <t xml:space="preserve">Volkswirtschaftliche Maßnahmen</t>
  </si>
  <si>
    <t xml:space="preserve"> GRE_create_the_IKA_desc:0</t>
  </si>
  <si>
    <t xml:space="preserve"> GRE_political_opposition:0</t>
  </si>
  <si>
    <t xml:space="preserve">Asphaleia</t>
  </si>
  <si>
    <t xml:space="preserve"> GRE_political_opposition_desc:0</t>
  </si>
  <si>
    <t xml:space="preserve">Unser Fundament ist zwar politisch solide und stabil, doch die Opposition lauert weiterhin im Verborgenen und plant unseren Untergang. Wenn wir unseren rechtschaffenen Weg fortsetzen wollen, müssen wir diese Elemente notfalls mit Gewalt zum Schweigen bringen.</t>
  </si>
  <si>
    <t xml:space="preserve"> GRE_dominant_ideology:0</t>
  </si>
  <si>
    <t xml:space="preserve">Schaffen Sie die YPE</t>
  </si>
  <si>
    <t xml:space="preserve"> GRE_dominant_ideology_desc:0</t>
  </si>
  <si>
    <t xml:space="preserve">Ioannis Metaxas ist der Retter von [[~GRE.GetnameDef~]]~, seinem Volk und der hellenischen Kultur. Wir werden seine Errungenschaften verewigen, und die Oppositionskräfte werden es schwer haben, etwas Substanzielles zu erfinden, um die von uns unterstützte Darstellung zu widerlegen.</t>
  </si>
  <si>
    <t xml:space="preserve"> GRE_metaxas_line:0</t>
  </si>
  <si>
    <t xml:space="preserve">Bau der Metaxas-Linie</t>
  </si>
  <si>
    <t xml:space="preserve"> GRE_metaxas_line_desc:0</t>
  </si>
  <si>
    <t xml:space="preserve">Unsere Nordgrenze ist in diesen turbulenten Zeiten am stärksten gefährdet. Metaxas hat einen Plan zur Verstärkung und Befestigung der Nordgrenze ausgearbeitet und gebilligt, obwohl einige argumentieren, dass dies ein zu kostspieliges Unterfangen sei.</t>
  </si>
  <si>
    <t xml:space="preserve"> GRE_world_stage:0</t>
  </si>
  <si>
    <t xml:space="preserve">Metaxas' Ausblick</t>
  </si>
  <si>
    <t xml:space="preserve"> GRE_world_stage_desc:0</t>
  </si>
  <si>
    <t xml:space="preserve">In der Vergangenheit drohte die Spaltung zwischen pro-deutscher und pro-britischer Stimmung in unserer Nation unser Land in zwei Hälften zu reißen und in einen Bürgerkrieg zu stürzen. Trotzdem können wir nicht untätig bleiben und müssen uns für eine Seite entscheiden.</t>
  </si>
  <si>
    <t xml:space="preserve"> GRE_national_schism:0</t>
  </si>
  <si>
    <t xml:space="preserve">Die zwei Seiten von Europa</t>
  </si>
  <si>
    <t xml:space="preserve"> GRE_national_schism_desc:0</t>
  </si>
  <si>
    <t xml:space="preserve">Die Zeit ist gekommen, sich für eine Seite zu entscheiden und eine Wahl zu treffen. Für welche Seite wir uns auch entscheiden, wir müssen erkennen, dass wir keine halben Sachen machen dürfen und dass unsere Entscheidung Auswirkungen auf Jahre, wenn nicht Jahrzehnte haben wird.</t>
  </si>
  <si>
    <t xml:space="preserve"> GRE_favoring_britain:0</t>
  </si>
  <si>
    <t xml:space="preserve">Der verbündete [[~ENG.GetNameDef~]]</t>
  </si>
  <si>
    <t xml:space="preserve"> GRE_favoring_britain_desc:0</t>
  </si>
  <si>
    <t xml:space="preserve">Ioannis Metaxas hat gesagt, dass im Falle eines Krieges derjenige gewinnen wird, der die Meere kontrolliert. Während wir in der Vergangenheit unsere Probleme mit den [[~ENG.GetAdjective~]] hatten, müssen wir die Zukunft annehmen und uns mit ihnen verbünden, um die Vorherrschaft auf See zu sichern.</t>
  </si>
  <si>
    <t xml:space="preserve"> GRE_favoring_germany:0</t>
  </si>
  <si>
    <t xml:space="preserve">Verbündete [[~GER.GetNameDef~]]</t>
  </si>
  <si>
    <t xml:space="preserve"> GRE_favoring_germany_desc:0</t>
  </si>
  <si>
    <t xml:space="preserve">Die [[~GER.GetAdjective~]]s fahren fort, innovativ zu sein, zu expandieren und sich in einem Tempo weiterzuentwickeln, das in den letzten Jahren kaum zu beobachten war. Die sie umgebenden Nationen ducken sich vor Angst, und die Kriegsmaschinerie der [[~GER.GetAdjective~]] wird der entscheidende Faktor in einem kommenden Konflikt sein. Wir müssen uns mit den [[~GER.GetAdjective~]]s verbünden und unsere Position an ihrer Seite festigen.</t>
  </si>
  <si>
    <t xml:space="preserve"> GRE_third_hellenic_civilization:0</t>
  </si>
  <si>
    <t xml:space="preserve">Dritte hellenische Zivilisation</t>
  </si>
  <si>
    <t xml:space="preserve"> GRE_third_hellenic_civilization_desc:0</t>
  </si>
  <si>
    <t xml:space="preserve">Das Regime von Metaxas hat sich als eine der erfolgreichsten Regierungen erwiesen, die unser Land je gesehen hat. Das einst geschundene und verarmte griechische Volk ist heute als ein Volk mit gemeinsamen Zielen und Überzeugungen geeint. Wir haben uns zu einer Nation entwickelt, die mehr ist als die Summe ihrer Teile. Wir müssen uns mit Stolz als die dritte hellenische Zivilisation bezeichnen.</t>
  </si>
  <si>
    <t xml:space="preserve"> GRE_different_approach:0</t>
  </si>
  <si>
    <t xml:space="preserve">Weg von der Rechten</t>
  </si>
  <si>
    <t xml:space="preserve"> GRE_different_approach_desc:0</t>
  </si>
  <si>
    <t xml:space="preserve">Wir haben die Nase voll von der Autarkie und ihrer diktatorischen Politik. Das griechische Volk ist von der drohenden Prognose eines möglichen Bürgerkriegs bedroht. Wenn wir unser Land vor der Selbstzerstörung bewahren wollen, müssen wir einen Regierungswechsel herbeiführen!</t>
  </si>
  <si>
    <t xml:space="preserve"> GRE_democratic_approach:0</t>
  </si>
  <si>
    <t xml:space="preserve">Die Demokratie siegt</t>
  </si>
  <si>
    <t xml:space="preserve"> GRE_democratic_approach_desc:0</t>
  </si>
  <si>
    <t xml:space="preserve">Demertzis hat sich als große Führungspersönlichkeit für Griechenland erwiesen. Seine Ideen der Einheit, der Redefreiheit und der liberalen Wirtschaftspolitik ermöglichten es unserem Land, die Last der wirtschaftlichen Depression abzulegen. Wir sollten seinen Plan für ein freies Land fortsetzen und in die Fußstapfen unserer athenischen Vorfahren treten!</t>
  </si>
  <si>
    <t xml:space="preserve"> GRE_internal_affairs:0</t>
  </si>
  <si>
    <t xml:space="preserve">Innere Angelegenheiten</t>
  </si>
  <si>
    <t xml:space="preserve"> GRE_internal_affairs_desc:0</t>
  </si>
  <si>
    <t xml:space="preserve">Unser Land ist mit vielen internen Problemen konfrontiert, wie z. B. der Wirtschaftskrise, den Flüchtlingen und vielem mehr. Wenn wir das Land jemals regieren und das Vertrauen der Bevölkerung gewinnen wollen, müssen wir Reformen durchführen!</t>
  </si>
  <si>
    <t xml:space="preserve"> GRE_denounce_metaxism:0</t>
  </si>
  <si>
    <t xml:space="preserve">Extremismus ausrotten</t>
  </si>
  <si>
    <t xml:space="preserve"> GRE_denounce_metaxism_desc:0</t>
  </si>
  <si>
    <t xml:space="preserve">Wir sind eine neue und moderne Nation mit voller demokratischer Unterstützung für eine größere Zukunft; der Metaxismus repräsentiert alte autokratische Ideen, die die Grundlage der Konzepte der Demokratie zerstören. Wir sollten die letzten Spuren des alten, überholten Regimes von Metaxas und dessen Schandflecke in der Geschichte unseres Landes beseitigen.</t>
  </si>
  <si>
    <t xml:space="preserve"> GRE_ensure_stability:0</t>
  </si>
  <si>
    <t xml:space="preserve">Verwaltungsreformen</t>
  </si>
  <si>
    <t xml:space="preserve"> GRE_ensure_stability_desc:0</t>
  </si>
  <si>
    <t xml:space="preserve">Die Reformen haben sich bewährt, und es ist uns gelungen, das Vertrauen der Bevölkerung zu gewinnen. Wir müssen die Ziele unserer Regierung erreichen, um ein größeres Griechenland zu schaffen.</t>
  </si>
  <si>
    <t xml:space="preserve"> GRE_democratic_economic_policy:0</t>
  </si>
  <si>
    <t xml:space="preserve">Wirtschaftliche Liberalisierung</t>
  </si>
  <si>
    <t xml:space="preserve"> GRE_democratic_economic_policy_desc:0</t>
  </si>
  <si>
    <t xml:space="preserve">Jetzt ist es an der Zeit, unsere alte Wirtschaftspolitik zu reformieren und sie moderner und liberaler zu gestalten. [[~GRE.GetNameDefCap~]] kann ein attraktiver Handelspartner für jedes europäische Land sein. Wir sollten dies zu unserem Vorteil nutzen.</t>
  </si>
  <si>
    <t xml:space="preserve"> GRE_welfare_state:0</t>
  </si>
  <si>
    <t xml:space="preserve">Wohlfahrtsstaat</t>
  </si>
  <si>
    <t xml:space="preserve"> GRE_welfare_state_desc:0</t>
  </si>
  <si>
    <t xml:space="preserve">Indem wir unsere Bevölkerung wirtschaftlich unterstützen und unser Gesundheitssystem ausbauen, können wir ein großes Maß an Vertrauen bei ihr erreichen.</t>
  </si>
  <si>
    <t xml:space="preserve"> GRE_diplomatic_actions:0</t>
  </si>
  <si>
    <t xml:space="preserve">Aktive Auslandsdiplomatie</t>
  </si>
  <si>
    <t xml:space="preserve"> GRE_diplomatic_actions_desc:0</t>
  </si>
  <si>
    <t xml:space="preserve">Im Ausland gibt es viele Nationen, die bereit sind, mit uns zusammenzuarbeiten. Wir müssen die Beziehungen zur Welt verbessern und Bündnisse schließen, um wirtschaftliches Wachstum und Sicherheit vor möglichen Bedrohungen zu gewährleisten.</t>
  </si>
  <si>
    <t xml:space="preserve"> GRE_befriend_france:0</t>
  </si>
  <si>
    <t xml:space="preserve">Befreunde dich mit [[~FRA.GetNameDef~]]</t>
  </si>
  <si>
    <t xml:space="preserve"> GRE_befriend_france_desc:0</t>
  </si>
  <si>
    <t xml:space="preserve">[[~FRA.GetNameDefCap~]] ist das Leuchtfeuer der Demokratie. Ihre demokratischen Ideen haben uns seit den ersten Tagen der neuen unabhängigen griechischen Republik inspiriert. Wir haben im Großen Krieg auf derselben Seite gekämpft, und wir sollten sie wieder unterstützen, wenn es zu einem neuen Großen Krieg kommen sollte.</t>
  </si>
  <si>
    <t xml:space="preserve"> GRE_french_innovations:0</t>
  </si>
  <si>
    <t xml:space="preserve">[[~FRA.GetAdjective~]] Investitionen</t>
  </si>
  <si>
    <t xml:space="preserve"> GRE_french_innovations_desc:0</t>
  </si>
  <si>
    <t xml:space="preserve">Indem wir [[~FRA.GetAdjective~]]-Unternehmen erlauben, in unser Land zu kommen und zu investieren, könnten wir unsere Wirtschaft erheblich ausbauen und mehr Arbeitsplätze für unsere Bevölkerung schaffen.</t>
  </si>
  <si>
    <t xml:space="preserve"> GRE_befriend_britain:0</t>
  </si>
  <si>
    <t xml:space="preserve">Befriend [[~ENG.GetADjective~]]</t>
  </si>
  <si>
    <t xml:space="preserve"> GRE_befriend_britain_desc:0</t>
  </si>
  <si>
    <t xml:space="preserve">Die [[~ENG.GetAdjective~]]-Marine ist die größte, die die Welt je gesehen hat; wir könnten niemals gegen sie vorgehen. Sie hat der griechischen Nation im Unabhängigkeitskrieg geholfen, und wir haben ihr in der Zeit der Not während des Großen Krieges geholfen. [[~ENG.GetNameDefCap~]] ist wirklich ein Verbündeter von [[~GRE.GetNameDef~]].</t>
  </si>
  <si>
    <t xml:space="preserve"> GRE_british_innovetions:0</t>
  </si>
  <si>
    <t xml:space="preserve">[[~ENG.GetAdjective~]] Investitionen</t>
  </si>
  <si>
    <t xml:space="preserve"> GRE_british_innovetions_desc:0</t>
  </si>
  <si>
    <t xml:space="preserve">Indem wir [[~ENG.GetAdjective~]]-Unternehmen erlauben, in unser Land zu kommen und zu investieren, könnten wir unsere Wirtschaft erheblich ausbauen und mehr Arbeitsplätze für unsere Bevölkerung schaffen.</t>
  </si>
  <si>
    <t xml:space="preserve"> GRE_rival_germany:0</t>
  </si>
  <si>
    <t xml:space="preserve">Vorbereitungen für die Landesverteidigung</t>
  </si>
  <si>
    <t xml:space="preserve"> GRE_rival_germany_desc:0</t>
  </si>
  <si>
    <t xml:space="preserve">Die [[~GER.GetAdjective~]] Kriegsmaschinerie wächst jeden Tag und bedroht den Frieden in Europa. Alle Seiten sollten den Vertrag von Versailles respektieren. Ihre Aktionen anzuprangern wird unsere Beziehungen zu ihnen verschlechtern, aber wir können andere Mächte wie [[~ENG.GetNameDef~]] und [[~FRA.GetNameDef~]] informieren, dass wir sie unterstützen.</t>
  </si>
  <si>
    <t xml:space="preserve"> GRE_rival_italy:0</t>
  </si>
  <si>
    <t xml:space="preserve">Anti-[[~ITA.GetAdjective~]] Verteidigungsplan</t>
  </si>
  <si>
    <t xml:space="preserve"> GRE_rival_italy_desc:0</t>
  </si>
  <si>
    <t xml:space="preserve">Die [[~ITA.GetAdjective~]]s beanspruchen den Dodekanes weiterhin für sich und leugnen jede [[~GRE.GetADjective~]]-Präsenz in der Region. Zwei können dieses Spiel spielen; wir müssen ihre Ansprüche auf die Balkanregion zurückweisen und [[~ENG.GetNameDef~]] und [[~FRA.GetNameDef~]] versichern, dass wir sie gegen die Aggression von [[~ITA.GetAdjective~]] unterstützen.</t>
  </si>
  <si>
    <t xml:space="preserve"> GRE_allied_membership:0</t>
  </si>
  <si>
    <t xml:space="preserve">Alliierte Mitgliedschaft</t>
  </si>
  <si>
    <t xml:space="preserve"> GRE_allied_membership_desc:0</t>
  </si>
  <si>
    <t xml:space="preserve">Wir haben beschlossen, dass wir zur Sicherung unserer Souveränität und Unabhängigkeit der Fraktion der Alliierten beitreten und den [[~ENG.GetAdjective~]] versichern müssen, dass wir sie im Falle eines Krieges unterstützen werden.</t>
  </si>
  <si>
    <t xml:space="preserve"> GRE_military_reforms:0</t>
  </si>
  <si>
    <t xml:space="preserve">Militärische Reformen</t>
  </si>
  <si>
    <t xml:space="preserve"> GRE_military_reforms_desc:0</t>
  </si>
  <si>
    <t xml:space="preserve">Unsere Armee ist nicht besonders gut und es fehlt ihr an einer guten Führung. Wir müssen unser Militärkommando ausbauen und unseren Generälen Pläne für ein größeres Griechenland vorschlagen.</t>
  </si>
  <si>
    <t xml:space="preserve"> GRE_city_defenses:0</t>
  </si>
  <si>
    <t xml:space="preserve">Stadtverteidigung</t>
  </si>
  <si>
    <t xml:space="preserve"> GRE_city_defenses_desc:0</t>
  </si>
  <si>
    <t xml:space="preserve">Unsere Hauptstadt und unsere Co-Hauptstadt, einschließlich der umliegenden Regionen, sind die wichtigsten Städte unseres Landes, also müssen wir sie bis zum letzten Mann verteidigen! Rekrutiere die Bevölkerung, um beim Bau zu helfen, und wir werden in kürzester Zeit über eine Stadtverteidigung verfügen!</t>
  </si>
  <si>
    <t xml:space="preserve"> GRE_surprise_attack_italy:0</t>
  </si>
  <si>
    <t xml:space="preserve">Operation Diagoras</t>
  </si>
  <si>
    <t xml:space="preserve"> GRE_surprise_attack_italy_desc:0</t>
  </si>
  <si>
    <t xml:space="preserve">Die [[~ITA.GetAdjective~]]s weigern sich immer noch, die Dodekanes-Inseln an unser Land zurückzugeben. Wenn wir sie überraschend angreifen, haben wir eine größere Chance, sie zu besiegen und sie dazu zu bringen, unseren Bedingungen zuzustimmen. Ein schneller Krieg ist die beste Option.</t>
  </si>
  <si>
    <t xml:space="preserve"> GRE_demand_the_coasts:0</t>
  </si>
  <si>
    <t xml:space="preserve">Fordern Sie die Küstenlinie</t>
  </si>
  <si>
    <t xml:space="preserve"> GRE_demand_the_coasts_desc:0</t>
  </si>
  <si>
    <t xml:space="preserve">Die [[~TUR.GetAdjective~]] halten unsere Kerngebiete in Westanatolien. Trotz des Bevölkerungsaustauschs und der Massaker gibt es immer noch eine gewisse hellenische Präsenz in Anatolien. Wir könnten dies als Vorwand nutzen, um einen Konflikt in der Region heraufzubeschwören und die von uns gewünschten Gebiete mit externer Unterstützung zu gewinnen.</t>
  </si>
  <si>
    <t xml:space="preserve"> GRE_ask_for_cyprus:0</t>
  </si>
  <si>
    <t xml:space="preserve">Bitte um Zypern</t>
  </si>
  <si>
    <t xml:space="preserve"> GRE_ask_for_cyprus_desc:0</t>
  </si>
  <si>
    <t xml:space="preserve">Nachdem wir nun ein Bündnis mit den [[~ENG.GetAdjective~]] geschlossen haben, ist es an der Zeit, sie zu fragen, ob wir Zypern erhalten sollen oder nicht. Die Wahrscheinlichkeit ist groß, dass sie zustimmen werden, aber eine so bedeutende Militärbasis sollte nicht zum Verkauf stehen.</t>
  </si>
  <si>
    <t xml:space="preserve"> GRE_aftermath_of_the_victory_of_the_people:0</t>
  </si>
  <si>
    <t xml:space="preserve">Die Folgen des Sieges des Volkes</t>
  </si>
  <si>
    <t xml:space="preserve"> GRE_aftermath_of_the_victory_of_the_people_desc:0</t>
  </si>
  <si>
    <t xml:space="preserve">Die Faschisten haben es nicht geschafft, den Traum von einer kommunistischen Utopie zu zerstören! Von nun an werden die Arbeiter nicht mehr von den Kapitalisten gequält werden! Vorwärts, Genossinnen und Genossen, in eine rote Zukunft!</t>
  </si>
  <si>
    <t xml:space="preserve"> GRE_restaff_the_army_command:0</t>
  </si>
  <si>
    <t xml:space="preserve">Die Armeeführung neu besetzen</t>
  </si>
  <si>
    <t xml:space="preserve"> GRE_restaff_the_army_command_desc:0</t>
  </si>
  <si>
    <t xml:space="preserve">Nach dem Bürgerkrieg ist jeder General aus Angst vor der Macht des Proletariats auf die andere Seite gewechselt, aber dadurch haben wir nicht mehr viele Offiziere, um die Volksarmee zu führen, also müssen wir neue Offiziere befördern, um sie zu führen.</t>
  </si>
  <si>
    <t xml:space="preserve"> GRE_restaff_the_army_command_tt:0</t>
  </si>
  <si>
    <t xml:space="preserve">[~§Y~]Schaltet neue Militärkommandeure frei[~\n~][~§!~]</t>
  </si>
  <si>
    <t xml:space="preserve"> GRE_deal_with_klaras:0</t>
  </si>
  <si>
    <t xml:space="preserve">Handel mit Klaras</t>
  </si>
  <si>
    <t xml:space="preserve"> GRE_deal_with_klaras_desc:0</t>
  </si>
  <si>
    <t xml:space="preserve">Als wir das Angebot von Athanasios Klaras während des Bürgerkriegs annahmen, wurde er zum Oberbefehlshaber unserer Armee; das hat einige Probleme verursacht, wir müssen einen Weg finden, damit umzugehen.</t>
  </si>
  <si>
    <t xml:space="preserve"> GRE_international_socialist_volunteers:0</t>
  </si>
  <si>
    <t xml:space="preserve">Internationale sozialistische Freiwillige</t>
  </si>
  <si>
    <t xml:space="preserve"> GRE_international_socialist_volunteers_desc:0</t>
  </si>
  <si>
    <t xml:space="preserve">Überall auf der Welt wird das Proletariat unterdrückt, aber bald werden sie sich alle gegen die Fesseln der Konzerne erheben, und wenn das geschieht, müssen wir ihnen in ihrem Freiheitskampf helfen.</t>
  </si>
  <si>
    <t xml:space="preserve"> GRE_create_the_civil_guard:0</t>
  </si>
  <si>
    <t xml:space="preserve">Schafft die Bürgerwehr</t>
  </si>
  <si>
    <t xml:space="preserve"> GRE_create_the_civil_guard_desc:0</t>
  </si>
  <si>
    <t xml:space="preserve">Um sicherzustellen, dass Faschisten und dergleichen nicht versuchen, den Platz an der Spitze Griechenlands zu beanspruchen, müssen wir sicherstellen, dass wir darauf vorbereitet sind, also müssen wir die Zivilgarde schaffen, in der Männer und Frauen dem Mutterland dienen werden.</t>
  </si>
  <si>
    <t xml:space="preserve"> GRE_found_opla:0</t>
  </si>
  <si>
    <t xml:space="preserve">Gründung der O.P.L.A</t>
  </si>
  <si>
    <t xml:space="preserve"> GRE_found_opla_desc:0</t>
  </si>
  <si>
    <t xml:space="preserve">Der Kampf des Volkes hat viele Feinde innerhalb und außerhalb unserer Partei; eine paramilitärische Sicherheitstruppe ist unerlässlich, um die Revolution zu schützen. Ihre Methoden mögen brutal sein, aber wer kann ihre Notwendigkeit in Frage stellen?</t>
  </si>
  <si>
    <t xml:space="preserve"> GRE_befriend_sov:0</t>
  </si>
  <si>
    <t xml:space="preserve">Näher an die [[~SOV.GetAdjective~]]s heranrücken</t>
  </si>
  <si>
    <t xml:space="preserve"> GRE_befriend_sov_desc:0</t>
  </si>
  <si>
    <t xml:space="preserve">Die [[~SOV.GetADjective~]]s sind die Heimat der Revolution, und wir sind genauso schlecht wie die Faschisten, wenn wir uns von ihnen fernhalten.</t>
  </si>
  <si>
    <t xml:space="preserve"> GRE_buy_sov_guns:0</t>
  </si>
  <si>
    <t xml:space="preserve">Kaufen Sie [[~SOV.GetADjective~]] Waffen</t>
  </si>
  <si>
    <t xml:space="preserve"> GRE_buy_sov_guns_desc:0</t>
  </si>
  <si>
    <t xml:space="preserve">Wir können einige [[~SOV.GetADjective~]] Waffen kaufen, um unsere Armee zu unterstützen; es gibt nie genug Waffen im Lager, oder?</t>
  </si>
  <si>
    <t xml:space="preserve"> GRE_form_new_government:0</t>
  </si>
  <si>
    <t xml:space="preserve">Neue Regierung bilden</t>
  </si>
  <si>
    <t xml:space="preserve"> GRE_form_new_government_desc:0</t>
  </si>
  <si>
    <t xml:space="preserve">Der sowjetische Führer Iosif Stalin hat sein politisches Konzept namens "Stalinismus" entwickelt, das die Entwicklung der Industrie zu einer seiner Hauptideen macht. Seit Stalin in den 20er Jahren die Führung übernommen hat, ist die sowjetische Industrie in die Höhe geschossen. Es ist das Beste, dieses System auch für uns zu übernehmen.</t>
  </si>
  <si>
    <t xml:space="preserve"> GRE_join_comintern:0</t>
  </si>
  <si>
    <t xml:space="preserve">Beitritt zur Komintern</t>
  </si>
  <si>
    <t xml:space="preserve"> GRE_join_comintern_desc:0</t>
  </si>
  <si>
    <t xml:space="preserve">Wir sollten der Komintern beitreten, um unsere Stellung in der Welt zu stärken.</t>
  </si>
  <si>
    <t xml:space="preserve"> GRE_ally_the_balkans:0</t>
  </si>
  <si>
    <t xml:space="preserve">Einigung des Balkans</t>
  </si>
  <si>
    <t xml:space="preserve"> GRE_ally_the_balkans_desc:0</t>
  </si>
  <si>
    <t xml:space="preserve">Wir sind das erste Land auf dem Balkan, in dem das Proletariat die Macht übernommen und eine sozialistische Utopie geschaffen hat, aber wir können die Menschen immer noch befreien! Wir müssen ein neues Bündnis schließen und den Kommunismus auf dem Balkan verbreiten.</t>
  </si>
  <si>
    <t xml:space="preserve"> GRE_join_the_balkanic_revolution:0</t>
  </si>
  <si>
    <t xml:space="preserve">Beteiligen Sie sich an der Balkan-Revolution</t>
  </si>
  <si>
    <t xml:space="preserve"> GRE_join_the_balkanic_revolution_desc:0</t>
  </si>
  <si>
    <t xml:space="preserve">Da die sozialistische Revolution in den benachbarten Balkanländern bereits vorbereitet wurde, sollten wir uns ihnen anschließen und die Region in ein Bollwerk gegen reaktionäre, bürgerlich-faschistische Kräfte verwandeln.</t>
  </si>
  <si>
    <t xml:space="preserve"> GRE_invite_bulgaria:0</t>
  </si>
  <si>
    <t xml:space="preserve">Unterstützt Georgi Dimitrov</t>
  </si>
  <si>
    <t xml:space="preserve"> GRE_invite_bulgaria_desc:0</t>
  </si>
  <si>
    <t xml:space="preserve">Die BCP (Bulgarische Kommunistische Partei), angeführt von Georgi Dimitrov, ist [[~BUL.GetNameDef~]]'s stärkste kommunistische Partei, also sollten wir versuchen, uns mit ihr zu verbünden.</t>
  </si>
  <si>
    <t xml:space="preserve"> GRE_invite_albania:0</t>
  </si>
  <si>
    <t xml:space="preserve">Stürze Zog</t>
  </si>
  <si>
    <t xml:space="preserve"> GRE_invite_albania_desc:0</t>
  </si>
  <si>
    <t xml:space="preserve">König Zog, der Tyrann, regiert [[~ALB.GetNameDef~]]. Wir sollten ihn so bald wie möglich stürzen.</t>
  </si>
  <si>
    <t xml:space="preserve"> GRE_invite_yugoslavia:0</t>
  </si>
  <si>
    <t xml:space="preserve">Unterstütze Tito</t>
  </si>
  <si>
    <t xml:space="preserve"> GRE_invite_yugoslavia_desc:0</t>
  </si>
  <si>
    <t xml:space="preserve">Tito ist der Chef der Kommunistischen Partei Jugoslawiens. Er hat sein Bestes getan, um die Arbeiter zu mobilisieren, aber er ist gescheitert; wir müssen unser Bestes tun, um ihn zu unterstützen.</t>
  </si>
  <si>
    <t xml:space="preserve"> GRE_reform_agricultural_economy:0</t>
  </si>
  <si>
    <t xml:space="preserve">Reform der Agrarwirtschaft</t>
  </si>
  <si>
    <t xml:space="preserve"> GRE_reform_agricultural_economy_desc:0</t>
  </si>
  <si>
    <t xml:space="preserve">Unsere ersten Wirtschaftsreformen sollten die Agrarwirtschaft betreffen; viele Griechen sind Bauern in ländlichen Gebieten.</t>
  </si>
  <si>
    <t xml:space="preserve"> GRE_control_the_stocks:0</t>
  </si>
  <si>
    <t xml:space="preserve">Kontrolle der Industrie</t>
  </si>
  <si>
    <t xml:space="preserve"> GRE_control_the_stocks_desc:0</t>
  </si>
  <si>
    <t xml:space="preserve">Um sicherzustellen, dass die Industrie ihre Quoten erfolgreich erfüllt, müssen wir direkt kontrollieren, wie sie geführt wird.</t>
  </si>
  <si>
    <t xml:space="preserve"> GRE_enforce_nationalization:0</t>
  </si>
  <si>
    <t xml:space="preserve">Verstaatlichung durchsetzen</t>
  </si>
  <si>
    <t xml:space="preserve"> GRE_enforce_nationalization_desc:0</t>
  </si>
  <si>
    <t xml:space="preserve">Die Verstaatlichung ist notwendig, um sicherzustellen, dass die Kapitalisten die Industrie und die Ressourcen nicht kontrollieren können.</t>
  </si>
  <si>
    <t xml:space="preserve"> GRE_begin_internal_reforms:0</t>
  </si>
  <si>
    <t xml:space="preserve">Politische Reformen einleiten</t>
  </si>
  <si>
    <t xml:space="preserve"> GRE_begin_internal_reforms_desc:0</t>
  </si>
  <si>
    <t xml:space="preserve">Es ist an der Zeit, mit unseren Reformen zu beginnen, und es gibt keinen besseren Weg, damit zu beginnen, als unsere Ideologie nach innen zu tragen.</t>
  </si>
  <si>
    <t xml:space="preserve"> GRE_create_a_new_economic_plan:0</t>
  </si>
  <si>
    <t xml:space="preserve">Einen neuen Wirtschaftsplan erstellen</t>
  </si>
  <si>
    <t xml:space="preserve"> GRE_create_a_new_economic_plan_desc:0</t>
  </si>
  <si>
    <t xml:space="preserve">Wir müssen eine neue Wirtschaftspolitik mit Faktoren wie der Verstaatlichung schaffen. Dazu müssen wir die Etappen dieser Reform planen und sie sorgfältig umsetzen.</t>
  </si>
  <si>
    <t xml:space="preserve"> GRE_protect_northern_minorities:0</t>
  </si>
  <si>
    <t xml:space="preserve">Schutz der nördlichen Minderheiten</t>
  </si>
  <si>
    <t xml:space="preserve"> GRE_protect_northern_minorities_desc:0</t>
  </si>
  <si>
    <t xml:space="preserve">Viele Minderheiten wie Albaner und Bulgaren werden im Norden Griechenlands unterdrückt; wie konnte das nur so lange gut gehen? Das muss sich sofort ändern.</t>
  </si>
  <si>
    <t xml:space="preserve"> GRE_fate_of_the_royal_family:0</t>
  </si>
  <si>
    <t xml:space="preserve">Das Schicksal der königlichen Familie</t>
  </si>
  <si>
    <t xml:space="preserve"> GRE_fate_of_the_royal_family_desc:0</t>
  </si>
  <si>
    <t xml:space="preserve">Die griechische Monarchie, die im frühen 19. Jahrhundert gegründet wurde, hat immer nach Ungleichheit gestrebt, die Oberschicht unterstützt und die Arbeiter verdammt. Wir müssen entscheiden, wie wir sie für all das bestrafen werden.</t>
  </si>
  <si>
    <t xml:space="preserve"> GRE_look_outwards:0</t>
  </si>
  <si>
    <t xml:space="preserve">Blick nach außen</t>
  </si>
  <si>
    <t xml:space="preserve"> GRE_look_outwards_desc:0</t>
  </si>
  <si>
    <t xml:space="preserve">Es gibt eine ganze Welt voller Arbeiter, die auf die Revolution warten; wir müssen einen Weg finden, sie zu unterstützen.</t>
  </si>
  <si>
    <t xml:space="preserve"> GRE_a_new_police_force:0</t>
  </si>
  <si>
    <t xml:space="preserve">Eine neue Polizei</t>
  </si>
  <si>
    <t xml:space="preserve"> GRE_a_new_police_force_desc:0</t>
  </si>
  <si>
    <t xml:space="preserve">Die alte Polizei war korrupt und inkompetent. Wir müssen eine neue Polizei schaffen, die ihrem Zweck dient.</t>
  </si>
  <si>
    <t xml:space="preserve"> GRE_peasants_debt_reform:0</t>
  </si>
  <si>
    <t xml:space="preserve">Reform der Bauernverschuldung</t>
  </si>
  <si>
    <t xml:space="preserve"> GRE_peasants_debt_reform_desc:0</t>
  </si>
  <si>
    <t xml:space="preserve">Die Schulden der Bauern haben seit der Antike dazu geführt, dass Höfe geschlossen und Bauern obdachlos wurden. Wir müssen einen Weg finden, dies zu beheben.</t>
  </si>
  <si>
    <t xml:space="preserve"> GRE_utopian_paradise:0</t>
  </si>
  <si>
    <t xml:space="preserve">Ein utopisches Paradies auf dem Balkan</t>
  </si>
  <si>
    <t xml:space="preserve"> GRE_utopian_paradise_desc:0</t>
  </si>
  <si>
    <t xml:space="preserve">Griechenland hat sich von einem bürgerlichen Staat in eine sozialistische Utopie verwandelt, in deren Mittelpunkt die Gleichheit steht.</t>
  </si>
  <si>
    <t xml:space="preserve"> GRE_olive_export:0</t>
  </si>
  <si>
    <t xml:space="preserve">Oliven-Export</t>
  </si>
  <si>
    <t xml:space="preserve"> GRE_olive_export_desc:0</t>
  </si>
  <si>
    <t xml:space="preserve">Griechenland ist berühmt für seine Oliven; wir sollten eine Handelskampagne starten, um die Oliven zu unserem Vorteil zu nutzen.</t>
  </si>
  <si>
    <t xml:space="preserve"> GRE_greater_greece:0</t>
  </si>
  <si>
    <t xml:space="preserve">Großes Griechenland</t>
  </si>
  <si>
    <t xml:space="preserve"> GRE_greater_greece_desc:0</t>
  </si>
  <si>
    <t xml:space="preserve">-</t>
  </si>
  <si>
    <t xml:space="preserve"> GRE_reinforce_royal_dictatorship:0</t>
  </si>
  <si>
    <t xml:space="preserve">Ausweitung der königlichen Befugnisse</t>
  </si>
  <si>
    <t xml:space="preserve"> GRE_reinforce_royal_dictatorship_desc:0</t>
  </si>
  <si>
    <t xml:space="preserve">Damit der König sein Amt als alleiniger Herrscher der Nation behalten kann, müssen wir seine Befugnisse ausweiten, um eine kommunistische Revolution zu verhindern.</t>
  </si>
  <si>
    <t xml:space="preserve"> GRE_establish_the_royal_armory:0</t>
  </si>
  <si>
    <t xml:space="preserve">Das königliche Arsenal errichten</t>
  </si>
  <si>
    <t xml:space="preserve"> GRE_establish_the_royal_armory_desc:0</t>
  </si>
  <si>
    <t xml:space="preserve">Damit das Königreich seine Souveränität schützen kann, ist eine starke Militärindustrie nicht nur wünschenswert, sondern notwendig.</t>
  </si>
  <si>
    <t xml:space="preserve"> GRE_royal_roads:0</t>
  </si>
  <si>
    <t xml:space="preserve">Militärische Straßen</t>
  </si>
  <si>
    <t xml:space="preserve"> GRE_royal_roads_desc:0</t>
  </si>
  <si>
    <t xml:space="preserve">Angesichts des bevorstehenden Krieges müssen wir den Bedarf an einer schnellen Verlegung unserer Truppen an die Frontlinie decken.</t>
  </si>
  <si>
    <t xml:space="preserve"> GRE_prepare_expansion:0</t>
  </si>
  <si>
    <t xml:space="preserve">Erweiterung des Staates vorbereiten</t>
  </si>
  <si>
    <t xml:space="preserve"> GRE_prepare_expansion_desc:0</t>
  </si>
  <si>
    <t xml:space="preserve">Große Teile der griechischen Bevölkerung leben außerhalb unserer Grenzen; sie werden verfolgt und warten noch immer auf ihre Befreiung und Vereinigung mit Mutter Griechenland. Wir haben zu lange gewartet; wir müssen jetzt handeln und unseren Verwandten die Freiheit bringen.</t>
  </si>
  <si>
    <t xml:space="preserve"> GRE_devout_to_the_monarchy:0</t>
  </si>
  <si>
    <t xml:space="preserve">Hingabe an die Monarchie</t>
  </si>
  <si>
    <t xml:space="preserve"> GRE_devout_to_the_monarchy_desc:0</t>
  </si>
  <si>
    <t xml:space="preserve">Wir müssen die heilige Institution der Monarchie stärken und unserem Volk royalistische Werte und Überzeugungen einimpfen. Sie müssen bereit sein, für den König zu kämpfen!</t>
  </si>
  <si>
    <t xml:space="preserve"> GRE_king_general:0</t>
  </si>
  <si>
    <t xml:space="preserve">Direkte Kontrolle übernehmen</t>
  </si>
  <si>
    <t xml:space="preserve"> GRE_king_general_desc:0</t>
  </si>
  <si>
    <t xml:space="preserve">König Georg II. verfügt über die notwendigen Qualifikationen und die Autorität, um Oberbefehlshaber der Streitkräfte zu werden. Wie sein Vater wird er das Königreich ausbauen und ein echter Soldatenkönig werden.</t>
  </si>
  <si>
    <t xml:space="preserve"> GRE_demand_dodecanese:0</t>
  </si>
  <si>
    <t xml:space="preserve">Forderung nach dem Dodekanes</t>
  </si>
  <si>
    <t xml:space="preserve"> GRE_demand_dodecanese_desc:0</t>
  </si>
  <si>
    <t xml:space="preserve">Die Dodekanes-Inseln bleiben unter [[~ITA.GetAdjective~]]-Kontrolle; diese ausländische Besatzung hat zu lange gedauert.</t>
  </si>
  <si>
    <t xml:space="preserve"> GRE_demand_east_thrace:0</t>
  </si>
  <si>
    <t xml:space="preserve">Verlangen Sie Ostthrakien</t>
  </si>
  <si>
    <t xml:space="preserve"> GRE_demand_east_thrace_desc:0</t>
  </si>
  <si>
    <t xml:space="preserve">Konstantinopel war einst die Hauptstadt unserer Nation; da die Großmächte beschäftigt sind, können wir uns nun darauf konzentrieren, das zurückzuerobern, was rechtmäßig uns gehört, und die Demütigung unseres letzten Krieges zu rächen.</t>
  </si>
  <si>
    <t xml:space="preserve"> GRE_purge_republicans:0</t>
  </si>
  <si>
    <t xml:space="preserve">Säuberung der Republikaner</t>
  </si>
  <si>
    <t xml:space="preserve"> GRE_purge_republicans_desc:0</t>
  </si>
  <si>
    <t xml:space="preserve">Die republikanische Fraktion ist nach wie vor stark und untergräbt unsere Versuche, ein starkes Griechenland zu schaffen. Wir können eine Fortsetzung der schrecklichen nationalen Spaltung nicht länger hinnehmen. Eine Säuberung ist notwendig, um die Monarchie zu stärken.</t>
  </si>
  <si>
    <t xml:space="preserve"> GRE_reclaim_cyprus:0</t>
  </si>
  <si>
    <t xml:space="preserve">Fordern Sie Zypern</t>
  </si>
  <si>
    <t xml:space="preserve"> GRE_reclaim_cyprus_desc:0</t>
  </si>
  <si>
    <t xml:space="preserve">Lange hat die Insel unter der britischen Kolonialherrschaft gelitten. Die Enosis, die Vereinigung mit Griechenland, muss jetzt gefordert werden, da die [[~ENG.GetAdjective~]] sich mit den [[~GER.GetAdjective~]]s beschäftigen.</t>
  </si>
  <si>
    <t xml:space="preserve"> GRE_purchase_cyprus:0</t>
  </si>
  <si>
    <t xml:space="preserve">Kauf Zyperns</t>
  </si>
  <si>
    <t xml:space="preserve"> GRE_purchase_cyprus_desc:0</t>
  </si>
  <si>
    <t xml:space="preserve">Die [[~ENG.GetNameDefCap~]] kontrolliert das Mittelmeer, und sie können schnell zum Fluch unserer Existenz werden; vielleicht ist es das Beste, sie nicht zu verärgern, sondern Verhandlungen über den friedlichen Erwerb der Insel durch Handel aufzunehmen.</t>
  </si>
  <si>
    <t xml:space="preserve"> GRE_share_power:0</t>
  </si>
  <si>
    <t xml:space="preserve">Teilen Sie die Macht mit dem Parlament</t>
  </si>
  <si>
    <t xml:space="preserve"> GRE_share_power_desc:0</t>
  </si>
  <si>
    <t xml:space="preserve">Unser Land hat die Demokratie geschaffen. Daher müssen wir unsere Vorfahren ehren, indem wir die Macht mit dem Parlament unter der Leitung und Aufsicht unseres weisen Königs teilen. Dies wird die dringend benötigte Stabilität in unsere unruhigen Zeiten bringen.</t>
  </si>
  <si>
    <t xml:space="preserve"> GRE_absolute_monarchy:0</t>
  </si>
  <si>
    <t xml:space="preserve">Absoluter Monarch</t>
  </si>
  <si>
    <t xml:space="preserve"> GRE_absolute_monarchy_desc:0</t>
  </si>
  <si>
    <t xml:space="preserve">Das korrupte parlamentarische System hat versagt und uns in die gegenwärtige Situation geführt. Indem wir die Verfassung außer Kraft setzen, können wir all jene zum Schweigen bringen, die sich uns widersetzen wollen; schließlich ist der König von Gott gesalbt, und nur er weiß, was das Beste für unser Land ist.</t>
  </si>
  <si>
    <t xml:space="preserve"> GRE_a_strong_kingdom:0</t>
  </si>
  <si>
    <t xml:space="preserve">Das europäische Modellreich</t>
  </si>
  <si>
    <t xml:space="preserve"> GRE_a_strong_kingdom_desc:0</t>
  </si>
  <si>
    <t xml:space="preserve">Unter der Führung unseres Königs hat sich [[~GRE.GetNameDef~]] zu einem vorbildlichen europäischen Königreich und zu einer Bastion der Monarchie entwickelt. Seine göttliche Führung hat unseren Staat und unsere Armee gestärkt. Die Wirtschaft floriert, und das Volk ist wieder stolz auf sein Land. Die äußeren und inneren Probleme sind mit großem Erfolg bewältigt worden. Lang lebe das Königreich!</t>
  </si>
  <si>
    <t xml:space="preserve"> GRE_polymer_effort:0</t>
  </si>
  <si>
    <t xml:space="preserve">Polymerforschung</t>
  </si>
  <si>
    <t xml:space="preserve"> GRE_polymer_effort_desc:0</t>
  </si>
  <si>
    <t xml:space="preserve">Die Polymerforschung wird unsere Ölknappheit verringern und den Bedarf an Ölimporten senken.</t>
  </si>
  <si>
    <t xml:space="preserve"> GRE_industrial_innovations:0</t>
  </si>
  <si>
    <t xml:space="preserve">Industrielle Innovationen</t>
  </si>
  <si>
    <t xml:space="preserve"> GRE_industrial_innovations_desc:0</t>
  </si>
  <si>
    <t xml:space="preserve">Wir sind ein Kraftwerk der industriellen Innovation! Unsere Forschungsanstrengungen sollen dies zeigen!</t>
  </si>
  <si>
    <t xml:space="preserve"> GRE_establish_a_general_staff:0</t>
  </si>
  <si>
    <t xml:space="preserve">Schaffung eines Generalstabs</t>
  </si>
  <si>
    <t xml:space="preserve"> GRE_establish_a_general_staff_desc:0</t>
  </si>
  <si>
    <t xml:space="preserve">Der letzte Schritt in unserer Armeereform ist die Einrichtung eines modernen Generalstabs, der unsere Streitkräfte beaufsichtigt.</t>
  </si>
  <si>
    <t xml:space="preserve"> GRE_no_allignment:0</t>
  </si>
  <si>
    <t xml:space="preserve">Keine Blockbildung</t>
  </si>
  <si>
    <t xml:space="preserve"> GRE_no_allignment_desc:0</t>
  </si>
  <si>
    <t xml:space="preserve">Wie im letzten Großen Krieg muss Griechenland Neutralität anstreben und eine No-Alignment-Politik verfolgen. Kabinettsminister Metaxas ist der führende Verfechter dieses Gedankens; wir können die Forderungen der alten Generäle nicht so einfach ignorieren.</t>
  </si>
  <si>
    <t xml:space="preserve"> GRE_king_george_line:0</t>
  </si>
  <si>
    <t xml:space="preserve">König-Georgs-Linie</t>
  </si>
  <si>
    <t xml:space="preserve"> GRE_king_george_line_desc:0</t>
  </si>
  <si>
    <t xml:space="preserve">Unsere nördlichen Nachbarn wollen alle ein Stück unserer Nation für sich. Das können wir nicht zulassen; wir müssen eine Befestigungslinie errichten, um jegliches Vordringen in unseren Boden zu verhindern.</t>
  </si>
  <si>
    <t xml:space="preserve"> GRE_british_allignment:0</t>
  </si>
  <si>
    <t xml:space="preserve">[[~ENG.GetAdjective~]] Ausrichtung</t>
  </si>
  <si>
    <t xml:space="preserve"> GRE_british_allignment_desc:0</t>
  </si>
  <si>
    <t xml:space="preserve">Als Seefahrernation wäre es für uns von größtem Vorteil, uns auf die Seite Großbritanniens zu stellen. Mit ihrer Flotte können wir unsere Vorherrschaft in der Ägäis sichern und unsere Versorgungslinien verteidigen.</t>
  </si>
  <si>
    <t xml:space="preserve"> GRE_royal_guards:0</t>
  </si>
  <si>
    <t xml:space="preserve">Organisation X gründen</t>
  </si>
  <si>
    <t xml:space="preserve"> GRE_royal_guards_desc:0</t>
  </si>
  <si>
    <t xml:space="preserve">Wir sollten uns die monarchistische Stimmung in der Armee, im Volk und in der Gendarmerie zunutze machen und das Angebot von General Grivas annehmen, eine royalistische Organisation zu gründen, die unser Regime vor der kommunistischen Bedrohung schützen wird. Mit einem königlichen Dekret müssen wir diese Organisation X, benannt nach dem königlichen Monogramm von König Georg, gründen.</t>
  </si>
  <si>
    <t xml:space="preserve"> GRE_spartan_spirit:0</t>
  </si>
  <si>
    <t xml:space="preserve">Spartanischer Geist</t>
  </si>
  <si>
    <t xml:space="preserve"> GRE_spartan_spirit_2:0</t>
  </si>
  <si>
    <t xml:space="preserve"> GRE_continue_the_fight:0</t>
  </si>
  <si>
    <t xml:space="preserve">Den Kampf fortsetzen</t>
  </si>
  <si>
    <t xml:space="preserve"> GRE_continue_the_fight_desc:0</t>
  </si>
  <si>
    <t xml:space="preserve">Wir haben kapituliert, aber wir können immer noch kämpfen und unser Heimatland zurückerobern!</t>
  </si>
  <si>
    <t xml:space="preserve"> GRE_Cyprus_for_war:0</t>
  </si>
  <si>
    <t xml:space="preserve">Zypern für den Krieg</t>
  </si>
  <si>
    <t xml:space="preserve"> GRE_Cyprus_for_war_desc:0</t>
  </si>
  <si>
    <t xml:space="preserve"> GRE_monarchist_fervour:0</t>
  </si>
  <si>
    <t xml:space="preserve">Monarchischer Kult</t>
  </si>
  <si>
    <t xml:space="preserve"> GRE_monarchist_fervour_desc:0</t>
  </si>
  <si>
    <t xml:space="preserve"> GRE_metaxas_unions:0</t>
  </si>
  <si>
    <t xml:space="preserve">Formalisierung staatlich kontrollierter Gewerkschaften</t>
  </si>
  <si>
    <t xml:space="preserve"> GRE_metaxas_unions_desc:0</t>
  </si>
  <si>
    <t xml:space="preserve"> GRE_ancient_macedon_influence:0</t>
  </si>
  <si>
    <t xml:space="preserve">Antiker mazedonischer Einfluss</t>
  </si>
  <si>
    <t xml:space="preserve"> GRE_ancient_macedon_influence_desc:0</t>
  </si>
  <si>
    <t xml:space="preserve"> GRE_italian_war:0</t>
  </si>
  <si>
    <t xml:space="preserve">Dia Tis Lonhis</t>
  </si>
  <si>
    <t xml:space="preserve"> GRE_italian_war_desc:0</t>
  </si>
  <si>
    <t xml:space="preserve"> GRE_metaxas_line_expanded:0</t>
  </si>
  <si>
    <t xml:space="preserve">Ausweitung der Metaxas-Linie</t>
  </si>
  <si>
    <t xml:space="preserve"> GRE_metaxas_line_expanded_desc:0</t>
  </si>
  <si>
    <t xml:space="preserve"> GRE_purge_remaining_fascist_remnants:0</t>
  </si>
  <si>
    <t xml:space="preserve">Beseitigung der faschistischen Reste</t>
  </si>
  <si>
    <t xml:space="preserve"> GRE_purge_remaining_fascist_remnants_desc:0</t>
  </si>
  <si>
    <t xml:space="preserve"> GRE_Reinforce_the_hierarchy:0</t>
  </si>
  <si>
    <t xml:space="preserve">Stärkung der Hierarchie</t>
  </si>
  <si>
    <t xml:space="preserve"> GRE_Reinforce_the_hierarchy_desc:0</t>
  </si>
  <si>
    <t xml:space="preserve"> GRE_subjugate_bulgaria:0</t>
  </si>
  <si>
    <t xml:space="preserve">Unterwerfung von [[~BUL.GetNameDef~]]</t>
  </si>
  <si>
    <t xml:space="preserve"> GRE_subjugate_bulgaria_desc:0</t>
  </si>
  <si>
    <t xml:space="preserve"> GRE_subjugate_albania:0</t>
  </si>
  <si>
    <t xml:space="preserve">Unterwerfe [[~ALB.GetNameDef~]]</t>
  </si>
  <si>
    <t xml:space="preserve"> GRE_subjugate_albania_desc:0</t>
  </si>
  <si>
    <t xml:space="preserve"> GRE_subjugate_yugoslavia:0</t>
  </si>
  <si>
    <t xml:space="preserve">Unterwerfe [[~YUG.GetNameDef~]]</t>
  </si>
  <si>
    <t xml:space="preserve"> GRE_subjugate_yugoslavia_desc:0</t>
  </si>
  <si>
    <t xml:space="preserve"> GRE_strike_the_head_of_the_fascist_serpent:0</t>
  </si>
  <si>
    <t xml:space="preserve">Schlagen Sie der faschistischen Schlange den Kopf ab</t>
  </si>
  <si>
    <t xml:space="preserve"> GRE_strike_the_head_of_the_fascist_serpent_desc:0</t>
  </si>
  <si>
    <t xml:space="preserve"> GRE_topple_the_marxist_traitors:0</t>
  </si>
  <si>
    <t xml:space="preserve">Stürze die marxistischen Verräter</t>
  </si>
  <si>
    <t xml:space="preserve"> GRE_topple_the_marxist_traitors_desc:0</t>
  </si>
  <si>
    <t xml:space="preserve"> GRE_marxs_dream:0</t>
  </si>
  <si>
    <t xml:space="preserve">Marx' Traum</t>
  </si>
  <si>
    <t xml:space="preserve"> GRE_liberate_the_straits:0</t>
  </si>
  <si>
    <t xml:space="preserve">Befreit die Meerenge</t>
  </si>
  <si>
    <t xml:space="preserve"> GRE_aid_the_pcr:0</t>
  </si>
  <si>
    <t xml:space="preserve">Unterstützt die PCR</t>
  </si>
  <si>
    <t xml:space="preserve"> GRE_joint_economic_cooperation_with_the_ussr:0</t>
  </si>
  <si>
    <t xml:space="preserve">Gemeinsame technologische Zusammenarbeit mit [[~SOV.GetNonIdeologyName~]]</t>
  </si>
  <si>
    <t xml:space="preserve"> GRE_national_security_concerns:0</t>
  </si>
  <si>
    <t xml:space="preserve">Belange der nationalen Sicherheit</t>
  </si>
  <si>
    <t xml:space="preserve"> GRE_crush_kke:0</t>
  </si>
  <si>
    <t xml:space="preserve">Kommunistische Gefahr abwehren</t>
  </si>
  <si>
    <t xml:space="preserve"> GRE_agrarian_protests:0</t>
  </si>
  <si>
    <t xml:space="preserve">Zerschlagung unabhängiger Gewerkschaften</t>
  </si>
  <si>
    <t xml:space="preserve"> GRE_promote_peace_in_the_balkans:0</t>
  </si>
  <si>
    <t xml:space="preserve">Förderung der Balkan-Partnerschaft</t>
  </si>
  <si>
    <t xml:space="preserve"> GRE_protect_albania:0</t>
  </si>
  <si>
    <t xml:space="preserve">Ausüben von [[~ALB.GetAdjective~]] Einfluss nehmen</t>
  </si>
  <si>
    <t xml:space="preserve"> GRE_abandon_the_west:0</t>
  </si>
  <si>
    <t xml:space="preserve">Verzichte auf [[~ENG.GetNameDef~]]</t>
  </si>
  <si>
    <t xml:space="preserve"> GRE_dont_tread_the_empire:0</t>
  </si>
  <si>
    <t xml:space="preserve">Don't Tread the Empire</t>
  </si>
  <si>
    <t xml:space="preserve"> GRE_join_balkan_entente:0</t>
  </si>
  <si>
    <t xml:space="preserve">Schließen Sie sich den [[~ROM.GetAdjective~]]s an</t>
  </si>
  <si>
    <t xml:space="preserve"> GRE_join_balkan_entente_desc:0</t>
  </si>
  <si>
    <t xml:space="preserve">Rumänien übernimmt die Führung auf dem Balkan durch die [[~ROM.getFactionName~]], und es ist wichtig, die Zusammenarbeit auf dem Balkan zu fördern und sich ihnen anzuschließen.</t>
  </si>
  <si>
    <t xml:space="preserve"> #Custom Tooltips</t>
  </si>
  <si>
    <t xml:space="preserve"> GRE_org_x_divisions_tt:0</t>
  </si>
  <si>
    <t xml:space="preserve">Gewinnen Sie vier Einheiten mit [~§Y~]6 Infanterie[~§!~] Bataillonen.[~\n~]</t>
  </si>
  <si>
    <t xml:space="preserve"> GRE_civil_guard_divisions_tt:0</t>
  </si>
  <si>
    <t xml:space="preserve">Gewinnen Sie 8 Einheiten mit [~§Y~]4 Infanterie[~§!~] Bataillonen.[~\n~]</t>
  </si>
  <si>
    <t xml:space="preserve"> GRE_1:0</t>
  </si>
  <si>
    <t xml:space="preserve">[~§Y~] Schaltet den Faschistischen Pfad[~§!~][~\n~]</t>
  </si>
  <si>
    <t xml:space="preserve"> GRE_2:0</t>
  </si>
  <si>
    <t xml:space="preserve">[~§Y~] Schaltet den kommunistischen Weg[~§!~][~\n~] frei.</t>
  </si>
  <si>
    <t xml:space="preserve"> GRE_3:0</t>
  </si>
  <si>
    <t xml:space="preserve">[~§Y~] Das Land wird zu unserer Allianz eingeladen, sobald es kommunistisch ist. Wenn es aber bereits kommunistisch ist, wird es automatisch eingeladen.[~§!~][~\n~]</t>
  </si>
  <si>
    <t xml:space="preserve"> GRE_4:0</t>
  </si>
  <si>
    <t xml:space="preserve">[~§Y~]Schaltet den Metaxist Path frei[~§!~][~\n~]</t>
  </si>
  <si>
    <t xml:space="preserve"> GRE_5:0</t>
  </si>
  <si>
    <t xml:space="preserve">[~§Y~]Schaltet den Royalisten-Pfad frei[~§!~][~\n~]</t>
  </si>
  <si>
    <t xml:space="preserve"> GRE_6:0</t>
  </si>
  <si>
    <t xml:space="preserve">[~§Y~]Schaltet den Demokratischen Pfad[~§!~][~\n~] frei</t>
  </si>
  <si>
    <t xml:space="preserve"> GRE_7:0</t>
  </si>
  <si>
    <t xml:space="preserve">[~§Y~]Schaltet den kommunistischen Weg[~§!~][~\n~] frei</t>
  </si>
  <si>
    <t xml:space="preserve"> GRE_8:0</t>
  </si>
  <si>
    <t xml:space="preserve">[~§R~] Wenn sie annehmen, könnte dies [[~ITA.GetNameDef~]] verärgern, die uns dann den Krieg erklären wird.[~§!~][~\n~]</t>
  </si>
  <si>
    <t xml:space="preserve"> pmd_over:0</t>
  </si>
  <si>
    <t xml:space="preserve">Premierminister Demertzis ist verstorben.</t>
  </si>
  <si>
    <t xml:space="preserve"> depression_over:0</t>
  </si>
  <si>
    <t xml:space="preserve">Die Große Depression wurde beseitigt.</t>
  </si>
  <si>
    <t xml:space="preserve"> GRE_royal_dictatorship:0</t>
  </si>
  <si>
    <t xml:space="preserve">Der König hat die Macht übernommen.</t>
  </si>
  <si>
    <t xml:space="preserve"> GRE_metaxas_in_power:0</t>
  </si>
  <si>
    <t xml:space="preserve">Metaxas hat die Kontrolle über das Land übernommen.</t>
  </si>
  <si>
    <t xml:space="preserve"> GRE_4th_aug_red_reinforced:0</t>
  </si>
  <si>
    <t xml:space="preserve">[~§R~]Das Regime des 4. August hat sich gesichert.[~§!~]</t>
  </si>
  <si>
    <t xml:space="preserve"> GRE_gg_fascism:0</t>
  </si>
  <si>
    <t xml:space="preserve">Größere Souveräne Union von Griechenland</t>
  </si>
  <si>
    <t xml:space="preserve"> GRE_transition_government_flag:0</t>
  </si>
  <si>
    <t xml:space="preserve">Übergangsregierung an der Macht.</t>
  </si>
  <si>
    <t xml:space="preserve"> GRE_commie_victory:0</t>
  </si>
  <si>
    <t xml:space="preserve">Die Kommunisten haben den Bürgerkrieg gewonnen.</t>
  </si>
  <si>
    <t xml:space="preserve"> GRE_fascist_path:0</t>
  </si>
  <si>
    <t xml:space="preserve">Faschisten führen das Land.</t>
  </si>
  <si>
    <t xml:space="preserve"> GRE_communist_gov_communism:0</t>
  </si>
  <si>
    <t xml:space="preserve">Sozialistische Republik Griechenland</t>
  </si>
  <si>
    <t xml:space="preserve"> GRE_civil_war_will_start:0</t>
  </si>
  <si>
    <t xml:space="preserve">Bürgerkrieg wird beginnen.</t>
  </si>
  <si>
    <t xml:space="preserve"> GRE_cw_over:0</t>
  </si>
  <si>
    <t xml:space="preserve">Bürgerkrieg beendet.</t>
  </si>
  <si>
    <t xml:space="preserve"> GRE_democratic_no_cw:0</t>
  </si>
  <si>
    <t xml:space="preserve">Die demokratische Regierung ist nicht gescheitert.</t>
  </si>
  <si>
    <t xml:space="preserve"> GRE_klaras_recruited:0</t>
  </si>
  <si>
    <t xml:space="preserve">Klaras ist rekrutiert worden.</t>
  </si>
  <si>
    <t xml:space="preserve"> GRE_ventiris_recalled:0</t>
  </si>
  <si>
    <t xml:space="preserve">Ventiris wird abberufen.</t>
  </si>
  <si>
    <t xml:space="preserve"> GRE_zervas_recalled:0</t>
  </si>
  <si>
    <t xml:space="preserve">Zervas ist abberufen</t>
  </si>
  <si>
    <t xml:space="preserve"> GRE_capitulated:0</t>
  </si>
  <si>
    <t xml:space="preserve">Hat kapituliert und wurde ins Exil geschickt.</t>
  </si>
  <si>
    <t xml:space="preserve"> GRE_balkan_friends:0</t>
  </si>
  <si>
    <t xml:space="preserve">[~§G~]Eine diplomatischere Herangehensweise[~§!~]</t>
  </si>
  <si>
    <t xml:space="preserve"> GRE_balkan_enemies:0</t>
  </si>
  <si>
    <t xml:space="preserve">[~§G~]Eine aggressivere Herangehensweise[~§!~]</t>
  </si>
  <si>
    <t xml:space="preserve"> Communist_orchestrated_purge:0</t>
  </si>
  <si>
    <t xml:space="preserve">Kommunistisch inszenierte Säuberung</t>
  </si>
  <si>
    <t xml:space="preserve"> GRE_metaxas_pm:0</t>
  </si>
  <si>
    <t xml:space="preserve">Metaxas ist zum Premierminister ernannt worden.</t>
  </si>
  <si>
    <t xml:space="preserve"> GRE_democratic_party_appointed:0</t>
  </si>
  <si>
    <t xml:space="preserve">Panagis Tsaldaris wurde zum Ministerpräsidenten ernannt.</t>
  </si>
  <si>
    <t xml:space="preserve"> GRE_divided_nation_tt:0</t>
  </si>
  <si>
    <t xml:space="preserve">[~§W~]Schaltet eine[~§!~] [~§Y~]Ereignisoption[~§!~] [~§W~]frei, um zu verhindern, dass die[~§!~] [~§R~]Gewerkschaftsstreiks[~§!~] [~§W~]in einen[~§!~] [~§Y~]Bürgerkrieg ausarten.[~§!~]</t>
  </si>
  <si>
    <t xml:space="preserve"> GRE_divided_no_commie_cw_tt:"[~§W~]On Focus Selection:[~§!~] [~§R~]Removes[~§!~] [~§W~]the[~§!~] [~§Y~]Event Option[~§!~] [~§W~]that allows the[~§!~] [~§R~]Union Strikes[~§!~] [~§W~]to deteriorate into a[~§!~] [~§Y~]Civil War.[~§!~]"</t>
  </si>
  <si>
    <t xml:space="preserve"> #Decisions</t>
  </si>
  <si>
    <t xml:space="preserve"> GRE_divided_nation_category:0</t>
  </si>
  <si>
    <t xml:space="preserve">Nation in Aufruhr</t>
  </si>
  <si>
    <t xml:space="preserve"> GRE_divided_nation_category_desc:0</t>
  </si>
  <si>
    <t xml:space="preserve">Unsere Nation befindet sich in einem Zustand des Zusammenbruchs; viele fürchten einen bevorstehenden Bürgerkrieg, andere versuchen, das Land zu verlassen und im Ausland ein besseres Leben zu führen. Um wieder auf eigenen Füßen zu stehen, müssen wir schwierige Entscheidungen treffen.</t>
  </si>
  <si>
    <t xml:space="preserve"> GRE_work_on_stability:0</t>
  </si>
  <si>
    <t xml:space="preserve">Beruhigung der Nation</t>
  </si>
  <si>
    <t xml:space="preserve"> GRE_work_on_stability_desc:0</t>
  </si>
  <si>
    <t xml:space="preserve">Wir müssen sicherstellen, dass die Menschen in diesem Kampf hinter uns stehen.</t>
  </si>
  <si>
    <t xml:space="preserve"> GRE_work_on_economy:0</t>
  </si>
  <si>
    <t xml:space="preserve">Unsere Erholung verkürzen</t>
  </si>
  <si>
    <t xml:space="preserve"> GRE_work_on_economy_desc:0</t>
  </si>
  <si>
    <t xml:space="preserve">Wir können unseren Aufschwung verkürzen, indem wir neue Gesetze und bessere Handelsabkommen einführen und gleichzeitig ausländische Investitionen einfordern.</t>
  </si>
  <si>
    <t xml:space="preserve"> GRE_work_on_government:0</t>
  </si>
  <si>
    <t xml:space="preserve">Vertrauen in die Regierung wiederherstellen</t>
  </si>
  <si>
    <t xml:space="preserve"> GRE_work_on_government_desc:0</t>
  </si>
  <si>
    <t xml:space="preserve">Wir haben Mühe, uns aus dieser Lage zu befreien, weil unsere Minister schwach und unerfahren sind und mit einer solchen Situation wahrscheinlich nicht umgehen können.</t>
  </si>
  <si>
    <t xml:space="preserve"> GRE_honor_byzantium:0</t>
  </si>
  <si>
    <t xml:space="preserve">Byzanz ehren</t>
  </si>
  <si>
    <t xml:space="preserve"> GRE_honor_byzantium_desc:0</t>
  </si>
  <si>
    <t xml:space="preserve">Das Byzantinische Reich ist etwas, auf das wir Griechen stolz sind. Wir können es zwar nicht in vollem Umfang wiederherstellen, aber wir können es ehren, damit es nicht in Vergessenheit gerät wie andere Dinge auch.</t>
  </si>
  <si>
    <t xml:space="preserve"> GRE_honor_byzantium_category:0</t>
  </si>
  <si>
    <t xml:space="preserve">Ehrung der Byzantiner</t>
  </si>
  <si>
    <t xml:space="preserve"> GRE_honor_byzantium_category_desc:0</t>
  </si>
  <si>
    <t xml:space="preserve"> GRE_constantinople_capital:0</t>
  </si>
  <si>
    <t xml:space="preserve">Verlegung der Hauptstadt nach Konstantinopel</t>
  </si>
  <si>
    <t xml:space="preserve"> GRE_repurpose_the_hagia_sophia:0</t>
  </si>
  <si>
    <t xml:space="preserve">Wiederverwendung der Hagia Sophia</t>
  </si>
  <si>
    <t xml:space="preserve"> GRE_recall_napoleon_zervas:0</t>
  </si>
  <si>
    <t xml:space="preserve">Napoleon Zervas zurückrufen</t>
  </si>
  <si>
    <t xml:space="preserve"> napoleon_zervas_decision_cost:0</t>
  </si>
  <si>
    <t xml:space="preserve">[~§H~]25[~§!~]£command_power [~§H~]25[~§!~]£pol_power</t>
  </si>
  <si>
    <t xml:space="preserve"> napoleon_zervas_decision_cost_blocked:0</t>
  </si>
  <si>
    <t xml:space="preserve">[~§R~]25[~§!~]£Befehlskraft [~§R~]25[~§!~]£Pol_kraft</t>
  </si>
  <si>
    <t xml:space="preserve"> napoleon_zervas_decision_cost_tooltip:0</t>
  </si>
  <si>
    <t xml:space="preserve">Es kostet 25£command_power und 25£pol_power, dies auszuwählen.</t>
  </si>
  <si>
    <t xml:space="preserve"> GRE_recall_konstantinos_ventiris:0</t>
  </si>
  <si>
    <t xml:space="preserve">Konstantinos Ventiris zurückrufen</t>
  </si>
  <si>
    <t xml:space="preserve"> konstantinos_ventiris_decision_cost:0</t>
  </si>
  <si>
    <t xml:space="preserve">[~§H~]25[~§!~]£Kommando_Kraft [~§H~]25[~§!~]£Pol_Kraft</t>
  </si>
  <si>
    <t xml:space="preserve"> konstantinos_ventiris_decision_cost_blocked:0</t>
  </si>
  <si>
    <t xml:space="preserve"> konstantinos_ventiris_decision_cost_tooltip:0</t>
  </si>
  <si>
    <t xml:space="preserve">Es kostet 25£Kommandokraft und 25£Polkraft, dies zu wählen.</t>
  </si>
  <si>
    <t xml:space="preserve"> GRE_army_reform_category:0</t>
  </si>
  <si>
    <t xml:space="preserve">Die Armee reformieren</t>
  </si>
  <si>
    <t xml:space="preserve"> GRE_promote_promising_officers:0</t>
  </si>
  <si>
    <t xml:space="preserve">Beförderung vielversprechender Offiziere</t>
  </si>
  <si>
    <t xml:space="preserve"> GRE_start_military_exercises:0</t>
  </si>
  <si>
    <t xml:space="preserve">Starten Sie Militärübungen</t>
  </si>
  <si>
    <t xml:space="preserve"> GRE_seize_armories:0</t>
  </si>
  <si>
    <t xml:space="preserve">Waffenlager beschlagnahmen</t>
  </si>
  <si>
    <t xml:space="preserve"> GRE_prohibit_sale_of_ships:0</t>
  </si>
  <si>
    <t xml:space="preserve">Verbieten Sie den Verkauf von zivilen Schiffen</t>
  </si>
  <si>
    <t xml:space="preserve"> GRE_integrate_north_epirus:0</t>
  </si>
  <si>
    <t xml:space="preserve">Integration von Nordepirus</t>
  </si>
  <si>
    <t xml:space="preserve"> GRE_integrate_north_epirus_desc:0</t>
  </si>
  <si>
    <t xml:space="preserve">Seit 1914 hat Albanien unrechtmäßig unser rechtmäßiges Land nördlich von Epirus besetzt, aber jetzt haben wir unsere Leute endlich wieder nach Hause gebracht! Allerdings müssen wir uns noch mit den so genannten "Gjirokastrits" auseinandersetzen, die behaupten, Nordepirus gehöre zum albanischen Staat.</t>
  </si>
  <si>
    <t xml:space="preserve"> GRE_enosis_of_cyprus:0</t>
  </si>
  <si>
    <t xml:space="preserve">Enosis von Zypern</t>
  </si>
  <si>
    <t xml:space="preserve"> #Events</t>
  </si>
  <si>
    <t xml:space="preserve"> greece.5.t:0</t>
  </si>
  <si>
    <t xml:space="preserve">Demertzis ist verstorben</t>
  </si>
  <si>
    <t xml:space="preserve"> greece.5.d:0</t>
  </si>
  <si>
    <t xml:space="preserve">Unser Premierminister Konstantinos Demertzis ist an einem Herzinfarkt verstorben. Während seiner Amtszeit als Ministerpräsident verhalf er der Wirtschaft des Landes zu Wachstum und war besonders beliebt. Sein Nachfolger ist der alternde General Ioannis Metaxas, der die Aufgabe hat, das Erbe von Demertzis fortzuführen und Griechenland in diesen unruhigen Zeiten zu bewahren.[~[~\n~][~\n~]~](Um [~§R~]Kommunist[~§!~] zu werden, wähle einen beliebigen Premierminister, aber gehe nicht durch seine Schwerpunkte. Warten Sie stattdessen auf Streiks.)</t>
  </si>
  <si>
    <t xml:space="preserve"> greece.5.a:0</t>
  </si>
  <si>
    <t xml:space="preserve">Metaxas wird zum Premierminister ernannt.</t>
  </si>
  <si>
    <t xml:space="preserve"> greece.5.b:0</t>
  </si>
  <si>
    <t xml:space="preserve">Der König ergreift die Macht.</t>
  </si>
  <si>
    <t xml:space="preserve"> greece.5.c:0</t>
  </si>
  <si>
    <t xml:space="preserve">Wir brauchen eine radikalere Führung.</t>
  </si>
  <si>
    <t xml:space="preserve"> greece.5.e:0</t>
  </si>
  <si>
    <t xml:space="preserve">Die Volkspartei wird die neue Regierung anführen.</t>
  </si>
  <si>
    <t xml:space="preserve"> greece.6.t:0</t>
  </si>
  <si>
    <t xml:space="preserve">[[~FROM.GetNameDefCap~]] Abgelehnt</t>
  </si>
  <si>
    <t xml:space="preserve"> greece.6.d:0</t>
  </si>
  <si>
    <t xml:space="preserve">Die [[~FROM.GetAdjective~]]s haben unsere Ansprüche auf den Dodekanes abgelehnt und als ungeheuerlich bezeichnet. Da die Politik das Problem nicht lösen konnte, stehen wir nun vor zwei Optionen: entweder wir erklären [[~FROM.GetLeader~]] den Krieg oder wir ziehen uns zurück.</t>
  </si>
  <si>
    <t xml:space="preserve"> greece.6.a:0</t>
  </si>
  <si>
    <t xml:space="preserve">Die Dodekanes-Inseln sind [[~GRE.GetAdjective~]]!</t>
  </si>
  <si>
    <t xml:space="preserve"> greece.6.b:0</t>
  </si>
  <si>
    <t xml:space="preserve">Wir können uns einen Krieg mit [[~FROM.GetNameDef~]] nicht leisten! Halten Sie sich zurück.</t>
  </si>
  <si>
    <t xml:space="preserve"> greece.7.t:0</t>
  </si>
  <si>
    <t xml:space="preserve">[[~ENG.GetNameDefCap~]] Verweigert</t>
  </si>
  <si>
    <t xml:space="preserve"> greece.7.d:0</t>
  </si>
  <si>
    <t xml:space="preserve">Die [[~ENG.GetAdjective~]]-Vertreter lehnten unser Ultimatum ab und bestanden darauf, dass Zypern ein [[~ENG.GetAdjective~]]-Stützpunkt von großer militärischer Bedeutung bleibt und hielten dies für einen "törichten Schritt".</t>
  </si>
  <si>
    <t xml:space="preserve"> greece.7.a:0</t>
  </si>
  <si>
    <t xml:space="preserve">Schlagt sie hart!</t>
  </si>
  <si>
    <t xml:space="preserve"> greece.7.b:0</t>
  </si>
  <si>
    <t xml:space="preserve">Stopp! Wir können nicht die [[~ENG.GetAdjective~]] Royal Navy angreifen.</t>
  </si>
  <si>
    <t xml:space="preserve"> greece.10.t:0</t>
  </si>
  <si>
    <t xml:space="preserve">[[~TUR.GetNameDefCap~]] Verweigert</t>
  </si>
  <si>
    <t xml:space="preserve"> greece.10.d:0</t>
  </si>
  <si>
    <t xml:space="preserve">Der [[~TUR.GetAdjective~]] Premierminister hat unsere Forderungen als töricht bezeichnet und gesagt, dass wir seiner Zeit nicht würdig sind. Dies ist eine Beleidigung für unsere Nation, und ein drohender Krieg zwischen unseren Ländern ist gefährlich nahe. Wir haben einst versucht, die berühmte "Megali-Idee" zu verwirklichen, indem wir Venizelos' Expansionsplänen folgten und die wahrhaft griechische Stadt Konstantinopel zurückeroberten. Der Feldzug erwies sich jedoch als eine Katastrophe, gefolgt von unfähigen Führern und Generälen, aber jetzt haben wir es geschafft, den griechischen Geist zu vereinen und 1453 zu rächen!</t>
  </si>
  <si>
    <t xml:space="preserve"> greece.10.a:0</t>
  </si>
  <si>
    <t xml:space="preserve">Dies war nur ein vorübergehender Waffenstillstand.</t>
  </si>
  <si>
    <t xml:space="preserve"> greece.8.t:0</t>
  </si>
  <si>
    <t xml:space="preserve">[[~TUR.GetAdjective~]] Angebote</t>
  </si>
  <si>
    <t xml:space="preserve"> greece.8.d:0</t>
  </si>
  <si>
    <t xml:space="preserve">Unsere Feinde wollen einen Kompromiss; sie bieten Konstantinopel und eine Zahlung an, aber mehr nicht. Danach werden wir gezwungen sein, einen Nichtangriffspakt mit ihnen zu schließen, der den Frieden in der Region sichert.</t>
  </si>
  <si>
    <t xml:space="preserve"> greece.8.a:0</t>
  </si>
  <si>
    <t xml:space="preserve">Nun gut.</t>
  </si>
  <si>
    <t xml:space="preserve"> greece.8.b:0</t>
  </si>
  <si>
    <t xml:space="preserve">So eine Dummheit würden wir nie begehen!</t>
  </si>
  <si>
    <t xml:space="preserve"> greece.11.t:0</t>
  </si>
  <si>
    <t xml:space="preserve">[[~ENG.GetNameDefCap~]] Abgelehnt</t>
  </si>
  <si>
    <t xml:space="preserve"> greece.11.d:0</t>
  </si>
  <si>
    <t xml:space="preserve">Der britische Premierminister hat es abgelehnt, uns die Mitgliedschaft in ihrem Bündnis zu gewähren. Wir haben nicht erwartet, dass die Dinge so enden würden.</t>
  </si>
  <si>
    <t xml:space="preserve"> greece.11.a:0</t>
  </si>
  <si>
    <t xml:space="preserve">Was!?</t>
  </si>
  <si>
    <t xml:space="preserve"> greece.12.t:0</t>
  </si>
  <si>
    <t xml:space="preserve"> greece.12.d:0</t>
  </si>
  <si>
    <t xml:space="preserve">Es scheint, dass unsere Verbündeten uns Zypern wohl nicht zurückgeben werden. Wir haben nicht damit gerechnet, dass dies passieren würde, da wir ein Bündnis mit ihnen geschlossen haben.</t>
  </si>
  <si>
    <t xml:space="preserve"> greece.12.a:0</t>
  </si>
  <si>
    <t xml:space="preserve">Was nun?</t>
  </si>
  <si>
    <t xml:space="preserve"> greece.13.t:0</t>
  </si>
  <si>
    <t xml:space="preserve">Die [[~SOV.GetAdjective~]]s lehnten ab</t>
  </si>
  <si>
    <t xml:space="preserve"> greece.13.d:0</t>
  </si>
  <si>
    <t xml:space="preserve">Trotz unseres großzügigen Angebots waren die [[~SOV.GetAdjective~]]s damit nicht einverstanden und erklärten, sie wollten keine "Streitigkeiten mit [[~ITA.GetNameDef~]]" provozieren.</t>
  </si>
  <si>
    <t xml:space="preserve"> greece.13.a:0</t>
  </si>
  <si>
    <t xml:space="preserve">Im Ernst!</t>
  </si>
  <si>
    <t xml:space="preserve"> greece.14.t:0</t>
  </si>
  <si>
    <t xml:space="preserve">Militärputsch!</t>
  </si>
  <si>
    <t xml:space="preserve"> greece.14.d:0</t>
  </si>
  <si>
    <t xml:space="preserve">In den frühen Morgenstunden stürmten heute zahlreiche Soldaten und 50 Panzer das Haus von Metaxas und das alte griechische Parlament und forderten die Kapitulation der [[~GRE.GetAdjective~]]-Regierung und beanspruchten die Führung über das Land! Viele im ganzen Land waren überrascht, als sie erfuhren, dass die einst vertraute Militärführung die Macht ergriffen und Metaxas gestürzt hatte. Die Frage ist nun, wohin sich [[~GRE.GetNameDef~]] bewegt? Viele befürchten das Schlimmste.</t>
  </si>
  <si>
    <t xml:space="preserve"> greece.14.a:0</t>
  </si>
  <si>
    <t xml:space="preserve">Wie wird das enden?</t>
  </si>
  <si>
    <t xml:space="preserve"> greece.9.t:0</t>
  </si>
  <si>
    <t xml:space="preserve">Vertrag von Athen</t>
  </si>
  <si>
    <t xml:space="preserve"> greece.9.d:0</t>
  </si>
  <si>
    <t xml:space="preserve">Der Vertrag von Athen wird versuchen, den Streit zwischen [[~TUR.GetNameDef~]] und uns über unsere rechtmäßigen Ansprüche in Anatolien zu lösen. Der Vertrag wird die folgenden Auswirkungen haben: [[~TUR.GetNameDef~]] wird die Region Smyrna an [[~GRE.GetNameDef~]] abtreten. Die [[~GRE.GetAdjective~]]-Verwaltung in der Region wird alle Einwohner gleich behandeln. [[~TUR.GetNameDefCap~]] wird die hellenische Vorherrschaft über Smyrna anerkennen. Und schließlich werden Konstantinopel und Ostthrakien zu entmilitarisierten Zonen.</t>
  </si>
  <si>
    <t xml:space="preserve"> greece.9.a:0</t>
  </si>
  <si>
    <t xml:space="preserve">Wunderbar!</t>
  </si>
  <si>
    <t xml:space="preserve"> greece.15.t:0</t>
  </si>
  <si>
    <t xml:space="preserve">Frauenskandal auf dem Berg Athos</t>
  </si>
  <si>
    <t xml:space="preserve"> greece.15.d:0</t>
  </si>
  <si>
    <t xml:space="preserve">Eine junge Frau namens Zoe Saradopoulou hat heute versucht, die autonome Region des Berges Athos zu betreten. In dieser Region befinden sich 20 Klöster, die der direkten Rechtsprechung des Ökumenischen Patriarchen von Konstantinopel unterstehen. Eine der strengsten Regeln in diesem Gebiet besagt, dass es Frauen nicht erlaubt ist, es zu betreten, da die letzte Frau, die jemals diesen Boden betreten hat, die Theotokos (Maria, die Mutter Jesu) selbst war. Zoe erklärte, dass wir in einer modernen und gleichberechtigten Gesellschaft leben und dass es Frauen auf jeden Fall erlaubt sein sollte, die Kirche zu betreten.</t>
  </si>
  <si>
    <t xml:space="preserve"> greece.15.a:0</t>
  </si>
  <si>
    <t xml:space="preserve">Dies hat zu Problemen geführt.</t>
  </si>
  <si>
    <t xml:space="preserve"> greece.16.t:0</t>
  </si>
  <si>
    <t xml:space="preserve">Operation Wiederherstellung</t>
  </si>
  <si>
    <t xml:space="preserve"> greece.16.d:0</t>
  </si>
  <si>
    <t xml:space="preserve">Mit Unterstützung des militärischen Oberkommandos hat unsere Regierung beschlossen, noch tiefer nach Anatolien vorzudringen und verlorene Gebiete wie Nikomedien und die Stadt unseres Herzens, Konstantinopel, zurückzuerobern. Obwohl dies die Spannungen in der Welt mit Sicherheit beträchtlich erhöhen wird, ist es unsere einzige Chance, unseren Traum zu verwirklichen. Wir könnten [[~ENG.GetNameDef~]] und [[~FRA.GetNameDef~]] um Hilfe bitten, aber wir sollten nicht zu viel erwarten; es könnte sogar nach hinten losgehen.</t>
  </si>
  <si>
    <t xml:space="preserve"> greece.16.a:0</t>
  </si>
  <si>
    <t xml:space="preserve">Es wäre besser, wenn wir zuerst um Hilfe bitten würden.</t>
  </si>
  <si>
    <t xml:space="preserve"> greece.16.b:0</t>
  </si>
  <si>
    <t xml:space="preserve">Wir sollten sie nicht hineinziehen.</t>
  </si>
  <si>
    <t xml:space="preserve"> greece.17.t:0</t>
  </si>
  <si>
    <t xml:space="preserve">[[~GRE.GetNameDefcap~]] Bittet um Intervention</t>
  </si>
  <si>
    <t xml:space="preserve"> greece.17.d:0</t>
  </si>
  <si>
    <t xml:space="preserve">Heute früh, als die hellenischen Streitkräfte sich anschickten, die Grenze zu [[~TUR.GetAdjective~]] anzugreifen, hat der [[~GRE.GetAdjective~]]-Botschafter in unserer Hauptstadt vorgeschlagen, dass wir in den bevorstehenden Krieg zwischen ihnen und [[~TUR.GetNameDef~]] eingreifen. Dies wird unsere Nachbarn sehr verärgern und unserem Ruf schaden.</t>
  </si>
  <si>
    <t xml:space="preserve"> greece.17.a:0</t>
  </si>
  <si>
    <t xml:space="preserve">Ja, wir werden unser Bündnis mit den [[~GRE.GetADjective~]]s einhalten.</t>
  </si>
  <si>
    <t xml:space="preserve"> greece.17.b:0</t>
  </si>
  <si>
    <t xml:space="preserve">Das ist nicht das, was der Vertrag von Athen vorsieht!</t>
  </si>
  <si>
    <t xml:space="preserve"> greece.18.t:0</t>
  </si>
  <si>
    <t xml:space="preserve">Intervention abgelehnt!</t>
  </si>
  <si>
    <t xml:space="preserve"> greece.18.d:0</t>
  </si>
  <si>
    <t xml:space="preserve">Trotz der Bemühungen unseres Botschafters, konnten wir nicht zustimmen. Sie werden uns definitiv nicht helfen, und sie haben es sogar abgelehnt, unser Land vor möglichen zukünftigen Feinden zu schützen, da wir den Vertrag von Athen nicht respektiert haben.</t>
  </si>
  <si>
    <t xml:space="preserve"> greece.18.a:0</t>
  </si>
  <si>
    <t xml:space="preserve">Ach du Scheiße!</t>
  </si>
  <si>
    <t xml:space="preserve"> greece.19.t:0</t>
  </si>
  <si>
    <t xml:space="preserve">Vertrag von Rom</t>
  </si>
  <si>
    <t xml:space="preserve"> greece.19.d:0</t>
  </si>
  <si>
    <t xml:space="preserve">Die [[~ITA.GetAdjective~]]s haben sich bereit erklärt, uns in der neuen Angelegenheit, die zwischen uns und der Türkei ausgebrochen ist, zu unterstützen, im Austausch für einige Ländereien für die [[~ITA.GetAdjective~]]s. Das ist die einzige Möglichkeit, sie dazu zu bringen, uns zu unterstützen, und selbst das hat sie beunruhigt.</t>
  </si>
  <si>
    <t xml:space="preserve"> greece.19.a:0</t>
  </si>
  <si>
    <t xml:space="preserve">Bravo Il Duce!</t>
  </si>
  <si>
    <t xml:space="preserve"> greece.20.t:0</t>
  </si>
  <si>
    <t xml:space="preserve">[[~GRE.GetNameDefCap~]] Ersucht um [[~ITA.GetAdjective~]] Intervention</t>
  </si>
  <si>
    <t xml:space="preserve"> greece.20.d:0</t>
  </si>
  <si>
    <t xml:space="preserve">Der [[~GRE.GetAdjective~]]-Botschafter in Rom hat um volle Unterstützung für die [[~GRE.GetAdjective~]]-Kampagne in Anatolien gebeten. Es klingt beunruhigend, aber das könnte unsere einzige Chance sein, wieder an der Anatolienkampagne zu arbeiten!</t>
  </si>
  <si>
    <t xml:space="preserve"> greece.20.a:0</t>
  </si>
  <si>
    <t xml:space="preserve">Ja, das ist unsere Chance!</t>
  </si>
  <si>
    <t xml:space="preserve"> greece.20.b:0</t>
  </si>
  <si>
    <t xml:space="preserve">Was?! Nein.</t>
  </si>
  <si>
    <t xml:space="preserve"> greece.21.t:0</t>
  </si>
  <si>
    <t xml:space="preserve">Konstantinopel zurückerobert!</t>
  </si>
  <si>
    <t xml:space="preserve"> greece.21.d:0</t>
  </si>
  <si>
    <t xml:space="preserve">Endlich! Konstantinopel ist wieder unser! Die Region ist endlich frei von [[~TUR.GetAdjective~]] Unterdrückung, und wir haben das Recht, sie umzubenennen.</t>
  </si>
  <si>
    <t xml:space="preserve"> greece.21.a:0</t>
  </si>
  <si>
    <t xml:space="preserve">Endlich!</t>
  </si>
  <si>
    <t xml:space="preserve"> greece.22.t:0</t>
  </si>
  <si>
    <t xml:space="preserve">Smyrna zurückerobert!</t>
  </si>
  <si>
    <t xml:space="preserve"> greece.22.d:0</t>
  </si>
  <si>
    <t xml:space="preserve">Nach unserem letzten Feldzug in Anatolien war eine Rückeroberung von Smyrna durch hellenische Truppen sehr unwahrscheinlich. Doch nun haben wir es geschafft, unseren Traum zu verwirklichen und 'Izmir' wieder in Smyrna umzubenennen, wie es sein sollte, und eine starke hellenische Verwaltung aufzubauen.</t>
  </si>
  <si>
    <t xml:space="preserve"> greece.22.a:0</t>
  </si>
  <si>
    <t xml:space="preserve">Fantastisch!</t>
  </si>
  <si>
    <t xml:space="preserve"> greece.23.t:0</t>
  </si>
  <si>
    <t xml:space="preserve">Prousa zurückerobert!</t>
  </si>
  <si>
    <t xml:space="preserve"> greece.23.d:0</t>
  </si>
  <si>
    <t xml:space="preserve">Nach all diesen Jahren haben wir endlich Prousa zurückerobert und eine neue hellenische Verwaltung eingerichtet. Endlich ist unser Traum von der Wiederherstellung des Reiches in greifbare Nähe gerückt!</t>
  </si>
  <si>
    <t xml:space="preserve"> greece.23.a:0</t>
  </si>
  <si>
    <t xml:space="preserve">Wunderschön</t>
  </si>
  <si>
    <t xml:space="preserve"> greece.24.t:0</t>
  </si>
  <si>
    <t xml:space="preserve">Nicomedia zurückerobert!</t>
  </si>
  <si>
    <t xml:space="preserve"> greece.24.d:0</t>
  </si>
  <si>
    <t xml:space="preserve">Die Truppen von [[~GRE.GetADjective~]] haben 'Duzce' erobert, und nun haben wir die fast vollständige Kontrolle über den Staat. Wir können die Namen wieder in ihre ursprünglichen Namen ändern.</t>
  </si>
  <si>
    <t xml:space="preserve"> greece.24.a:0</t>
  </si>
  <si>
    <t xml:space="preserve">Ich könnte dort eines Tages ein Haus mieten.</t>
  </si>
  <si>
    <t xml:space="preserve"> greece.28.t:0</t>
  </si>
  <si>
    <t xml:space="preserve">[[~GRE.GetAdjective~]] Möchte sich der Achse anschließen</t>
  </si>
  <si>
    <t xml:space="preserve"> greece.28.d:0</t>
  </si>
  <si>
    <t xml:space="preserve">Heute hat sich der [[~GRE.GetADjective~]]-Außenminister mit unseren Vertretern getroffen und ein Angebot zum Beitritt zur Achse unterbreitet. Es könnte sein, dass wir unsere Beziehungen zu [[~ITA.GetNameDef~]] verschlechtern, wenn wir sie aufnehmen, aber wir könnten sicherlich ihre Luftwaffenstützpunkte für mögliche Kampagnen in Nordafrika nutzen und die [[~ENG.GetAdjective~]] Royal Navy.</t>
  </si>
  <si>
    <t xml:space="preserve"> greece.28.a:0</t>
  </si>
  <si>
    <t xml:space="preserve">Ja, lasst sie rein.</t>
  </si>
  <si>
    <t xml:space="preserve"> greece.28.b:0</t>
  </si>
  <si>
    <t xml:space="preserve">Nein, wir wollen unsere Beziehungen zu [[~ITA.GetLeader~]] nicht verschlechtern.</t>
  </si>
  <si>
    <t xml:space="preserve"> greece.31.t:0</t>
  </si>
  <si>
    <t xml:space="preserve">[[~GRE.GetNameDefCap~]] Fordert die Dodekanes</t>
  </si>
  <si>
    <t xml:space="preserve"> greece.31.d:0</t>
  </si>
  <si>
    <t xml:space="preserve">Heute hat sich der [[~GRE.GetADjective~]]-Außenminister mit unseren Vertretern getroffen und gefordert, dass Rhodos und die anderen Dodekanes-Inseln, die "rechtmäßig [[~GRE.GetADjective~]]" sind, wie er behauptete, sofort zurückgegeben werden. Natürlich wäre es töricht, einen für sie so wichtigen Stützpunkt aufzugeben.</t>
  </si>
  <si>
    <t xml:space="preserve"> greece.31.a:0</t>
  </si>
  <si>
    <t xml:space="preserve">Ja, sie sollen sie haben.</t>
  </si>
  <si>
    <t xml:space="preserve"> greece.31.b:0</t>
  </si>
  <si>
    <t xml:space="preserve">Nein, der Dodekanes wird unser bleiben!</t>
  </si>
  <si>
    <t xml:space="preserve"> greece.25.t:0</t>
  </si>
  <si>
    <t xml:space="preserve">[[~GRE.GetNameDefCap~]] Fordert Zypern</t>
  </si>
  <si>
    <t xml:space="preserve"> greece.25.d:0</t>
  </si>
  <si>
    <t xml:space="preserve">Heute hat der [[~GRE.GetAdjective~]]-Außenminister mit unseren Vertretern eine ernste Angelegenheit besprochen, die unsere Beziehungen zu [[~GRE.GetNameDef~]] dramatisch beeinflusst. Der [[~GRE.GetADjective~]]-Minister hat gefordert, dass die Insel Zypern unverzüglich an [[~GRE.GetNameDef~]] zurückgegeben werden muss. Eine solche Basis von großer strategischer Bedeutung zu verlieren, ist purer Wahnsinn, aber sie haben vielleicht die Unterstützung der [[~GER.GetAdjective~]]s.</t>
  </si>
  <si>
    <t xml:space="preserve"> greece.25.a:0</t>
  </si>
  <si>
    <t xml:space="preserve">Ja, wir wollen keine militärischen Auseinandersetzungen mit [[~GRE.GetNameDef~]].</t>
  </si>
  <si>
    <t xml:space="preserve"> greece.25.b:0</t>
  </si>
  <si>
    <t xml:space="preserve">Was? Nein, Zypern muss verteidigt werden!</t>
  </si>
  <si>
    <t xml:space="preserve"> greece.26.t:0</t>
  </si>
  <si>
    <t xml:space="preserve">[[~GRE.GetNameDefCap~]] Strebt die Mitgliedschaft bei den Alliierten an</t>
  </si>
  <si>
    <t xml:space="preserve"> greece.26.d:0</t>
  </si>
  <si>
    <t xml:space="preserve">Heute hat sich der [[~GRE.GetAdjective~]]-Botschafter in London mit unserem Premierminister getroffen und ihm gesagt, wie sehr das [[~GRE.GetAdjective~]]-Volk [[~ENG.GetNameDef~]] bewundert und ein Bündnis zwischen unseren beiden Nationen vorgeschlagen. Dies könnte sich als nützlich erweisen, da Kreta als wichtiger Flottenstützpunkt für unsere Mittelmeerflotte genutzt werden könnte und den Einfluss von [[~ITA.GetAdjective~]] auf dem Balkan verringern würde.</t>
  </si>
  <si>
    <t xml:space="preserve"> greece.26.a:0</t>
  </si>
  <si>
    <t xml:space="preserve">Ja, lasst sie beitreten.</t>
  </si>
  <si>
    <t xml:space="preserve"> greece.26.b:0</t>
  </si>
  <si>
    <t xml:space="preserve">Vielleicht auch nicht.</t>
  </si>
  <si>
    <t xml:space="preserve"> greece.27.t:0</t>
  </si>
  <si>
    <t xml:space="preserve">[[~GRE.GetNameDefCap~]] Fragt nach Zypern</t>
  </si>
  <si>
    <t xml:space="preserve"> greece.27.d:0</t>
  </si>
  <si>
    <t xml:space="preserve">Die [[~GRE.GetAdjective~]]s haben das Versprechen nicht vergessen, das wir ihnen gegeben haben, wenn sie dem Großen Krieg beitreten, und bestehen darauf, dass wir ihnen Zypern geben sollten. Dies ist ein Stützpunkt von großer militärischer Bedeutung, aber wir könnten ihn immer noch als Stützpunkt nutzen, da sie in unserer Fraktion sind, aber ist es das wert?</t>
  </si>
  <si>
    <t xml:space="preserve"> greece.27.a:0</t>
  </si>
  <si>
    <t xml:space="preserve">Wir halten unsere Versprechen.</t>
  </si>
  <si>
    <t xml:space="preserve"> greece.27.b:0</t>
  </si>
  <si>
    <t xml:space="preserve">Ich kann mich nicht an ein Versprechen erinnern.</t>
  </si>
  <si>
    <t xml:space="preserve"> greece.29.t:0</t>
  </si>
  <si>
    <t xml:space="preserve">[[~GRE.GetAdjective~]] Ultimatum</t>
  </si>
  <si>
    <t xml:space="preserve"> greece.29.d:0</t>
  </si>
  <si>
    <t xml:space="preserve">Der [[~GRE.GetADjective~]]-Außenminister hat sich mit unserem Präsidenten getroffen und verlangt die Unterzeichnung eines Vertrages, in dem mehrere Regionen wie Izmir, Izmit, Istanbul und andere an ihre "rechtmäßigen Eigentümer" abgetreten werden. Wir können sie nicht ernst nehmen. Solche törichten Forderungen sind unsere Zeit nicht wert, aber sie haben vielleicht die Unterstützung der Achse. Vielleicht können wir einen Kompromiss finden und Mittel erhalten.</t>
  </si>
  <si>
    <t xml:space="preserve"> greece.29.a:0</t>
  </si>
  <si>
    <t xml:space="preserve">Niemals!</t>
  </si>
  <si>
    <t xml:space="preserve"> greece.29.b:0</t>
  </si>
  <si>
    <t xml:space="preserve">Bieten Sie ihnen 'Konstantinopel' an, aber mehr nicht!</t>
  </si>
  <si>
    <t xml:space="preserve"> greece.30.t:0</t>
  </si>
  <si>
    <t xml:space="preserve">[[~GRE.GetAdjective~]]s Angebot, unserer Fraktion beizutreten</t>
  </si>
  <si>
    <t xml:space="preserve"> greece.30.d:0</t>
  </si>
  <si>
    <t xml:space="preserve">Heute hat sich der Vertreter von [[~GRE.GetAdjective~]] in Moskau mit unserem Außenminister getroffen und angeboten, unserer Fraktion beizutreten, um uns zu helfen. Allerdings könnten wir einen Streit mit [[~ITA.GetLeader~]] oder [[~GER.GetLeader~]] provozieren; sie könnten ihren Einfluss auf den Balkan ausweiten wollen. Entweder wir sichern den südlichen Balkan, oder wir geben ihn auf.</t>
  </si>
  <si>
    <t xml:space="preserve"> greece.30.a:0</t>
  </si>
  <si>
    <t xml:space="preserve"> greece.30.b:0</t>
  </si>
  <si>
    <t xml:space="preserve">Nein, riskieren Sie es nicht.</t>
  </si>
  <si>
    <t xml:space="preserve"> greece.32.t:0</t>
  </si>
  <si>
    <t xml:space="preserve">Die dritte hellenische Zivilisation</t>
  </si>
  <si>
    <t xml:space="preserve"> greece.32.d:0</t>
  </si>
  <si>
    <t xml:space="preserve">Metaxas und seine Politiker versammelten sich heute im Zentrum Athens vor dem Parlament, um die dritte hellenische Zivilisation zu proklamieren; dies war von Beginn seiner Regierungszeit an sein Hauptziel, die griechische Nation zu modernisieren und zu stärken, woraufhin die Menge jubelte und "Doksa ston Metaxa!" skandierte. (Ruhm für Metaxas!).</t>
  </si>
  <si>
    <t xml:space="preserve"> greece.32.a:0</t>
  </si>
  <si>
    <t xml:space="preserve">Doksa ston Metaxa!</t>
  </si>
  <si>
    <t xml:space="preserve"> greece.33.t:0</t>
  </si>
  <si>
    <t xml:space="preserve">Faschistische Führung?</t>
  </si>
  <si>
    <t xml:space="preserve"> greece.33.d:0</t>
  </si>
  <si>
    <t xml:space="preserve">Georgios Merkouris führt derzeit die Faschistische Partei. Wir können dies jedoch ändern und ihn durch einen anderen Kandidaten ersetzen. Konstantinos Logothetopoulos hat sich als wertvoll und gerissen erwiesen; obwohl dies Merkouris nicht von der Bildfläche verdrängt, hat er sich als ebenso gerissen wie Logothetopoulos erwiesen.</t>
  </si>
  <si>
    <t xml:space="preserve"> greece.33.a:0</t>
  </si>
  <si>
    <t xml:space="preserve">Merkouris soll die Faschistische Partei führen!</t>
  </si>
  <si>
    <t xml:space="preserve"> greece.33.b:0</t>
  </si>
  <si>
    <t xml:space="preserve">Rallis führt die Faschistische Partei an.</t>
  </si>
  <si>
    <t xml:space="preserve"> greece.33.c:0</t>
  </si>
  <si>
    <t xml:space="preserve">Logothetopoulos für den Faschismus!</t>
  </si>
  <si>
    <t xml:space="preserve"> greece.34.t:0</t>
  </si>
  <si>
    <t xml:space="preserve"> greece.34.d:0</t>
  </si>
  <si>
    <t xml:space="preserve">Gemeinsam haben wir uns erhoben und die rechtmäßigen [[~GRE.GetADjective~]] Länder erobert. Wir werden einen neuen Nationalfeiertag einführen, denn dies ist wirklich eine unglaubliche Leistung. Dies wird eine globale Wirkung haben. Vielleicht werden wir als eine größere Macht angesehen werden, aber wir [[~GRE.GetADjective~]]s werden immer vereint und bereit sein, was auch immer passiert.</t>
  </si>
  <si>
    <t xml:space="preserve"> greece.34.a:0</t>
  </si>
  <si>
    <t xml:space="preserve">Für den Ruhm von Hellás!</t>
  </si>
  <si>
    <t xml:space="preserve"> greece.35.t:0</t>
  </si>
  <si>
    <t xml:space="preserve">[[~GRE.GetNameDefCap~]] Fordert Istanbul</t>
  </si>
  <si>
    <t xml:space="preserve"> greece.35.d:0</t>
  </si>
  <si>
    <t xml:space="preserve">König Georg II. von Griechenland forderte kürzlich von unserer Regierung die Rückgabe "rechtmäßiger" [[~GRE.GetAdjective~]]er Ländereien in Ostthrakien, darunter Städte wie Edirne und die alte Hauptstadt Istanbul. Wie sollen wir auf dieses Ultimatum reagieren?</t>
  </si>
  <si>
    <t xml:space="preserve"> greece.35.a:0</t>
  </si>
  <si>
    <t xml:space="preserve">Unterwerfen Sie sich den [[~GRE.GetAdjective~]]-Forderungen.</t>
  </si>
  <si>
    <t xml:space="preserve"> greece.35.b:0</t>
  </si>
  <si>
    <t xml:space="preserve">Glauben sie, dass wir uns so einfach unterwerfen werden?</t>
  </si>
  <si>
    <t xml:space="preserve"> greece.37.t:0</t>
  </si>
  <si>
    <t xml:space="preserve">Die [[~TUR.GetADjective~]] Antwort</t>
  </si>
  <si>
    <t xml:space="preserve"> greece.37.d:0</t>
  </si>
  <si>
    <t xml:space="preserve">Die [[~TUR.GetADjective~]] haben sich unseren Forderungen nach der Rückgabe von Ostthrakien unterworfen. Dies wird den Nationalismus und unsere industrielle Effizienz aufgrund des bedeutenden wirtschaftlichen Wertes dieses Gebietes stärken.</t>
  </si>
  <si>
    <t xml:space="preserve"> greece.37.a:0</t>
  </si>
  <si>
    <t xml:space="preserve">Konstantinopel ist wieder unser!</t>
  </si>
  <si>
    <t xml:space="preserve"> greece.36.t:0</t>
  </si>
  <si>
    <t xml:space="preserve"> greece.36.d:0</t>
  </si>
  <si>
    <t xml:space="preserve">Die [[~TUR.GetADjective~]] haben unsere Forderungen nach der Rückgabe von Ostthrakien an uns abgelehnt. Der [[~TUR.GetADjective~]]-Außenminister erklärte, dass sie solche Forderungen nicht akzeptieren würden und dass Ostthrakien bei [[~TUR.GetADjective~]] bleiben würde.</t>
  </si>
  <si>
    <t xml:space="preserve"> greece.36.a:0</t>
  </si>
  <si>
    <t xml:space="preserve">Man unterschätzt uns.</t>
  </si>
  <si>
    <t xml:space="preserve"> greece.38.t:0</t>
  </si>
  <si>
    <t xml:space="preserve">Die [[~GRE.GetAdjective~]]s wollen Zypern kaufen</t>
  </si>
  <si>
    <t xml:space="preserve"> greece.38.d:0</t>
  </si>
  <si>
    <t xml:space="preserve">[[~GRE.GetNameDefCap~]] hat eine beträchtliche Menge an finanzieller Hilfe und Geldern für Zypern angeboten; dieses Mal hat [[~GRE.GetNameDef~]] klar gemacht, dass sie es nicht wagen werden, uns anzugreifen, wenn wir ablehnen, also wie sollen wir reagieren?</t>
  </si>
  <si>
    <t xml:space="preserve"> greece.38.a:0</t>
  </si>
  <si>
    <t xml:space="preserve">Annehmen!</t>
  </si>
  <si>
    <t xml:space="preserve"> greece.38.b:0</t>
  </si>
  <si>
    <t xml:space="preserve">Was denken die sich dabei? Natürlich werden wir ablehnen!</t>
  </si>
  <si>
    <t xml:space="preserve"> greece.39.t:0</t>
  </si>
  <si>
    <t xml:space="preserve">Erfolgreiche Transaktion!</t>
  </si>
  <si>
    <t xml:space="preserve"> greece.39.d:0</t>
  </si>
  <si>
    <t xml:space="preserve">Die [[~ENG.GetADjective~]] haben unseren Deal akzeptiert; endlich Enosis!</t>
  </si>
  <si>
    <t xml:space="preserve"> greece.39.a:0</t>
  </si>
  <si>
    <t xml:space="preserve">Endlich vereint!</t>
  </si>
  <si>
    <t xml:space="preserve"> greece.40.t:0</t>
  </si>
  <si>
    <t xml:space="preserve">Die [[~ENG.GetAdjective~]] Abgelehnt</t>
  </si>
  <si>
    <t xml:space="preserve"> greece.40.d:0</t>
  </si>
  <si>
    <t xml:space="preserve">Die [[~ENG.GetAdjective~]] haben unser außerordentlich großzügiges Angebot abgelehnt; diese unverschämte Reaktion wird Konsequenzen haben, die nicht einmal uns betreffen.</t>
  </si>
  <si>
    <t xml:space="preserve"> greece.40.a:0</t>
  </si>
  <si>
    <t xml:space="preserve">Verdammt!</t>
  </si>
  <si>
    <t xml:space="preserve"> greece.41.t:0</t>
  </si>
  <si>
    <t xml:space="preserve">Panagis Tsaldaris ist verstorben</t>
  </si>
  <si>
    <t xml:space="preserve"> greece.41.d:0</t>
  </si>
  <si>
    <t xml:space="preserve">Panagis Tsaldaris ist heute leider von uns gegangen; wir werden seine populäre Führungsrolle in den Tagen der Zweiten Griechischen Republik sicherlich vermissen. Abgesehen von der Trauer hat sein Tod eine politische Lücke hinterlassen, da wir die Führung der Konservativen Volkspartei an seinen Neffen, Konstantinos Tsaldaris, übergeben werden.</t>
  </si>
  <si>
    <t xml:space="preserve"> greece.41.a:0</t>
  </si>
  <si>
    <t xml:space="preserve">Vielleicht brauchen die Konservativen neues Blut?</t>
  </si>
  <si>
    <t xml:space="preserve"> greece.42.t:0</t>
  </si>
  <si>
    <t xml:space="preserve">Ioannis Metaxas ist verstorben</t>
  </si>
  <si>
    <t xml:space="preserve"> greece.42.d:0</t>
  </si>
  <si>
    <t xml:space="preserve">Wieder einmal hat der Tod unser Staatsoberhaupt heimgesucht; diesmal traf es unseren Vorsitzenden Ioannis Metaxas. Die Nation ist still; niemand hat diesen Tag erwartet. Seine Nachfolge gestaltet sich jedoch unkomplizierter als erwartet, denn er hatte seinen Nachfolger schon lange vor seinem Tod vorbereitet. Der neue Premierminister Alexandros Koryzis war einer der ersten, die die Nachricht von seinem Tod erhielten. Er hat nun seine Regierung gebildet und ist bereit, [[~GRE.GetNameDef~]] so zu führen, wie es sein Vorgänger tat.</t>
  </si>
  <si>
    <t xml:space="preserve"> greece.42.a:0</t>
  </si>
  <si>
    <t xml:space="preserve">[[~GRE.GetNameDefCap~]] trauert.</t>
  </si>
  <si>
    <t xml:space="preserve"> greece.43.t:0</t>
  </si>
  <si>
    <t xml:space="preserve">Legislativwahlen 1936</t>
  </si>
  <si>
    <t xml:space="preserve"> greece.43.d:0</t>
  </si>
  <si>
    <t xml:space="preserve">Bei den für heute angesetzten Wahlen kollidieren Demertzis und sein Kabinett mit der Volks- und der Liberalen Partei, die jeweils ein Viertel der Stimmen auf sich vereinen; es wird jedoch vorhergesagt, dass Demertzis sein Mandat behalten wird, da König Georg ihn unterstützt.</t>
  </si>
  <si>
    <t xml:space="preserve"> greece.43.a:0</t>
  </si>
  <si>
    <t xml:space="preserve">Demertzis und sein Kabinett bleiben im Amt.</t>
  </si>
  <si>
    <t xml:space="preserve"> greece.43.b:0</t>
  </si>
  <si>
    <t xml:space="preserve">Die Volkspartei gewinnt.</t>
  </si>
  <si>
    <t xml:space="preserve"> greece.46.t:0</t>
  </si>
  <si>
    <t xml:space="preserve">Bürgerkrieg!</t>
  </si>
  <si>
    <t xml:space="preserve"> greece.46.d:0</t>
  </si>
  <si>
    <t xml:space="preserve">Nach dem Tod von Panagis Tsaldaris, einer einflussreichen Persönlichkeit in der Politik der Zweiten Griechischen Republik und Leiter der kurzen Übergangsregierung nach dem verstorbenen Premierminister Konstantinos Demertzis, entstanden in allen Teilen Griechenlands faschistische und kommunistische Gruppen, die alle versuchten, die Macht im Land zu übernehmen. Georgios Merkouris ist es jedoch gelungen, die meisten rechtsextremen Gruppen gegen die kommunistische Seite zu vereinen; der Sieg mag sicher sein, aber wir werden ihn nicht ohne Blutvergießen erringen.</t>
  </si>
  <si>
    <t xml:space="preserve"> greece.46.a:0</t>
  </si>
  <si>
    <t xml:space="preserve">Vorwärts, Patrioten!</t>
  </si>
  <si>
    <t xml:space="preserve"> greece.47.t:0</t>
  </si>
  <si>
    <t xml:space="preserve">Bürgerkrieg beendet</t>
  </si>
  <si>
    <t xml:space="preserve"> greece.47.d:0</t>
  </si>
  <si>
    <t xml:space="preserve">Der Bürgerkrieg, der unser Land verwüstet hat, ist endlich vorbei; wir hoffen auf eine bessere Zukunft mit unserer neuen Regierung.</t>
  </si>
  <si>
    <t xml:space="preserve"> greece.47.a:0</t>
  </si>
  <si>
    <t xml:space="preserve">Gott sei Dank.</t>
  </si>
  <si>
    <t xml:space="preserve"> greece.48.t:0</t>
  </si>
  <si>
    <t xml:space="preserve">Klaras' Angebot</t>
  </si>
  <si>
    <t xml:space="preserve"> greece.48.d:0</t>
  </si>
  <si>
    <t xml:space="preserve">Athanasios Klaras, auch bekannt als 'Aris Velouchiotis', hat sich an uns gewandt und uns gebeten, ihm die Leitung unserer Armee zu übertragen. In Anbetracht des Personalmangels in der Armee ist dies ein verlockendes Angebot.</t>
  </si>
  <si>
    <t xml:space="preserve"> greece.48.a:0</t>
  </si>
  <si>
    <t xml:space="preserve">Dies ist nicht der richtige Zeitpunkt, um wählerisch zu sein!</t>
  </si>
  <si>
    <t xml:space="preserve"> greece.48.b:0</t>
  </si>
  <si>
    <t xml:space="preserve">Er wird nur Ärger machen.</t>
  </si>
  <si>
    <t xml:space="preserve"> greece.49.t:0</t>
  </si>
  <si>
    <t xml:space="preserve"> greece.49.d:0</t>
  </si>
  <si>
    <t xml:space="preserve"> greece.49.a:0</t>
  </si>
  <si>
    <t xml:space="preserve"> greece.50.t:0</t>
  </si>
  <si>
    <t xml:space="preserve">Der König ist gestorben</t>
  </si>
  <si>
    <t xml:space="preserve"> greece.50.d:0</t>
  </si>
  <si>
    <t xml:space="preserve">Heute ist König Georg II. an Arteriosklerose gestorben. Zunächst dachte man, es handele sich um einen Aprilscherz, doch als die Menschen die Wahrheit erfuhren, trauerten sie um den alten König, der das Land durch schwierige Zeiten geführt hat und nie auch nur daran dachte, abzudanken.</t>
  </si>
  <si>
    <t xml:space="preserve"> greece.50.a:0</t>
  </si>
  <si>
    <t xml:space="preserve">Der Thron hat einen neuen Inhaber!</t>
  </si>
  <si>
    <t xml:space="preserve"> greece.51.t:0</t>
  </si>
  <si>
    <t xml:space="preserve">Glorreicher sozialistischer Sieg</t>
  </si>
  <si>
    <t xml:space="preserve"> greece.51.d:0</t>
  </si>
  <si>
    <t xml:space="preserve">Den Faschisten ist es nicht gelungen, den Traum von einer [[~GRE.GetAdjective~]] kommunistischen Utopie zu zerstören! Die Arbeiter werden niemals von den Kapitalisten gequält werden, vorwärts Genossen in eine rote Zukunft!</t>
  </si>
  <si>
    <t xml:space="preserve"> greece.51.a:0</t>
  </si>
  <si>
    <t xml:space="preserve">Dies ist nur der Anfang!</t>
  </si>
  <si>
    <t xml:space="preserve"> greece.52.t:0</t>
  </si>
  <si>
    <t xml:space="preserve">Der Umgang mit Klaras</t>
  </si>
  <si>
    <t xml:space="preserve"> greece.52.d:0</t>
  </si>
  <si>
    <t xml:space="preserve">Als wir während des Bürgerkriegs das Angebot von Athanasios Klaras annahmen, wurde er zum Oberbefehlshaber unserer Armee; das hat einige Probleme verursacht, wir müssen einen Weg finden, damit umzugehen.</t>
  </si>
  <si>
    <t xml:space="preserve"> greece.52.a:0</t>
  </si>
  <si>
    <t xml:space="preserve">Legitimieren Sie seine Kontrolle.</t>
  </si>
  <si>
    <t xml:space="preserve"> greece.52.b:0</t>
  </si>
  <si>
    <t xml:space="preserve">Gehen Sie hart gegen ihn vor.</t>
  </si>
  <si>
    <t xml:space="preserve"> greece.53.t:0</t>
  </si>
  <si>
    <t xml:space="preserve">[[~GRE.GetNameDefCap~]] Bemüht sich um freundlichere Beziehungen</t>
  </si>
  <si>
    <t xml:space="preserve"> greece.53.d:0</t>
  </si>
  <si>
    <t xml:space="preserve">Die neu gegründete Sozialistische Republik Griechenland hat uns ein Angebot für engere Beziehungen unterbreitet; sollen wir es annehmen?</t>
  </si>
  <si>
    <t xml:space="preserve"> greece.53.a:0</t>
  </si>
  <si>
    <t xml:space="preserve">Auf eine kommunistische Welt!</t>
  </si>
  <si>
    <t xml:space="preserve"> greece.53.b:0</t>
  </si>
  <si>
    <t xml:space="preserve">Nein, sie sind genauso schlimm wie die Faschisten.</t>
  </si>
  <si>
    <t xml:space="preserve"> greece.54.t:0</t>
  </si>
  <si>
    <t xml:space="preserve">Ein neuer Freund</t>
  </si>
  <si>
    <t xml:space="preserve"> greece.54.d:0</t>
  </si>
  <si>
    <t xml:space="preserve">Die [[~SOV.GetADjective~]]s haben unser Angebot angenommen; das kann nur zu guten Dingen führen.</t>
  </si>
  <si>
    <t xml:space="preserve"> greece.54.a:0</t>
  </si>
  <si>
    <t xml:space="preserve">Großartig!</t>
  </si>
  <si>
    <t xml:space="preserve"> greece.55.t:0</t>
  </si>
  <si>
    <t xml:space="preserve">Sie haben abgelehnt</t>
  </si>
  <si>
    <t xml:space="preserve"> greece.55.d:0</t>
  </si>
  <si>
    <t xml:space="preserve">Die [[~SOV.GetADjective~]]s haben engere Beziehungen abgelehnt.</t>
  </si>
  <si>
    <t xml:space="preserve"> greece.55.a:0</t>
  </si>
  <si>
    <t xml:space="preserve">Hatten sie überhaupt einen Grund dazu?</t>
  </si>
  <si>
    <t xml:space="preserve"> greece.56.t:0</t>
  </si>
  <si>
    <t xml:space="preserve">Bildung einer stalinistischen Regierung</t>
  </si>
  <si>
    <t xml:space="preserve"> greece.56.d:0</t>
  </si>
  <si>
    <t xml:space="preserve">Der sowjetische Führer Iosif Stalin schuf sein politisches Konzept, das er "Stalinismus" nannte und das die Entwicklung der Industrie zu einer seiner Hauptideen machte. Seit Stalin in den 20er Jahren die Führung übernommen hat, ist die sowjetische Industrie in die Höhe geschossen. Es ist das Beste, dieses System auch für uns zu übernehmen.</t>
  </si>
  <si>
    <t xml:space="preserve"> greece.56.a:0</t>
  </si>
  <si>
    <t xml:space="preserve">[[~GRE.GetNameDefCap~]] wird nie wieder ein wirtschaftliches Problem haben!</t>
  </si>
  <si>
    <t xml:space="preserve"> greece.57.t:0</t>
  </si>
  <si>
    <t xml:space="preserve">[[~GRE.GetNameDefCap~]] Möchte der Komintern beitreten</t>
  </si>
  <si>
    <t xml:space="preserve"> greece.57.d:0</t>
  </si>
  <si>
    <t xml:space="preserve">[[~GRE.GetNameDefCap~]] hat darum gebeten, dem Komintern-Bündnis beizutreten; sollen wir annehmen?</t>
  </si>
  <si>
    <t xml:space="preserve"> greece.57.a:0</t>
  </si>
  <si>
    <t xml:space="preserve">Willkommen in der Komintern.</t>
  </si>
  <si>
    <t xml:space="preserve"> greece.57.b:0</t>
  </si>
  <si>
    <t xml:space="preserve">Das wird uns nur schwächen.</t>
  </si>
  <si>
    <t xml:space="preserve"> greece.58.t:0</t>
  </si>
  <si>
    <t xml:space="preserve">[[~SOV.GetAdjective~]]s Akzeptieren</t>
  </si>
  <si>
    <t xml:space="preserve"> greece.58.d:0</t>
  </si>
  <si>
    <t xml:space="preserve">Die [[~SOV.GetADjective~]]s haben angenommen; wir sind offiziell in der Komintern.</t>
  </si>
  <si>
    <t xml:space="preserve"> greece.58.a:0</t>
  </si>
  <si>
    <t xml:space="preserve"> greece.59.t:0</t>
  </si>
  <si>
    <t xml:space="preserve">[[~SOV.GetADjective~]]s Abgelehnt</t>
  </si>
  <si>
    <t xml:space="preserve"> greece.59.d:0</t>
  </si>
  <si>
    <t xml:space="preserve">Die [[~SOV.GetADjective~]]s haben abgelehnt und wir sind nicht in der Komintern.</t>
  </si>
  <si>
    <t xml:space="preserve"> greece.59.a:0</t>
  </si>
  <si>
    <t xml:space="preserve">Wie auch immer.</t>
  </si>
  <si>
    <t xml:space="preserve"> greece.60.t:0</t>
  </si>
  <si>
    <t xml:space="preserve">[[~GRE.GetNameDefCap~]] Lädt uns zu ihrer Allianz ein</t>
  </si>
  <si>
    <t xml:space="preserve"> greece.60.d:0</t>
  </si>
  <si>
    <t xml:space="preserve">[[~GRE.GetNameDefCap~]] hat uns eine Einladung zu ihrer neuen Fraktion geschickt, deren Ziel es ist, den Balkan unter dem Sozialismus zu vereinen. Sollen wir annehmen?</t>
  </si>
  <si>
    <t xml:space="preserve"> greece.60.a:0</t>
  </si>
  <si>
    <t xml:space="preserve">Ja, natürlich!</t>
  </si>
  <si>
    <t xml:space="preserve"> greece.60.b:0</t>
  </si>
  <si>
    <t xml:space="preserve">Das ist nur ein weiterer faschistischer Trick.</t>
  </si>
  <si>
    <t xml:space="preserve"> greece.61.t:0</t>
  </si>
  <si>
    <t xml:space="preserve">Sie haben zugestimmt</t>
  </si>
  <si>
    <t xml:space="preserve"> greece.61.d:0</t>
  </si>
  <si>
    <t xml:space="preserve">Eines der neuen kommunistischen Regime hat unsere Einladung zu unserem Bündnis angenommen.</t>
  </si>
  <si>
    <t xml:space="preserve"> greece.61.a:0</t>
  </si>
  <si>
    <t xml:space="preserve">Die Faschisten werden zittern.</t>
  </si>
  <si>
    <t xml:space="preserve"> greece.62.t:0</t>
  </si>
  <si>
    <t xml:space="preserve"> greece.62.d:0</t>
  </si>
  <si>
    <t xml:space="preserve">Das neue kommunistische Land auf dem Balkan hat die Einladung in unsere Fraktion abgelehnt.</t>
  </si>
  <si>
    <t xml:space="preserve"> greece.62.a:0</t>
  </si>
  <si>
    <t xml:space="preserve">Wir können auch ohne sie überleben.</t>
  </si>
  <si>
    <t xml:space="preserve"> greece.63.t:0</t>
  </si>
  <si>
    <t xml:space="preserve"> greece.63.d:0</t>
  </si>
  <si>
    <t xml:space="preserve">[[~GRE.GetNameDefCap~]] hat uns eine Einladung zu ihrer neuen Fraktion geschickt, die den Balkan im Sozialismus vereinen will. Sollen wir annehmen?</t>
  </si>
  <si>
    <t xml:space="preserve"> greece.63.a:0</t>
  </si>
  <si>
    <t xml:space="preserve"> greece.63.b:0</t>
  </si>
  <si>
    <t xml:space="preserve"> greece.64.t:0</t>
  </si>
  <si>
    <t xml:space="preserve">Ernennung eines neuen Armeechefs</t>
  </si>
  <si>
    <t xml:space="preserve"> greece.64.d:0</t>
  </si>
  <si>
    <t xml:space="preserve">Seit dem Anbruch des neuen Tages sind wir damit beschäftigt, Offiziere für die Führung der Armee zu rekrutieren und zu befördern; damit sind wir weitgehend fertig. Allerdings haben wir noch keinen neuen Armeechef ernannt, um die Armee zu leiten, aber wir haben schon eine ganze Reihe von Kandidaten gefunden.</t>
  </si>
  <si>
    <t xml:space="preserve"> greece.64.a:0</t>
  </si>
  <si>
    <t xml:space="preserve">Der Angriffsexperte, Athanasios Klaras</t>
  </si>
  <si>
    <t xml:space="preserve"> greece.64.b:0</t>
  </si>
  <si>
    <t xml:space="preserve">Der Verteidigungsexperte, Stefanos Sarafis</t>
  </si>
  <si>
    <t xml:space="preserve"> greece.65.t:0</t>
  </si>
  <si>
    <t xml:space="preserve"> greece.65.d:0</t>
  </si>
  <si>
    <t xml:space="preserve">Die griechische Monarchie, die im frühen 19. Jahrhundert gegründet wurde, hat immer nach Ungleichheit gestrebt und die Oberschicht unterstützt, während sie die Arbeiter im Stich gelassen hat; wir müssen entscheiden, wie wir sie dafür bestrafen.</t>
  </si>
  <si>
    <t xml:space="preserve"> greece.65.a:0</t>
  </si>
  <si>
    <t xml:space="preserve">Exekutiert sie!</t>
  </si>
  <si>
    <t xml:space="preserve"> greece.65.b:0</t>
  </si>
  <si>
    <t xml:space="preserve">Verbannt sie!</t>
  </si>
  <si>
    <t xml:space="preserve"> greece.66.t:0</t>
  </si>
  <si>
    <t xml:space="preserve">Wir haben kapituliert</t>
  </si>
  <si>
    <t xml:space="preserve"> greece.66.d:0</t>
  </si>
  <si>
    <t xml:space="preserve">Wir sind aus unserer Heimat vertrieben worden, aber der Kampf geht in den verbleibenden Inselgebieten weiter!</t>
  </si>
  <si>
    <t xml:space="preserve"> greece.66.a:0</t>
  </si>
  <si>
    <t xml:space="preserve">Wir werden niemals kapitulieren</t>
  </si>
  <si>
    <t xml:space="preserve"> greece.69.t:0</t>
  </si>
  <si>
    <t xml:space="preserve">Kretische Revolte!</t>
  </si>
  <si>
    <t xml:space="preserve"> greece.69.d:0</t>
  </si>
  <si>
    <t xml:space="preserve">Jahrhunderts, als sie versuchten, Kreta zu befreien und mit dem damaligen Ersten Königreich Griechenland unter der Führung von König Georg I. zu vereinen. Einige venezolanische Offiziere und regionale Politiker haben jedoch beschlossen, einen Staatsstreich zu versuchen und eine venezolanische Regierung wieder einzusetzen; das können wir natürlich nicht zulassen.</t>
  </si>
  <si>
    <t xml:space="preserve"> greece.69.a:0</t>
  </si>
  <si>
    <t xml:space="preserve">Schicken Sie die Armee, um sie niederzuschlagen.</t>
  </si>
  <si>
    <t xml:space="preserve"> greece.70.t:0</t>
  </si>
  <si>
    <t xml:space="preserve">Rebellen niedergeschlagen</t>
  </si>
  <si>
    <t xml:space="preserve"> greece.70.d:0</t>
  </si>
  <si>
    <t xml:space="preserve">Vor einigen Wochen haben kretische Venizelisten versucht, auf Kreta zu putschen, und wir haben die Armee hinter ihnen hergeschickt; jetzt sind sie niedergeschlagen.</t>
  </si>
  <si>
    <t xml:space="preserve"> greece.71.t:0</t>
  </si>
  <si>
    <t xml:space="preserve">Plünderung der feindlichen Waffenlager</t>
  </si>
  <si>
    <t xml:space="preserve"> greece.71.d:0</t>
  </si>
  <si>
    <t xml:space="preserve">Unseren Armeen fehlt es an Ausrüstung, und wir haben nicht viel Industrie, um das zu beheben, aber der Feind, der die Industriegebiete kontrolliert, hat sie. Wir werden Guerilla-Milizen aussenden, um zu versuchen, die Bunker für die Ausrüstung zu plündern und unsere Armeen zu versorgen.</t>
  </si>
  <si>
    <t xml:space="preserve"> greece.71.a:0</t>
  </si>
  <si>
    <t xml:space="preserve">Weiter so!</t>
  </si>
  <si>
    <t xml:space="preserve"> greece.72.t:0</t>
  </si>
  <si>
    <t xml:space="preserve">Überfall auf Waffenlager erfolgreich</t>
  </si>
  <si>
    <t xml:space="preserve"> greece.72.d:0</t>
  </si>
  <si>
    <t xml:space="preserve">Unsere Guerillas haben erfolgreich die feindlichen Vorräte geplündert und viele Gewehre erbeutet. Das wird uns eine große Hilfe sein.</t>
  </si>
  <si>
    <t xml:space="preserve"> greece.72.a:0</t>
  </si>
  <si>
    <t xml:space="preserve">Wir müssen uns um eine Sache weniger Sorgen machen.</t>
  </si>
  <si>
    <t xml:space="preserve"> greece.73.t:0</t>
  </si>
  <si>
    <t xml:space="preserve">Überfall auf Waffenlager fehlgeschlagen</t>
  </si>
  <si>
    <t xml:space="preserve"> greece.73.d:0</t>
  </si>
  <si>
    <t xml:space="preserve">Den Guerillas ist es nicht gelungen, die feindlichen Vorräte zu plündern.</t>
  </si>
  <si>
    <t xml:space="preserve"> greece.73.a:0</t>
  </si>
  <si>
    <t xml:space="preserve">Verflucht</t>
  </si>
  <si>
    <t xml:space="preserve"> greece.74.t:0</t>
  </si>
  <si>
    <t xml:space="preserve"> greece.74.d:0</t>
  </si>
  <si>
    <t xml:space="preserve">Seit Anbruch des neuen Tages sind wir damit beschäftigt, Offiziere für die Führung der Armee zu rekrutieren und zu befördern; damit sind wir weitgehend fertig. Allerdings haben wir noch keinen neuen Armeechef ernannt, um die Armee zu führen; wir haben eine ganze Reihe von Kandidaten zusammengestellt.</t>
  </si>
  <si>
    <t xml:space="preserve"> greece.74.a:0</t>
  </si>
  <si>
    <t xml:space="preserve">Der Angriffsspezialist, Manolis Mantakas.</t>
  </si>
  <si>
    <t xml:space="preserve"> greece.74.b:0</t>
  </si>
  <si>
    <t xml:space="preserve">Der Verteidigungsexperte, Stefanos Sarafis.</t>
  </si>
  <si>
    <t xml:space="preserve"> gre_news.1.t:0</t>
  </si>
  <si>
    <t xml:space="preserve">Bürgerkrieg in Griechenland!</t>
  </si>
  <si>
    <t xml:space="preserve"> gre_news.1.d:0</t>
  </si>
  <si>
    <t xml:space="preserve">Obwohl sich dieser Konflikt schon seit Monaten anbahnt, war der Tod des kommissarischen Ministerpräsidenten der Tropfen, der das Fass zum Überlaufen brachte und einen Konflikt auslöste, von dem noch niemand weiß, wie lange er dauern wird, aber alle hoffen, dass er bald vorbei ist.</t>
  </si>
  <si>
    <t xml:space="preserve"> gre_news.1.a:0</t>
  </si>
  <si>
    <t xml:space="preserve">Aber was ist mit den Schulden?</t>
  </si>
  <si>
    <t xml:space="preserve"> gre_news.1.b:0</t>
  </si>
  <si>
    <t xml:space="preserve">Das sollte besser bald enden.</t>
  </si>
  <si>
    <t xml:space="preserve"> gre_news.2.t:0</t>
  </si>
  <si>
    <t xml:space="preserve">Der griechische Bürgerkrieg ist vorbei!</t>
  </si>
  <si>
    <t xml:space="preserve"> gre_news.2.d:0</t>
  </si>
  <si>
    <t xml:space="preserve">Griechenland wurde vor kurzem von einem grausamen Bürgerkrieg heimgesucht, der das Land zerrissen hatte. Mit der Einsetzung einer neuen Regierung und der Entwaffnung der letzten verbliebenen oppositionellen Milizen sind die Feindseligkeiten nun beendet. Obwohl die Ruhe im Lande wiederhergestellt zu sein scheint, sind die Spannungen immer noch groß und die griechische Bevölkerung hofft, dass die Kämpfe nicht wieder aufflammen werden.</t>
  </si>
  <si>
    <t xml:space="preserve"> gre_news.2.a:0</t>
  </si>
  <si>
    <t xml:space="preserve">Doch was ist mit den Schulden?</t>
  </si>
  <si>
    <t xml:space="preserve"> gre_news.2.b:0</t>
  </si>
  <si>
    <t xml:space="preserve"> gre_news.3.t:0</t>
  </si>
  <si>
    <t xml:space="preserve">Griechenland tritt der [[~ITA.GetFactionName~]] bei</t>
  </si>
  <si>
    <t xml:space="preserve"> gre_news.3.desc:0</t>
  </si>
  <si>
    <t xml:space="preserve">In einem gemeinsamen Kommuniqué gaben [[~ITA.getleader~]] und [[~GRE.getleader~]] bekannt, dass ihre Regierungen eine Vereinbarung zur Beilegung ihres Grenzstreits und zur Festigung eines dauerhaften Bündnisses zwischen ihren Nationen getroffen haben. Während [[~GRE.getnamedef~]] der [[~ITA.GetFactionName~]] beitreten wird, wird die Regierung von [[~ITA.getadjective~]] die Dodekanes-Inseln an [[~GRE.GetNameDef~]] abtreten.</t>
  </si>
  <si>
    <t xml:space="preserve"> gre_news.3.a:0</t>
  </si>
  <si>
    <t xml:space="preserve">Das ist interessant.</t>
  </si>
  <si>
    <t xml:space="preserve"> gre_news.3.b:0</t>
  </si>
  <si>
    <t xml:space="preserve">Gemeinsam sind wir stärker.</t>
  </si>
  <si>
    <t xml:space="preserve"> greece.75.t:0</t>
  </si>
  <si>
    <t xml:space="preserve">Zypern für den Krieg!</t>
  </si>
  <si>
    <t xml:space="preserve"> greece.75.d:0</t>
  </si>
  <si>
    <t xml:space="preserve">Nun, da sich die [[~ENG.GetAdjective~]] im Krieg mit den [[~GER.GetAdjective~]]s befinden, haben wir eine Gelegenheit. Unsere Truppen haben ihre Geschicklichkeit und ihr Können unter Beweis gestellt und sich bisher auf dem Schlachtfeld bewährt. Die [[~ENG.GetAdjective~]] kontrollieren Zypern nun schon seit Jahren, aber unsere zypriotischen Brüder sehnen sich danach, sich uns anzuschließen. Daher sind wir in der Lage, [[~ENG.GetNameDef~]] um die Rückgabe Zyperns als Gegenleistung für unsere garantierte Loyalität gegenüber den Alliierten zu bitten.</t>
  </si>
  <si>
    <t xml:space="preserve"> greece.75.a:0</t>
  </si>
  <si>
    <t xml:space="preserve">Schickt das Angebot.</t>
  </si>
  <si>
    <t xml:space="preserve"> greece.75.b:0</t>
  </si>
  <si>
    <t xml:space="preserve">Es ist das Beste, wenn wir uns aus diesen Angelegenheiten heraushalten.</t>
  </si>
  <si>
    <t xml:space="preserve"> greece.76.t:0</t>
  </si>
  <si>
    <t xml:space="preserve">Ein Angebot der [[~GRE.GetAdjective~]] Regierung</t>
  </si>
  <si>
    <t xml:space="preserve"> greece.76.d:0</t>
  </si>
  <si>
    <t xml:space="preserve">Die Insel Zypern war für uns immer schwierig zu halten. Aufgrund ihrer Nähe zu den Achsenmächten hat ihre Logistik gelitten. Doch eine Lösung ist in Sicht. Die [[~GRE.GetAdjective~]]-Regierung hat angeboten, uns Zypern abzunehmen und im Gegenzug ihre Loyalität zu unserem Bündnis zu bekunden und militärische Maßnahmen gegen [[~GER.GetNameDef~]] zu ergreifen. Wenn wir das Angebot annehmen, haben wir eine Sorge weniger für das Oberkommando, aber wir verlieren einen strategischen Vorposten für die Streitkräfte. Wir müssen sorgfältig entscheiden.</t>
  </si>
  <si>
    <t xml:space="preserve"> greece.76.a:0</t>
  </si>
  <si>
    <t xml:space="preserve">Ein absolut akzeptabler Handel.</t>
  </si>
  <si>
    <t xml:space="preserve"> greece.76.b:0</t>
  </si>
  <si>
    <t xml:space="preserve">Wir benötigen keine derartige Unterstützung.</t>
  </si>
  <si>
    <t xml:space="preserve"> greece.77.t:0</t>
  </si>
  <si>
    <t xml:space="preserve">Die [[~ENG.GetAdjective~]] Akzeptieren</t>
  </si>
  <si>
    <t xml:space="preserve"> greece.77.d:0</t>
  </si>
  <si>
    <t xml:space="preserve">Endlich sind wir wiedervereint! Unsere großzügigen [[~ENG.GetADjective~]]-Verbündeten haben uns Zypern zurückgegeben! Wir müssen jedoch die Männer bereit machen, da wir uns nun im Krieg mit der Achse befinden. Für Graecia!</t>
  </si>
  <si>
    <t xml:space="preserve"> greece.77.a:0</t>
  </si>
  <si>
    <t xml:space="preserve">Wunderbar</t>
  </si>
  <si>
    <t xml:space="preserve"> greece.78.t:0</t>
  </si>
  <si>
    <t xml:space="preserve">Die [[~ENG.GetADjective~]] Verweigert</t>
  </si>
  <si>
    <t xml:space="preserve"> greece.78.d:0</t>
  </si>
  <si>
    <t xml:space="preserve">Die [[~ENG.GetAdjective~]] haben unseren Vorschlag abgelehnt! Trotz unseres großzügigen Angebots haben sie sich geweigert, uns Zypern zu übergeben! Dies ist ein großer Tiefpunkt in den Beziehungen zwischen [[~GRE.GetAdjective~]] und [[~ENG.GetAdjective~]].</t>
  </si>
  <si>
    <t xml:space="preserve"> greece.78.a:0</t>
  </si>
  <si>
    <t xml:space="preserve">Eine Schande.</t>
  </si>
  <si>
    <t xml:space="preserve"> greece.79.t:0</t>
  </si>
  <si>
    <t xml:space="preserve">Unsere Richtung auf dem Balkan</t>
  </si>
  <si>
    <t xml:space="preserve"> greece.79.d:0</t>
  </si>
  <si>
    <t xml:space="preserve">Die Zeit ist gekommen, in der wir uns für einen Weg entscheiden müssen, um den Kommunismus unter unseren Nachbarn zu verbreiten; wir können entweder einen langsameren, aber weniger kostspieligen Ansatz wählen oder dort einmarschieren und unsere Brüder und Schwestern auf dem Balkan befreien.</t>
  </si>
  <si>
    <t xml:space="preserve"> greece.79.a:0</t>
  </si>
  <si>
    <t xml:space="preserve">Wir werden die Zeit damit verbringen, mit den benachbarten kommunistischen Gruppen Kontakt aufzunehmen.</t>
  </si>
  <si>
    <t xml:space="preserve"> greece.79.b:0</t>
  </si>
  <si>
    <t xml:space="preserve">Erstellen Sie die Invasionspläne; wir ziehen in den Krieg.</t>
  </si>
  <si>
    <t xml:space="preserve"> greece.80.t:0</t>
  </si>
  <si>
    <t xml:space="preserve">Diktatur verkündet!</t>
  </si>
  <si>
    <t xml:space="preserve"> greece.80.d:0</t>
  </si>
  <si>
    <t xml:space="preserve">Nach den jüngsten Agrar- und Industriestreiks im Norden des Landes hat Ministerpräsident Ioannis Metaxás beschlossen, das Parlament und Teile der Verfassung auszusetzen. Nach einer Rede im nationalen Radio hat er eine antidemokratische Diktatur ausgerufen; alle Macht liegt nun bei ihm.</t>
  </si>
  <si>
    <t xml:space="preserve"> greece.80.a:0</t>
  </si>
  <si>
    <t xml:space="preserve">Jetzt gibt es kein Zurück mehr.</t>
  </si>
  <si>
    <t xml:space="preserve"> greece.81.t:0</t>
  </si>
  <si>
    <t xml:space="preserve">Blutiger Mai</t>
  </si>
  <si>
    <t xml:space="preserve"> greece.81.d:0</t>
  </si>
  <si>
    <t xml:space="preserve">Die KKE hat in den nördlichen Städten des Landes Arbeiter versammelt, um gegen die neuen politischen Entwicklungen zu protestieren, die das Land erlebt hat.</t>
  </si>
  <si>
    <t xml:space="preserve"> greece.81.a:0</t>
  </si>
  <si>
    <t xml:space="preserve">Unterdrückt die Streikenden. Wir müssen geeint bleiben. Wir dürfen uns nicht selbst zerfleischen!</t>
  </si>
  <si>
    <t xml:space="preserve"> greece.81.b:0</t>
  </si>
  <si>
    <t xml:space="preserve">Stellt euch auf die Seite der Streikenden. Es ist Zeit, dass sich das Proletariat vereinigt!</t>
  </si>
  <si>
    <t xml:space="preserve"> greece.82.t:0</t>
  </si>
  <si>
    <t xml:space="preserve">[[~GRE.GetNameDefCap~]] Bietet Schutz</t>
  </si>
  <si>
    <t xml:space="preserve"> greece.82.d:0</t>
  </si>
  <si>
    <t xml:space="preserve">Die [[~ITA.GetAdjective~]]s sind im Moment die größte Bedrohung für unsere Unabhängigkeit, und die [[~GRE.GetAdjective~]]s scheinen das zu teilen, denn ihr Premierminister hat uns Schutz vor [[~ITA.GetNameDef~]] angeboten, solange wir ihnen mehr Einfluss in unserem Land gewähren. Wie sollen wir darauf antworten?</t>
  </si>
  <si>
    <t xml:space="preserve"> greece.82.a:0</t>
  </si>
  <si>
    <t xml:space="preserve">Dies ist unsere letzte Chance.</t>
  </si>
  <si>
    <t xml:space="preserve"> greece.82.b:0</t>
  </si>
  <si>
    <t xml:space="preserve">Auf keinen Fall.</t>
  </si>
  <si>
    <t xml:space="preserve"> greece.83.t:0</t>
  </si>
  <si>
    <t xml:space="preserve">[[~ALB.GetNameDefCap~]] Sendet</t>
  </si>
  <si>
    <t xml:space="preserve"> greece.83.d:0</t>
  </si>
  <si>
    <t xml:space="preserve">[[~ALB.GetNameDefCap~]] hat unser Angebot zum Schutz angenommen.</t>
  </si>
  <si>
    <t xml:space="preserve"> greece.83.a:0</t>
  </si>
  <si>
    <t xml:space="preserve">Perfekt!</t>
  </si>
  <si>
    <t xml:space="preserve"> greece.84.t:0</t>
  </si>
  <si>
    <t xml:space="preserve">[[~ALB.GetNameDefCap~]] Bleibt unabhängig</t>
  </si>
  <si>
    <t xml:space="preserve"> greece.84.d:0</t>
  </si>
  <si>
    <t xml:space="preserve">Obwohl wir ihnen großzügig unseren Schutz angeboten haben, hat das sture [[~ALB.GetAdjective~]] beschlossen, ihn abzulehnen. Sollen wir ihnen die Frage des nördlichen Epirus aufzwingen?</t>
  </si>
  <si>
    <t xml:space="preserve"> greece.84.a:0</t>
  </si>
  <si>
    <t xml:space="preserve">Frieden für unsere Zeit!</t>
  </si>
  <si>
    <t xml:space="preserve"> greece.84.b:0</t>
  </si>
  <si>
    <t xml:space="preserve">Sie hatten ihre Chance. Jetzt sind wir an der Reihe.</t>
  </si>
  <si>
    <t xml:space="preserve"> greece.85.t:0</t>
  </si>
  <si>
    <t xml:space="preserve">[[~GRE.GetnameDefCap~]] Schlägt Nichtangriffspakt vor</t>
  </si>
  <si>
    <t xml:space="preserve"> greece.85.d:0</t>
  </si>
  <si>
    <t xml:space="preserve">Die [[~GRE.GetAdjective~]]-Regierung hat vorgeschlagen, dass wir einen Nichtangriffspakt unterzeichnen könnten. Obwohl es so aussieht, als ob der Vertrag nicht wirklich vorteilhaft für [[~ITA.GetNamedef~]] ist, könnte er die Möglichkeit eröffnen, durch einen Vertrag statt durch Gewalt Einfluss in dem Land zu gewinnen.</t>
  </si>
  <si>
    <t xml:space="preserve"> greece.85.a:0</t>
  </si>
  <si>
    <t xml:space="preserve">Empfangen Sie ihren Botschafter.</t>
  </si>
  <si>
    <t xml:space="preserve"> greece.85.b:0</t>
  </si>
  <si>
    <t xml:space="preserve">Ignorieren Sie die Anfrage.</t>
  </si>
  <si>
    <t xml:space="preserve"> greece.86.t:0</t>
  </si>
  <si>
    <t xml:space="preserve">[[~ITA.GetNameDefCap~]] Vereinbart</t>
  </si>
  <si>
    <t xml:space="preserve"> greece.86.d:0</t>
  </si>
  <si>
    <t xml:space="preserve">Die Regierung von [[~ITA.GetAdjective~]] hat unserer Bitte zugestimmt, und [[~ITA.GetLeader~]] hat unseren Botschafter empfangen, um zu bestätigen, dass ein Vertrag über ewige Freundschaft zwischen unseren beiden Ländern unerlässlich ist, um den Frieden im Mittelmeerraum und auf der Balkanhalbinsel zu gewährleisten.</t>
  </si>
  <si>
    <t xml:space="preserve"> greece.86.a:0</t>
  </si>
  <si>
    <t xml:space="preserve">Ausgezeichnet!</t>
  </si>
  <si>
    <t xml:space="preserve"> greece.87.t:0</t>
  </si>
  <si>
    <t xml:space="preserve">[[~ITA.getleader~]] Unser Vorschlag wurde abgelehnt</t>
  </si>
  <si>
    <t xml:space="preserve"> greece.87.d:0</t>
  </si>
  <si>
    <t xml:space="preserve">Die [[~ITA.getadjective~]]-Regierung scheint sich sogar geweigert zu haben, unseren Vorschlag für einen Pakt zu prüfen, was unseren Botschafter verärgert hat.</t>
  </si>
  <si>
    <t xml:space="preserve"> greece.87.a:0</t>
  </si>
  <si>
    <t xml:space="preserve">Was für eine Schande.</t>
  </si>
  <si>
    <t xml:space="preserve"> greece.88.t:0</t>
  </si>
  <si>
    <t xml:space="preserve">[[~GRE.GetNameDefCap~]] Schlägt ein Bündnis vor</t>
  </si>
  <si>
    <t xml:space="preserve"> greece.88.d:0</t>
  </si>
  <si>
    <t xml:space="preserve">In einem langen Brief, den uns der [[~GRE.getadjective~]]-Botschafter geschickt hat, schlug [[~GRE.getleader~]] vor, dass [[~GRE.getnamedef~]] dem [[~ITA.GetFactionName~]] beitreten könnte, wenn unsere Regierung akzeptiert, den Dodekanes aufzugeben. Sie versicherten uns auch, dass wir die Andockrechte auf den Inseln behalten könnten und dass sie das Recht der einheimischen Kolonisten garantieren würden, um den Übergang zu erleichtern.[~[~\n~][~\n~]~]Darüber hinaus fügte der Brief hinzu, dass [[~ITA.GetAdjective~]] wirtschaftliche Investitionen in das Land einen solchen Vertrag verstärken könnten.</t>
  </si>
  <si>
    <t xml:space="preserve"> greece.88.a:0</t>
  </si>
  <si>
    <t xml:space="preserve">Verbündete sind immer willkommen.</t>
  </si>
  <si>
    <t xml:space="preserve"> greece.88.b:0</t>
  </si>
  <si>
    <t xml:space="preserve">Sie sind töricht.</t>
  </si>
  <si>
    <t xml:space="preserve"> greece.89.t:0</t>
  </si>
  <si>
    <t xml:space="preserve">[[~ITA.getleader~]] Begrüßt uns in der [[~ITA.GetFactionName~]]</t>
  </si>
  <si>
    <t xml:space="preserve"> greece.89.d:0</t>
  </si>
  <si>
    <t xml:space="preserve">Die [[~ITA.getadjective~]]-Regierung stimmte unserem Austauschvorschlag zu und hieß uns in der [[~ITA.GetFactionName~]] willkommen. Gleichzeitig haben wir in Rhodos unter dem Beifall der Bevölkerung die [[~GRE.GetAdjective~]]-Flagge gehisst.</t>
  </si>
  <si>
    <t xml:space="preserve"> greece.89.a:0</t>
  </si>
  <si>
    <t xml:space="preserve">Ein weiteres Gebiet zurückerobert!</t>
  </si>
  <si>
    <t xml:space="preserve"> greece.90.t:0</t>
  </si>
  <si>
    <t xml:space="preserve"> greece.90.d:0</t>
  </si>
  <si>
    <t xml:space="preserve">Die [[~ITA.getadjective~]]-Regierung scheint sich sogar geweigert zu haben, unseren Paktvorschlag zu berücksichtigen, was unseren Botschafter verärgert hat.</t>
  </si>
  <si>
    <t xml:space="preserve"> greece.90.a:0</t>
  </si>
  <si>
    <t xml:space="preserve">Lächerlich.</t>
  </si>
  <si>
    <t xml:space="preserve"> #Ideas</t>
  </si>
  <si>
    <t xml:space="preserve"> GRE_engineering_push:0</t>
  </si>
  <si>
    <t xml:space="preserve">Industrieller Druck</t>
  </si>
  <si>
    <t xml:space="preserve"> GRE_depression_1:0</t>
  </si>
  <si>
    <t xml:space="preserve">Megali Ifesi''</t>
  </si>
  <si>
    <t xml:space="preserve"> GRE_depression_1_desc:0</t>
  </si>
  <si>
    <t xml:space="preserve">Megali Ifesi" bedeutet auf Griechisch "Große Depression". Die Griechische Republik wurde nach dem gescheiterten Militäreinsatz in Anatolien schwer getroffen, was zu einer gewaltigen wirtschaftlichen Katastrophe und einer kolossalen Einwanderungskrise führte. Die Regierung muss große Anstrengungen unternehmen, um die Wirtschaft wieder auf Kurs zu bringen.</t>
  </si>
  <si>
    <t xml:space="preserve"> GRE_depression:0</t>
  </si>
  <si>
    <t xml:space="preserve">Megali Ifesi</t>
  </si>
  <si>
    <t xml:space="preserve"> GRE_depression_desc:0</t>
  </si>
  <si>
    <t xml:space="preserve"> GRE_depression_recovery:0</t>
  </si>
  <si>
    <t xml:space="preserve">Erholung von der Depression</t>
  </si>
  <si>
    <t xml:space="preserve"> RE_depression_recovery_desc:0</t>
  </si>
  <si>
    <t xml:space="preserve">Die Regierung unternimmt große Anstrengungen, um den wirtschaftlichen Abschwung zu beenden.</t>
  </si>
  <si>
    <t xml:space="preserve"> GRE_naval_arsenal:0</t>
  </si>
  <si>
    <t xml:space="preserve">Verbessertes Marinearsenal</t>
  </si>
  <si>
    <t xml:space="preserve"> GRE_naval_arsenal_desc:0</t>
  </si>
  <si>
    <t xml:space="preserve">Um die Größe unserer Marine zu verdoppeln, mussten wir uns entscheiden, unser Marinearsenal zu verbessern, anstatt die zivilen Schiffbauer zu unterstützen. Dies wird uns helfen, uns auf eine mögliche Invasion der Marine vorzubereiten.</t>
  </si>
  <si>
    <t xml:space="preserve"> GRE_civilian_shipbuilders:0</t>
  </si>
  <si>
    <t xml:space="preserve">Zufriedene zivile Schiffbauer</t>
  </si>
  <si>
    <t xml:space="preserve"> GRE_civilian_shipbuilders_desc:0</t>
  </si>
  <si>
    <t xml:space="preserve">Die Abhängigkeit von unserer zivilen Marine war eine der besten Entscheidungen, die wir je getroffen haben. Wir werden sowohl wirtschaftlich als auch diplomatisch sehr davon profitieren.</t>
  </si>
  <si>
    <t xml:space="preserve"> GRE_collecting_from_trade:0</t>
  </si>
  <si>
    <t xml:space="preserve">Einkünfte aus dem Handel</t>
  </si>
  <si>
    <t xml:space="preserve"> GRE_collecting_from_trade_desc:0</t>
  </si>
  <si>
    <t xml:space="preserve">Jetzt können wir von unseren Investitionen profitieren und uns das holen, was uns rechtmäßig zusteht.</t>
  </si>
  <si>
    <t xml:space="preserve"> GRE_motorized_effort:0</t>
  </si>
  <si>
    <t xml:space="preserve">Eine motorisierte Armee</t>
  </si>
  <si>
    <t xml:space="preserve"> GRE_motorized_effort_desc:0</t>
  </si>
  <si>
    <t xml:space="preserve">Unsere Armee hat neue Lastwagen und motorisierte Ausrüstung erhalten, mit der wir unsere Front schneller und einfacher verstärken und unsere Stellung halten können.</t>
  </si>
  <si>
    <t xml:space="preserve"> GRE_infantry_weapons:0</t>
  </si>
  <si>
    <t xml:space="preserve">Gewehrproduktion</t>
  </si>
  <si>
    <t xml:space="preserve"> GRE_infantry_weapons_desc:0</t>
  </si>
  <si>
    <t xml:space="preserve">Ausländische Unternehmen haben uns bessere Konstruktionsmethoden für unsere Infanteriegewehre zur Verfügung gestellt, so dass wir in kürzerer Zeit mehr Waffen produzieren können.</t>
  </si>
  <si>
    <t xml:space="preserve">Geteilte Nation</t>
  </si>
  <si>
    <t xml:space="preserve">Das Land ist in viele ideologische Fraktionen gespalten! Wir müssen schnell handeln!</t>
  </si>
  <si>
    <t xml:space="preserve"> GRE_autarky_focus:0</t>
  </si>
  <si>
    <t xml:space="preserve">Abschaffung der Demokratie</t>
  </si>
  <si>
    <t xml:space="preserve"> GRE_autarky_focus_desc:0</t>
  </si>
  <si>
    <t xml:space="preserve">Das Land ist fast kollabiert. Wir müssen sofort die Ordnung wiederherstellen!</t>
  </si>
  <si>
    <t xml:space="preserve"> GRE_recruitment_effort:0</t>
  </si>
  <si>
    <t xml:space="preserve"> GRE_recruitment_effort_desc:0</t>
  </si>
  <si>
    <t xml:space="preserve">Jeder Mann muss für den Ruhm unseres Landes kämpfen. Wir können diese Nation nur durch Eroberung und militärische Aktionen dazu bringen, ihren vergangenen Ruhm zu erreichen.</t>
  </si>
  <si>
    <t xml:space="preserve"> GRE_national_youth_organisation:0</t>
  </si>
  <si>
    <t xml:space="preserve">Nationale Jugendorganisation</t>
  </si>
  <si>
    <t xml:space="preserve"> GRE_IKA:0</t>
  </si>
  <si>
    <t xml:space="preserve">Wirtschaftliche Maßnahmen</t>
  </si>
  <si>
    <t xml:space="preserve">Dominante Partei</t>
  </si>
  <si>
    <t xml:space="preserve"> GRE_national_split:0</t>
  </si>
  <si>
    <t xml:space="preserve">Nationales Schisma</t>
  </si>
  <si>
    <t xml:space="preserve">Andere Herangehensweise</t>
  </si>
  <si>
    <t xml:space="preserve">Wir haben beschlossen, dass die Autarkie nicht länger der Weg unserer Nation ist und dass Reformen für einen gleichberechtigteren und freieren Staat notwendig sind.</t>
  </si>
  <si>
    <t xml:space="preserve"> GRE_democratic_support:0</t>
  </si>
  <si>
    <t xml:space="preserve">Demokratische Unterstützung</t>
  </si>
  <si>
    <t xml:space="preserve"> GRE_foreign_investments:0</t>
  </si>
  <si>
    <t xml:space="preserve">Ausländische Investitionen</t>
  </si>
  <si>
    <t xml:space="preserve"> GRE_foreign_investments_desc:0</t>
  </si>
  <si>
    <t xml:space="preserve">Die Regierung des Landes hat beschlossen, mehr ausländischen Unternehmen die Möglichkeit zu geben, im Land zu investieren, um die Wirtschaft zu fördern.</t>
  </si>
  <si>
    <t xml:space="preserve"> GRE_low_stability:0</t>
  </si>
  <si>
    <t xml:space="preserve">Instabilität innerhalb der Nation</t>
  </si>
  <si>
    <t xml:space="preserve"> GRE_low_stability_desc:0</t>
  </si>
  <si>
    <t xml:space="preserve">Die Menschen haben das Vertrauen in unsere Regierung verloren. Wir müssen etwas tun!</t>
  </si>
  <si>
    <t xml:space="preserve"> GRE_economic_downfall:0</t>
  </si>
  <si>
    <t xml:space="preserve">Wirtschaftlicher Niedergang</t>
  </si>
  <si>
    <t xml:space="preserve"> GRE_economic_downfall_desc:0</t>
  </si>
  <si>
    <t xml:space="preserve">Kolossale Zinssätze und niedrige Exporte haben unser Finanzministerium in einen Zustand des Zusammenbruchs versetzt. Wir brauchen neue Wirtschaftsabkommen, bevor wir völlig bankrott gehen!</t>
  </si>
  <si>
    <t xml:space="preserve"> GRE_government_crisis:0</t>
  </si>
  <si>
    <t xml:space="preserve">Schwache Regierung</t>
  </si>
  <si>
    <t xml:space="preserve"> GRE_government_crisis_desc:0</t>
  </si>
  <si>
    <t xml:space="preserve">Unsere neue Führung ist mit Problemen wie hohen Kreditzinsen konfrontiert, und unser Land befindet sich in einer Rezession. Die Große Depression von 1929 hat auch erhebliche Auswirkungen auf unsere wirtschaftliche Lage. Die Bevölkerung hat unserer Führung vorgeworfen, die Krise, in die wir getrieben wurden, nicht in den Griff zu bekommen.</t>
  </si>
  <si>
    <t xml:space="preserve"> GRE_patriarch_support:0</t>
  </si>
  <si>
    <t xml:space="preserve">Unterstützung der Patriarchen</t>
  </si>
  <si>
    <t xml:space="preserve"> GRE_metaxas_plan:0</t>
  </si>
  <si>
    <t xml:space="preserve"> GRE_third_hellenic_civ:0</t>
  </si>
  <si>
    <t xml:space="preserve"> GRE_third_hellenic_civ_desc:0</t>
  </si>
  <si>
    <t xml:space="preserve">Das Volk hat sich erhoben und Griechenland zu einer neuen Macht gemacht. Die neue Dritte Griechische Zivilisation wird noch viele Jahre andauern!</t>
  </si>
  <si>
    <t xml:space="preserve"> GRE_greater_greece_idea:0</t>
  </si>
  <si>
    <t xml:space="preserve">Großgriechenland proklamiert</t>
  </si>
  <si>
    <t xml:space="preserve"> GRE_greek_payments:0</t>
  </si>
  <si>
    <t xml:space="preserve">[[~GRE.GetADjective~]] Zahlungen</t>
  </si>
  <si>
    <t xml:space="preserve"> GRE_british_exchange:0</t>
  </si>
  <si>
    <t xml:space="preserve">[[~ENG.GetAdjective~]] Austausch</t>
  </si>
  <si>
    <t xml:space="preserve"> GRE_semi_constitutional_monarchy:0</t>
  </si>
  <si>
    <t xml:space="preserve">Semi-konstitutionelle Monarchie</t>
  </si>
  <si>
    <t xml:space="preserve"> GRE_strong_kingdom:0</t>
  </si>
  <si>
    <t xml:space="preserve">Starke Monarchie</t>
  </si>
  <si>
    <t xml:space="preserve"> GRE_naval_industry_rivalary:0</t>
  </si>
  <si>
    <t xml:space="preserve"> GRE_naval_industry_rivalary_desc:0</t>
  </si>
  <si>
    <t xml:space="preserve">Unsere Marineindustrie ist zwischen zwei Hauptfraktionen aufgeteilt: dem Marinearsenal und den zivilen Schiffsbauern. Wir müssen den zivilen Marinesektor zufriedenstellen, wenn wir eine mächtige eigene Flotte aufbauen wollen.</t>
  </si>
  <si>
    <t xml:space="preserve"> GRE_divided_nation_1:0</t>
  </si>
  <si>
    <t xml:space="preserve"> GRE_divided_nation_1_desc:0</t>
  </si>
  <si>
    <t xml:space="preserve"> GRE_shadow_of_1921:0</t>
  </si>
  <si>
    <t xml:space="preserve">Schatten des Jahres 1922</t>
  </si>
  <si>
    <t xml:space="preserve"> GRE_shadow_of_1921_desc:0</t>
  </si>
  <si>
    <t xml:space="preserve">Nach dem Anatolienfeldzug fehlen unseren neuen Offizieren die Erfahrung und der Wille, auf dem Schlachtfeld zu kämpfen. Neue Pläne und Reformen sind notwendig, um unser Land vor äußeren Bedrohungen aus dem Osten und Norden zu schützen.</t>
  </si>
  <si>
    <t xml:space="preserve"> GRE_general_staff:0</t>
  </si>
  <si>
    <t xml:space="preserve">Generalstab</t>
  </si>
  <si>
    <t xml:space="preserve"> GRE_idea_transition_government:0</t>
  </si>
  <si>
    <t xml:space="preserve">Übergangsregierung</t>
  </si>
  <si>
    <t xml:space="preserve"> GRE_klaras_army_grip:0</t>
  </si>
  <si>
    <t xml:space="preserve">Klaras Griff nach der Armee</t>
  </si>
  <si>
    <t xml:space="preserve"> GRE_civil_war_exhaustion:0</t>
  </si>
  <si>
    <t xml:space="preserve">Zerstörung im Bürgerkrieg</t>
  </si>
  <si>
    <t xml:space="preserve"> GRE_securing_the_government:0</t>
  </si>
  <si>
    <t xml:space="preserve">Schutz des neuen Regimes</t>
  </si>
  <si>
    <t xml:space="preserve"> GRE_securing_the_government_fascism:0</t>
  </si>
  <si>
    <t xml:space="preserve"> GRE_victory_of_the_people:0</t>
  </si>
  <si>
    <t xml:space="preserve">Sieg des Volkes</t>
  </si>
  <si>
    <t xml:space="preserve"> GRE_strengthened_klaras:0</t>
  </si>
  <si>
    <t xml:space="preserve">Gestärkte Klaras</t>
  </si>
  <si>
    <t xml:space="preserve"> GRE_politophylaki:0</t>
  </si>
  <si>
    <t xml:space="preserve">Politophylaki</t>
  </si>
  <si>
    <t xml:space="preserve"> GRE_volunteer_corps:0</t>
  </si>
  <si>
    <t xml:space="preserve">[[~GRE.GetAdjective~]] Freiwilligenkorps</t>
  </si>
  <si>
    <t xml:space="preserve"> GRE_opla:0</t>
  </si>
  <si>
    <t xml:space="preserve">O.P.L.A</t>
  </si>
  <si>
    <t xml:space="preserve"> GRE_restaffed_army:0</t>
  </si>
  <si>
    <t xml:space="preserve">Neu aufgestellte Armee</t>
  </si>
  <si>
    <t xml:space="preserve"> GRE_reformed_agrarian_economy:0</t>
  </si>
  <si>
    <t xml:space="preserve">Kommunistische Wirtschaftsreformen</t>
  </si>
  <si>
    <t xml:space="preserve"> GRE_controlled_stocks:0</t>
  </si>
  <si>
    <t xml:space="preserve"> GRE_enforced_nationalization:0</t>
  </si>
  <si>
    <t xml:space="preserve"> GRE_com_support:0</t>
  </si>
  <si>
    <t xml:space="preserve">[[~GRE.GetADjective~]] Kommunistische Unterstützung</t>
  </si>
  <si>
    <t xml:space="preserve"> GRE_renewed_economic_plan:0</t>
  </si>
  <si>
    <t xml:space="preserve"> GRE_protected_northern_minorities:0</t>
  </si>
  <si>
    <t xml:space="preserve">Geschützte nördliche Minderheiten</t>
  </si>
  <si>
    <t xml:space="preserve"> GRE_utopia:0</t>
  </si>
  <si>
    <t xml:space="preserve">Utopie der Arbeiter</t>
  </si>
  <si>
    <t xml:space="preserve"> GRE_resist_the_occupiers:0</t>
  </si>
  <si>
    <t xml:space="preserve">Widerstand</t>
  </si>
  <si>
    <t xml:space="preserve"> GRE_metaxism:0</t>
  </si>
  <si>
    <t xml:space="preserve">Metaxismus</t>
  </si>
  <si>
    <t xml:space="preserve"> GRE_metaxism_2:0</t>
  </si>
  <si>
    <t xml:space="preserve"> GRE_asphaleia:0</t>
  </si>
  <si>
    <t xml:space="preserve"> GRE_yre:0</t>
  </si>
  <si>
    <t xml:space="preserve">Die YPE</t>
  </si>
  <si>
    <t xml:space="preserve"> GRE_Metaxas_unions:0</t>
  </si>
  <si>
    <t xml:space="preserve"> GRE_george_ii:0</t>
  </si>
  <si>
    <t xml:space="preserve">Georg II.</t>
  </si>
  <si>
    <t xml:space="preserve"> GRE_popular_economic_measures:0</t>
  </si>
  <si>
    <t xml:space="preserve">Neue wirtschaftliche Maßnahmen</t>
  </si>
  <si>
    <t xml:space="preserve"> GRE_soviet_tech:0</t>
  </si>
  <si>
    <t xml:space="preserve">Gemeinsame technologische Zusammenarbeit mit [[~SOV.GetNameDef~]]</t>
  </si>
  <si>
    <t xml:space="preserve"> GRE_soviet_tech2:0</t>
  </si>
  <si>
    <t xml:space="preserve">Gemeinsame technologische Zusammenarbeit mit [[~GRE.GetNameDef~]]</t>
  </si>
  <si>
    <t xml:space="preserve"> GRE_no_fash:0</t>
  </si>
  <si>
    <t xml:space="preserve">Beseitigung von Faschisten</t>
  </si>
  <si>
    <t xml:space="preserve"> GRE_strikes:0</t>
  </si>
  <si>
    <t xml:space="preserve">Streiks</t>
  </si>
  <si>
    <t xml:space="preserve"> GRE_strikes_2:0</t>
  </si>
  <si>
    <t xml:space="preserve"> GRE_strikes_3:0</t>
  </si>
  <si>
    <t xml:space="preserve"> GRE_metaxism_r56:0</t>
  </si>
  <si>
    <t xml:space="preserve"> GRE_metaxism_2_r56:0</t>
  </si>
  <si>
    <t xml:space="preserve"> GRE_george_ii_r56:0</t>
  </si>
  <si>
    <t xml:space="preserve"> #Advisors</t>
  </si>
  <si>
    <t xml:space="preserve"> GRE_damaskinos:0</t>
  </si>
  <si>
    <t xml:space="preserve">Erzbischof Damaskinos</t>
  </si>
  <si>
    <t xml:space="preserve"> GRE_georgios_grivas:0</t>
  </si>
  <si>
    <t xml:space="preserve">Georgios Grivas</t>
  </si>
  <si>
    <t xml:space="preserve"> GRE_theologos_nicoloudis:0</t>
  </si>
  <si>
    <t xml:space="preserve">Thelogos Nicoloudis</t>
  </si>
  <si>
    <t xml:space="preserve"> GRE_konstantinos_maniadakis:0</t>
  </si>
  <si>
    <t xml:space="preserve">Konstantinos Maniadakis</t>
  </si>
  <si>
    <t xml:space="preserve"> GRE_prodomos_bodosakis_athanasiadis:0</t>
  </si>
  <si>
    <t xml:space="preserve">Prodromos Bodosakis-Athanasiadis</t>
  </si>
  <si>
    <t xml:space="preserve"> GRE_kyriakos_varvaresos:0</t>
  </si>
  <si>
    <t xml:space="preserve">Kyriakos Varvaresos</t>
  </si>
  <si>
    <t xml:space="preserve"> GRE_christodoulos_tsigantes:0</t>
  </si>
  <si>
    <t xml:space="preserve">Christodoulos Tsigantes</t>
  </si>
  <si>
    <t xml:space="preserve"> GRE_stefanos_sarafis:0</t>
  </si>
  <si>
    <t xml:space="preserve">Stefanos Sarafis</t>
  </si>
  <si>
    <t xml:space="preserve"> GRE_markos_vafiadis:0</t>
  </si>
  <si>
    <t xml:space="preserve">Markos Vafiadis</t>
  </si>
  <si>
    <t xml:space="preserve"> GRE_andreas_antoniou:0</t>
  </si>
  <si>
    <t xml:space="preserve">Andreas Antoniou</t>
  </si>
  <si>
    <t xml:space="preserve"> GRE_marinos_mitralexis:0</t>
  </si>
  <si>
    <t xml:space="preserve">Marinos Mitralexis</t>
  </si>
  <si>
    <t xml:space="preserve"> GRE_aris_velouchiotis:0</t>
  </si>
  <si>
    <t xml:space="preserve">Athanasios Klaras</t>
  </si>
  <si>
    <t xml:space="preserve"> GRE_manolis_mantakas:0</t>
  </si>
  <si>
    <t xml:space="preserve">Manolis Mantakas</t>
  </si>
  <si>
    <t xml:space="preserve"> GRE_Andreas_Tzimas:0</t>
  </si>
  <si>
    <t xml:space="preserve">Andreas Tzimas</t>
  </si>
  <si>
    <t xml:space="preserve"> GRE_Charilaos_Florakis:0</t>
  </si>
  <si>
    <t xml:space="preserve">Charilaos Florakis</t>
  </si>
  <si>
    <t xml:space="preserve"> GRE_Alexandros_Svolos:0</t>
  </si>
  <si>
    <t xml:space="preserve">Alexandros Svolos</t>
  </si>
  <si>
    <t xml:space="preserve"> GRE_haralambos_katsimitros:0</t>
  </si>
  <si>
    <t xml:space="preserve">Haralambos Katsimitros</t>
  </si>
  <si>
    <t xml:space="preserve"> GRE_panagiotis_gazis_theorist:0</t>
  </si>
  <si>
    <t xml:space="preserve">Panagiotis Gazis</t>
  </si>
  <si>
    <t xml:space="preserve"> GRE_ioannis_toumbas:0</t>
  </si>
  <si>
    <t xml:space="preserve">Ioannis Toumbas</t>
  </si>
  <si>
    <t xml:space="preserve"> GRE_ioannis_metaxas:0</t>
  </si>
  <si>
    <t xml:space="preserve">Ioannis Metaxas</t>
  </si>
  <si>
    <t xml:space="preserve"> GRE_themistoklis_sofoulis:0</t>
  </si>
  <si>
    <t xml:space="preserve">Themistoklis Sofoulis</t>
  </si>
  <si>
    <t xml:space="preserve"> GRE_nikos_Zachariadis:0</t>
  </si>
  <si>
    <t xml:space="preserve">Nikos Zachariadis</t>
  </si>
  <si>
    <t xml:space="preserve"> GRE_ioannis_rallis:0</t>
  </si>
  <si>
    <t xml:space="preserve">Ioannis Rallis</t>
  </si>
  <si>
    <t xml:space="preserve"> GRE_tsalakoglou:0</t>
  </si>
  <si>
    <t xml:space="preserve">Georgios Tsolakoglou</t>
  </si>
  <si>
    <t xml:space="preserve"> GRE_thrasyvolos_tsakalotos:0</t>
  </si>
  <si>
    <t xml:space="preserve">Thrasyvoulos Tsakalotos</t>
  </si>
  <si>
    <t xml:space="preserve"> GRE_georgios_stanotas:0</t>
  </si>
  <si>
    <t xml:space="preserve">Georgios Stanotas</t>
  </si>
  <si>
    <t xml:space="preserve"> GRE_dimitrios_oikonomou:0</t>
  </si>
  <si>
    <t xml:space="preserve">Dimitrios Oikonomou</t>
  </si>
  <si>
    <t xml:space="preserve"> GRE_neokosmos_grigoriadis:0</t>
  </si>
  <si>
    <t xml:space="preserve">Neokosmos Grigoriadis</t>
  </si>
  <si>
    <t xml:space="preserve"> GRE_nikos_belogiannis:0</t>
  </si>
  <si>
    <t xml:space="preserve">Nikos Belogiannis</t>
  </si>
  <si>
    <t xml:space="preserve"> GRE_georgios_merkouris:0</t>
  </si>
  <si>
    <t xml:space="preserve">Georgios Merkouris</t>
  </si>
  <si>
    <t xml:space="preserve"> GRE_emmanouil_tsouderos:0</t>
  </si>
  <si>
    <t xml:space="preserve">Emmanouil Tsouderos</t>
  </si>
  <si>
    <t xml:space="preserve"> GRE_kostas_kotzias:0</t>
  </si>
  <si>
    <t xml:space="preserve">Kostas Kotzias</t>
  </si>
  <si>
    <t xml:space="preserve"> GRE_alexander_papagos:0</t>
  </si>
  <si>
    <t xml:space="preserve">Alexandros Papagos</t>
  </si>
  <si>
    <t xml:space="preserve"> #Bookmarks</t>
  </si>
  <si>
    <t xml:space="preserve"> GRE_GATHERING_STORM_DESC:0</t>
  </si>
  <si>
    <t xml:space="preserve">Für Griechenland war der Große Krieg 1918 noch nicht zu Ende. Der verheerende Krieg mit der Türkei und die schrecklichen Auswirkungen des Nationalen Schismas haben viele Wunden in der griechischen Nation offen gelassen. Die Weltwirtschaftskrise, die Arbeitslosigkeit, die soziale und politische Instabilität und das Aufkommen des Radikalismus haben das kleine Land Griechenland an einen Scheideweg gebracht, an dem es über seine Zukunft entscheiden, die vielen Probleme überwinden und den Blick nach vorne richten muss, wie es sein Vermächtnis verlangt.</t>
  </si>
  <si>
    <t xml:space="preserve">#Companies</t>
  </si>
  <si>
    <t xml:space="preserve"> spap:0</t>
  </si>
  <si>
    <t xml:space="preserve">SPAP</t>
  </si>
  <si>
    <t xml:space="preserve"> pyrkal:0</t>
  </si>
  <si>
    <t xml:space="preserve">Pyrkal</t>
  </si>
  <si>
    <t xml:space="preserve"> tangalakis_temax:0</t>
  </si>
  <si>
    <t xml:space="preserve">Tangalakis-Temax</t>
  </si>
  <si>
    <t xml:space="preserve"> aekkea_raab:0</t>
  </si>
  <si>
    <t xml:space="preserve">AEKKEA-RAAB</t>
  </si>
  <si>
    <t xml:space="preserve"> kea:0</t>
  </si>
  <si>
    <t xml:space="preserve">KEA</t>
  </si>
  <si>
    <t xml:space="preserve"> royal_hellenic_naval_shipyard:0</t>
  </si>
  <si>
    <t xml:space="preserve">Königliche Hellenische Marinewerft</t>
  </si>
  <si>
    <t xml:space="preserve"> oasa:0</t>
  </si>
  <si>
    <t xml:space="preserve">OASA</t>
  </si>
  <si>
    <t xml:space="preserve"> ntua:0</t>
  </si>
  <si>
    <t xml:space="preserve">NTUA</t>
  </si>
  <si>
    <t xml:space="preserve"> chropei:0</t>
  </si>
  <si>
    <t xml:space="preserve">Chropei</t>
  </si>
  <si>
    <t xml:space="preserve"> Biamax:0</t>
  </si>
  <si>
    <t xml:space="preserve">Viamax</t>
  </si>
  <si>
    <t xml:space="preserve"> Viohalco:0</t>
  </si>
  <si>
    <t xml:space="preserve">Viohalco S.A.</t>
  </si>
  <si>
    <t xml:space="preserve"> Neorion:0</t>
  </si>
  <si>
    <t xml:space="preserve">Neorion</t>
  </si>
  <si>
    <t xml:space="preserve">#Misc</t>
  </si>
  <si>
    <t xml:space="preserve">gre_support:0</t>
  </si>
  <si>
    <t xml:space="preserve">Enge Beziehungen</t>
  </si>
  <si>
    <t xml:space="preserve">communist_balkan_faction:0</t>
  </si>
  <si>
    <t xml:space="preserve">Sozialistische Balkan-Union</t>
  </si>
  <si>
    <t xml:space="preserve">emphasizer_of_macedon:0</t>
  </si>
  <si>
    <t xml:space="preserve">Emphasizer of Macedon</t>
  </si>
  <si>
    <t xml:space="preserve">Archigos:0</t>
  </si>
  <si>
    <t xml:space="preserve">Archigos</t>
  </si>
  <si>
    <t xml:space="preserve">unifier_of_the_balkans:0</t>
  </si>
  <si>
    <t xml:space="preserve">Einiger des Balkans</t>
  </si>
  <si>
    <t xml:space="preserve">GRE_north_epirus:0</t>
  </si>
  <si>
    <t xml:space="preserve">Wiedereingliederung von Nordepirus</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</si>
</sst>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74"/>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874" activeCellId="0" sqref="D1:D874"/>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C3" s="1" t="str">
        <f aca="false">A3 &amp;" " &amp;"""" &amp;B3 &amp;""""</f>
        <v> # Missions ""</v>
      </c>
      <c r="D3" s="1" t="str">
        <f aca="false">IF(ISBLANK(A3),"",C3)</f>
        <v> # Missions ""</v>
      </c>
    </row>
    <row r="4" customFormat="false" ht="15" hidden="false" customHeight="false" outlineLevel="0" collapsed="false">
      <c r="A4" s="1" t="s">
        <v>3</v>
      </c>
      <c r="B4" s="1" t="s">
        <v>4</v>
      </c>
      <c r="C4" s="1" t="str">
        <f aca="false">A4 &amp;" " &amp;"""" &amp;B4 &amp;""""</f>
        <v> GRE_legislative_elections:0 "Legislative Wahlen"</v>
      </c>
      <c r="D4" s="1" t="str">
        <f aca="false">IF(ISBLANK(A4),"",C4)</f>
        <v> GRE_legislative_elections:0 "Legislative Wahlen"</v>
      </c>
    </row>
    <row r="5" customFormat="false" ht="15" hidden="false" customHeight="false" outlineLevel="0" collapsed="false">
      <c r="A5" s="1" t="s">
        <v>5</v>
      </c>
      <c r="B5" s="1" t="s">
        <v>6</v>
      </c>
      <c r="C5" s="1" t="str">
        <f aca="false">A5 &amp;" " &amp;"""" &amp;B5 &amp;""""</f>
        <v> GRE_demertzis_illing_health:0 "Demertzis' schwächelnde Gesundheit"</v>
      </c>
      <c r="D5" s="1" t="str">
        <f aca="false">IF(ISBLANK(A5),"",C5)</f>
        <v> GRE_demertzis_illing_health:0 "Demertzis' schwächelnde Gesundheit"</v>
      </c>
    </row>
    <row r="6" customFormat="false" ht="15" hidden="false" customHeight="false" outlineLevel="0" collapsed="false">
      <c r="A6" s="1" t="s">
        <v>7</v>
      </c>
      <c r="B6" s="1" t="s">
        <v>8</v>
      </c>
      <c r="C6" s="1" t="str">
        <f aca="false">A6 &amp;" " &amp;"""" &amp;B6 &amp;""""</f>
        <v> GRE_communist_insurrection:0 "Drohende Gewerkschaftsstreiks"</v>
      </c>
      <c r="D6" s="1" t="str">
        <f aca="false">IF(ISBLANK(A6),"",C6)</f>
        <v> GRE_communist_insurrection:0 "Drohende Gewerkschaftsstreiks"</v>
      </c>
    </row>
    <row r="7" customFormat="false" ht="15" hidden="false" customHeight="false" outlineLevel="0" collapsed="false">
      <c r="A7" s="1" t="s">
        <v>9</v>
      </c>
      <c r="B7" s="1" t="s">
        <v>10</v>
      </c>
      <c r="C7" s="1" t="str">
        <f aca="false">A7 &amp;" " &amp;"""" &amp;B7 &amp;""""</f>
        <v> GRE_communist_insurrection_desc:0 "Die derzeitige schwache Regierung hat die Bedingungen für die Arbeitnehmer verschlechtert, was zu Streiks oder vielleicht sogar zu etwas Schlimmerem, wie einem Bürgerkrieg, führen wird. Wenn unsere Regierungssituation nicht geklärt ist, können wir nur vom schlimmsten Fall ausgehen.[~[~\n~][~\n~]~][~§R~]Sich auf die Seite der Streikenden zu stellen, wird zu einem Bürgerkrieg führen.[~§!~]"</v>
      </c>
      <c r="D7" s="1" t="str">
        <f aca="false">IF(ISBLANK(A7),"",C7)</f>
        <v> GRE_communist_insurrection_desc:0 "Die derzeitige schwache Regierung hat die Bedingungen für die Arbeitnehmer verschlechtert, was zu Streiks oder vielleicht sogar zu etwas Schlimmerem, wie einem Bürgerkrieg, führen wird. Wenn unsere Regierungssituation nicht geklärt ist, können wir nur vom schlimmsten Fall ausgehen.[~[~\n~][~\n~]~][~§R~]Sich auf die Seite der Streikenden zu stellen, wird zu einem Bürgerkrieg führen.[~§!~]"</v>
      </c>
    </row>
    <row r="8" customFormat="false" ht="15" hidden="false" customHeight="false" outlineLevel="0" collapsed="false">
      <c r="C8" s="1" t="str">
        <f aca="false">A8 &amp;" " &amp;"""" &amp;B8 &amp;""""</f>
        <v> ""</v>
      </c>
      <c r="D8" s="1" t="str">
        <f aca="false">IF(ISBLANK(A8),"",C8)</f>
        <v/>
      </c>
    </row>
    <row r="9" customFormat="false" ht="15" hidden="false" customHeight="false" outlineLevel="0" collapsed="false">
      <c r="A9" s="1" t="s">
        <v>11</v>
      </c>
      <c r="C9" s="1" t="str">
        <f aca="false">A9 &amp;" " &amp;"""" &amp;B9 &amp;""""</f>
        <v> #Politics ""</v>
      </c>
      <c r="D9" s="1" t="str">
        <f aca="false">IF(ISBLANK(A9),"",C9)</f>
        <v> #Politics ""</v>
      </c>
    </row>
    <row r="10" customFormat="false" ht="15" hidden="false" customHeight="false" outlineLevel="0" collapsed="false">
      <c r="A10" s="1" t="s">
        <v>12</v>
      </c>
      <c r="B10" s="1" t="s">
        <v>13</v>
      </c>
      <c r="C10" s="1" t="str">
        <f aca="false">A10 &amp;" " &amp;"""" &amp;B10 &amp;""""</f>
        <v> GRE_despotism_desc:0 "[~§Y~]Metaxismus[~§!~] ist eine totalitäre nationalistische Ideologie, die mit dem griechischen Politiker [~§W~]Ioannis Metaxas[~§!~] verbunden ist. Er fordert die [~§Y~]Regeneration[~§!~] der griechischen Nation und die Errichtung eines [~§H~]modernen, kulturell homogenen Griechenlands[~§!~]. Der Metaxismus verunglimpft den Liberalismus und ordnet die individuellen Interessen denen des Landes unter und versucht, das griechische Volk als disziplinierte Masse im Dienste der Schaffung eines [~§B~]neuen Griechenlands[~§!~] zu mobilisieren."</v>
      </c>
      <c r="D10" s="1" t="str">
        <f aca="false">IF(ISBLANK(A10),"",C10)</f>
        <v> GRE_despotism_desc:0 "[~§Y~]Metaxismus[~§!~] ist eine totalitäre nationalistische Ideologie, die mit dem griechischen Politiker [~§W~]Ioannis Metaxas[~§!~] verbunden ist. Er fordert die [~§Y~]Regeneration[~§!~] der griechischen Nation und die Errichtung eines [~§H~]modernen, kulturell homogenen Griechenlands[~§!~]. Der Metaxismus verunglimpft den Liberalismus und ordnet die individuellen Interessen denen des Landes unter und versucht, das griechische Volk als disziplinierte Masse im Dienste der Schaffung eines [~§B~]neuen Griechenlands[~§!~] zu mobilisieren."</v>
      </c>
    </row>
    <row r="11" customFormat="false" ht="15" hidden="false" customHeight="false" outlineLevel="0" collapsed="false">
      <c r="A11" s="1" t="s">
        <v>14</v>
      </c>
      <c r="B11" s="1" t="s">
        <v>15</v>
      </c>
      <c r="C11" s="1" t="str">
        <f aca="false">A11 &amp;" " &amp;"""" &amp;B11 &amp;""""</f>
        <v> GRE_absolute_monarchism_desc:0 "Das [~§Y~]Haus Schleswig Holstein Sonderburg Glücksburg[~§!~] ist ein dänisch-deutscher Zweig des Hauses Oldenburg. Es erwarb den griechischen Thron im Jahr 1863, als Georg I. [~§B~]König der Hellenen[~§!~] wurde."</v>
      </c>
      <c r="D11" s="1" t="str">
        <f aca="false">IF(ISBLANK(A11),"",C11)</f>
        <v> GRE_absolute_monarchism_desc:0 "Das [~§Y~]Haus Schleswig Holstein Sonderburg Glücksburg[~§!~] ist ein dänisch-deutscher Zweig des Hauses Oldenburg. Es erwarb den griechischen Thron im Jahr 1863, als Georg I. [~§B~]König der Hellenen[~§!~] wurde."</v>
      </c>
    </row>
    <row r="12" customFormat="false" ht="15" hidden="false" customHeight="false" outlineLevel="0" collapsed="false">
      <c r="C12" s="1" t="str">
        <f aca="false">A12 &amp;" " &amp;"""" &amp;B12 &amp;""""</f>
        <v> ""</v>
      </c>
      <c r="D12" s="1" t="str">
        <f aca="false">IF(ISBLANK(A12),"",C12)</f>
        <v/>
      </c>
    </row>
    <row r="13" customFormat="false" ht="15" hidden="false" customHeight="false" outlineLevel="0" collapsed="false">
      <c r="A13" s="1" t="s">
        <v>16</v>
      </c>
      <c r="C13" s="1" t="str">
        <f aca="false">A13 &amp;" " &amp;"""" &amp;B13 &amp;""""</f>
        <v> #Focus ""</v>
      </c>
      <c r="D13" s="1" t="str">
        <f aca="false">IF(ISBLANK(A13),"",C13)</f>
        <v> #Focus ""</v>
      </c>
    </row>
    <row r="14" customFormat="false" ht="15" hidden="false" customHeight="false" outlineLevel="0" collapsed="false">
      <c r="A14" s="1" t="s">
        <v>17</v>
      </c>
      <c r="B14" s="1" t="s">
        <v>18</v>
      </c>
      <c r="C14" s="1" t="str">
        <f aca="false">A14 &amp;" " &amp;"""" &amp;B14 &amp;""""</f>
        <v> GRE_economic_recovery:0 "Wirtschaftlicher Aufschwung"</v>
      </c>
      <c r="D14" s="1" t="str">
        <f aca="false">IF(ISBLANK(A14),"",C14)</f>
        <v> GRE_economic_recovery:0 "Wirtschaftlicher Aufschwung"</v>
      </c>
    </row>
    <row r="15" customFormat="false" ht="15" hidden="false" customHeight="false" outlineLevel="0" collapsed="false">
      <c r="A15" s="1" t="s">
        <v>19</v>
      </c>
      <c r="B15" s="1" t="s">
        <v>20</v>
      </c>
      <c r="C15" s="1" t="str">
        <f aca="false">A15 &amp;" " &amp;"""" &amp;B15 &amp;""""</f>
        <v> GRE_economic_recovery_desc:0 "Als kleine Nation muss sich [[~GRE.GetNameDef~]] darauf vorbereiten, jeden möglichen Sturm zu überstehen. Die Stabilisierung unserer Wirtschaft wird diesem Ziel förderlich sein."</v>
      </c>
      <c r="D15" s="1" t="str">
        <f aca="false">IF(ISBLANK(A15),"",C15)</f>
        <v> GRE_economic_recovery_desc:0 "Als kleine Nation muss sich [[~GRE.GetNameDef~]] darauf vorbereiten, jeden möglichen Sturm zu überstehen. Die Stabilisierung unserer Wirtschaft wird diesem Ziel förderlich sein."</v>
      </c>
    </row>
    <row r="16" customFormat="false" ht="15" hidden="false" customHeight="false" outlineLevel="0" collapsed="false">
      <c r="A16" s="1" t="s">
        <v>21</v>
      </c>
      <c r="B16" s="1" t="s">
        <v>22</v>
      </c>
      <c r="C16" s="1" t="str">
        <f aca="false">A16 &amp;" " &amp;"""" &amp;B16 &amp;""""</f>
        <v> GRE_industrial_effort:0 "Industrielle Expansion"</v>
      </c>
      <c r="D16" s="1" t="str">
        <f aca="false">IF(ISBLANK(A16),"",C16)</f>
        <v> GRE_industrial_effort:0 "Industrielle Expansion"</v>
      </c>
    </row>
    <row r="17" customFormat="false" ht="15" hidden="false" customHeight="false" outlineLevel="0" collapsed="false">
      <c r="A17" s="1" t="s">
        <v>23</v>
      </c>
      <c r="B17" s="1" t="s">
        <v>24</v>
      </c>
      <c r="C17" s="1" t="str">
        <f aca="false">A17 &amp;" " &amp;"""" &amp;B17 &amp;""""</f>
        <v> GRE_industrial_effort_desc:0 "Wir werden damit beginnen, Projekte zum Ausbau der zivilen Industrie in unserem Land zu subventionieren und zu genehmigen, wodurch wir große Teile unserer Bürger beschäftigen und gleichzeitig unser Land industrialisieren können."</v>
      </c>
      <c r="D17" s="1" t="str">
        <f aca="false">IF(ISBLANK(A17),"",C17)</f>
        <v> GRE_industrial_effort_desc:0 "Wir werden damit beginnen, Projekte zum Ausbau der zivilen Industrie in unserem Land zu subventionieren und zu genehmigen, wodurch wir große Teile unserer Bürger beschäftigen und gleichzeitig unser Land industrialisieren können."</v>
      </c>
    </row>
    <row r="18" customFormat="false" ht="15" hidden="false" customHeight="false" outlineLevel="0" collapsed="false">
      <c r="A18" s="1" t="s">
        <v>25</v>
      </c>
      <c r="B18" s="1" t="s">
        <v>26</v>
      </c>
      <c r="C18" s="1" t="str">
        <f aca="false">A18 &amp;" " &amp;"""" &amp;B18 &amp;""""</f>
        <v> GRE_industrial_effort_2:0 "Aufbau eines militärisch-industriellen Komplexes"</v>
      </c>
      <c r="D18" s="1" t="str">
        <f aca="false">IF(ISBLANK(A18),"",C18)</f>
        <v> GRE_industrial_effort_2:0 "Aufbau eines militärisch-industriellen Komplexes"</v>
      </c>
    </row>
    <row r="19" customFormat="false" ht="15" hidden="false" customHeight="false" outlineLevel="0" collapsed="false">
      <c r="A19" s="1" t="s">
        <v>27</v>
      </c>
      <c r="B19" s="1" t="s">
        <v>28</v>
      </c>
      <c r="C19" s="1" t="str">
        <f aca="false">A19 &amp;" " &amp;"""" &amp;B19 &amp;""""</f>
        <v> GRE_industrial_effort_2_desc:0 "Um die Beschaffung und den raschen Fortschritt in der Rüstungsindustrie zu erleichtern, die unser Militär benötigt, müssen wir eine Allianz zwischen unseren Streitkräften und ihren Zulieferern schmieden. Auf diese Weise können wir sicherstellen, dass wir auf einen kommenden Konflikt vorbereitet sind, und der Zustand unserer Armee wird dies widerspiegeln."</v>
      </c>
      <c r="D19" s="1" t="str">
        <f aca="false">IF(ISBLANK(A19),"",C19)</f>
        <v> GRE_industrial_effort_2_desc:0 "Um die Beschaffung und den raschen Fortschritt in der Rüstungsindustrie zu erleichtern, die unser Militär benötigt, müssen wir eine Allianz zwischen unseren Streitkräften und ihren Zulieferern schmieden. Auf diese Weise können wir sicherstellen, dass wir auf einen kommenden Konflikt vorbereitet sind, und der Zustand unserer Armee wird dies widerspiegeln."</v>
      </c>
    </row>
    <row r="20" customFormat="false" ht="15" hidden="false" customHeight="false" outlineLevel="0" collapsed="false">
      <c r="A20" s="1" t="s">
        <v>29</v>
      </c>
      <c r="B20" s="1" t="s">
        <v>30</v>
      </c>
      <c r="C20" s="1" t="str">
        <f aca="false">A20 &amp;" " &amp;"""" &amp;B20 &amp;""""</f>
        <v> GRE_infrastructure_effort:0 "Modernisierung des Eisenbahnnetzes"</v>
      </c>
      <c r="D20" s="1" t="str">
        <f aca="false">IF(ISBLANK(A20),"",C20)</f>
        <v> GRE_infrastructure_effort:0 "Modernisierung des Eisenbahnnetzes"</v>
      </c>
    </row>
    <row r="21" customFormat="false" ht="15" hidden="false" customHeight="false" outlineLevel="0" collapsed="false">
      <c r="A21" s="1" t="s">
        <v>31</v>
      </c>
      <c r="B21" s="1" t="s">
        <v>32</v>
      </c>
      <c r="C21" s="1" t="str">
        <f aca="false">A21 &amp;" " &amp;"""" &amp;B21 &amp;""""</f>
        <v> GRE_infrastructure_effort_desc:0 "Unser Schienennetz erfüllt zwar die Bedürfnisse unserer Wirtschaft, entspricht aber derzeit nicht den Anforderungen unseres Militärs. Wir müssen unser Schienennetz modernisieren und vereinheitlichen, Fahrpläne erstellen, um sicherzustellen, dass es nicht zu einem Stillstand zwischen den verschiedenen Lokomotiven kommt, und spezifische Strategien für die Beförderung von Militärpersonal im Falle eines Krieges formulieren."</v>
      </c>
      <c r="D21" s="1" t="str">
        <f aca="false">IF(ISBLANK(A21),"",C21)</f>
        <v> GRE_infrastructure_effort_desc:0 "Unser Schienennetz erfüllt zwar die Bedürfnisse unserer Wirtschaft, entspricht aber derzeit nicht den Anforderungen unseres Militärs. Wir müssen unser Schienennetz modernisieren und vereinheitlichen, Fahrpläne erstellen, um sicherzustellen, dass es nicht zu einem Stillstand zwischen den verschiedenen Lokomotiven kommt, und spezifische Strategien für die Beförderung von Militärpersonal im Falle eines Krieges formulieren."</v>
      </c>
    </row>
    <row r="22" customFormat="false" ht="15" hidden="false" customHeight="false" outlineLevel="0" collapsed="false">
      <c r="A22" s="1" t="s">
        <v>33</v>
      </c>
      <c r="B22" s="1" t="s">
        <v>34</v>
      </c>
      <c r="C22" s="1" t="str">
        <f aca="false">A22 &amp;" " &amp;"""" &amp;B22 &amp;""""</f>
        <v> GRE_extra_tech_slot:0 "Den Brain Drain stoppen"</v>
      </c>
      <c r="D22" s="1" t="str">
        <f aca="false">IF(ISBLANK(A22),"",C22)</f>
        <v> GRE_extra_tech_slot:0 "Den Brain Drain stoppen"</v>
      </c>
    </row>
    <row r="23" customFormat="false" ht="15" hidden="false" customHeight="false" outlineLevel="0" collapsed="false">
      <c r="A23" s="1" t="s">
        <v>35</v>
      </c>
      <c r="B23" s="1" t="s">
        <v>36</v>
      </c>
      <c r="C23" s="1" t="str">
        <f aca="false">A23 &amp;" " &amp;"""" &amp;B23 &amp;""""</f>
        <v> GRE_extra_tech_slot_desc:0 "Unsere intellektuelle Kaste strömt derzeit in andere Länder, die ihnen bessere Karrierechancen bieten. Wir werden neue Stipendien für Personen einführen, die im Lande bleiben, und mit dem Bau und der Förderung von mehr Einrichtungen beginnen, um diese Personen im [[~GRE.GetAdjective~]] Heimatland zu beschäftigen."</v>
      </c>
      <c r="D23" s="1" t="str">
        <f aca="false">IF(ISBLANK(A23),"",C23)</f>
        <v> GRE_extra_tech_slot_desc:0 "Unsere intellektuelle Kaste strömt derzeit in andere Länder, die ihnen bessere Karrierechancen bieten. Wir werden neue Stipendien für Personen einführen, die im Lande bleiben, und mit dem Bau und der Förderung von mehr Einrichtungen beginnen, um diese Personen im [[~GRE.GetAdjective~]] Heimatland zu beschäftigen."</v>
      </c>
    </row>
    <row r="24" customFormat="false" ht="15" hidden="false" customHeight="false" outlineLevel="0" collapsed="false">
      <c r="A24" s="1" t="s">
        <v>37</v>
      </c>
      <c r="B24" s="1" t="s">
        <v>38</v>
      </c>
      <c r="C24" s="1" t="str">
        <f aca="false">A24 &amp;" " &amp;"""" &amp;B24 &amp;""""</f>
        <v> GRE_further_development:0 "Industrielles Wachstum anregen"</v>
      </c>
      <c r="D24" s="1" t="str">
        <f aca="false">IF(ISBLANK(A24),"",C24)</f>
        <v> GRE_further_development:0 "Industrielles Wachstum anregen"</v>
      </c>
    </row>
    <row r="25" customFormat="false" ht="15" hidden="false" customHeight="false" outlineLevel="0" collapsed="false">
      <c r="A25" s="1" t="s">
        <v>39</v>
      </c>
      <c r="B25" s="1" t="s">
        <v>40</v>
      </c>
      <c r="C25" s="1" t="str">
        <f aca="false">A25 &amp;" " &amp;"""" &amp;B25 &amp;""""</f>
        <v> GRE_further_development_desc:0 "Durch öffentliche Bauprogramme und weitere Subventionen für Unternehmen, die innerhalb von [[~GRE.GetNameDef~]] expandieren, werden wir weiterhin eine industrielle Basis für das Gedeihen unserer Wirtschaft schaffen."</v>
      </c>
      <c r="D25" s="1" t="str">
        <f aca="false">IF(ISBLANK(A25),"",C25)</f>
        <v> GRE_further_development_desc:0 "Durch öffentliche Bauprogramme und weitere Subventionen für Unternehmen, die innerhalb von [[~GRE.GetNameDef~]] expandieren, werden wir weiterhin eine industrielle Basis für das Gedeihen unserer Wirtschaft schaffen."</v>
      </c>
    </row>
    <row r="26" customFormat="false" ht="15" hidden="false" customHeight="false" outlineLevel="0" collapsed="false">
      <c r="A26" s="1" t="s">
        <v>41</v>
      </c>
      <c r="B26" s="1" t="s">
        <v>42</v>
      </c>
      <c r="C26" s="1" t="str">
        <f aca="false">A26 &amp;" " &amp;"""" &amp;B26 &amp;""""</f>
        <v> GRE_jobs_for_the_people:0 "Den Industriesektor subventionieren"</v>
      </c>
      <c r="D26" s="1" t="str">
        <f aca="false">IF(ISBLANK(A26),"",C26)</f>
        <v> GRE_jobs_for_the_people:0 "Den Industriesektor subventionieren"</v>
      </c>
    </row>
    <row r="27" customFormat="false" ht="15" hidden="false" customHeight="false" outlineLevel="0" collapsed="false">
      <c r="A27" s="1" t="s">
        <v>43</v>
      </c>
      <c r="B27" s="1" t="s">
        <v>44</v>
      </c>
      <c r="C27" s="1" t="str">
        <f aca="false">A27 &amp;" " &amp;"""" &amp;B27 &amp;""""</f>
        <v> GRE_jobs_for_the_people_desc:0 "Um die grassierende Arbeitslosigkeit in [[~GRE.GetNameDef~]] einzudämmen, sind weitere staatliche Eingriffe erforderlich. Mit Hilfe von Subventionen, zinsgünstigen Krediten und Rettungsaktionen für Unternehmen, die sie benötigen, können wir unsere Wirtschaft wieder ankurbeln."</v>
      </c>
      <c r="D27" s="1" t="str">
        <f aca="false">IF(ISBLANK(A27),"",C27)</f>
        <v> GRE_jobs_for_the_people_desc:0 "Um die grassierende Arbeitslosigkeit in [[~GRE.GetNameDef~]] einzudämmen, sind weitere staatliche Eingriffe erforderlich. Mit Hilfe von Subventionen, zinsgünstigen Krediten und Rettungsaktionen für Unternehmen, die sie benötigen, können wir unsere Wirtschaft wieder ankurbeln."</v>
      </c>
    </row>
    <row r="28" customFormat="false" ht="15" hidden="false" customHeight="false" outlineLevel="0" collapsed="false">
      <c r="A28" s="1" t="s">
        <v>45</v>
      </c>
      <c r="B28" s="1" t="s">
        <v>46</v>
      </c>
      <c r="C28" s="1" t="str">
        <f aca="false">A28 &amp;" " &amp;"""" &amp;B28 &amp;""""</f>
        <v> GRE_bullet_factories:0 "Wachstum des Rüstungssektors"</v>
      </c>
      <c r="D28" s="1" t="str">
        <f aca="false">IF(ISBLANK(A28),"",C28)</f>
        <v> GRE_bullet_factories:0 "Wachstum des Rüstungssektors"</v>
      </c>
    </row>
    <row r="29" customFormat="false" ht="15" hidden="false" customHeight="false" outlineLevel="0" collapsed="false">
      <c r="A29" s="1" t="s">
        <v>47</v>
      </c>
      <c r="B29" s="1" t="s">
        <v>48</v>
      </c>
      <c r="C29" s="1" t="str">
        <f aca="false">A29 &amp;" " &amp;"""" &amp;B29 &amp;""""</f>
        <v> GRE_bullet_factories_desc:0 "Unsere Regierung wird den Rüstungsunternehmen innerhalb von [[~GRE.GetNameDef~]] Zuschüsse gewähren, um sie zu ermutigen, ihre Aktivitäten zu erweitern und weitere Fabriken im Land zu errichten."</v>
      </c>
      <c r="D29" s="1" t="str">
        <f aca="false">IF(ISBLANK(A29),"",C29)</f>
        <v> GRE_bullet_factories_desc:0 "Unsere Regierung wird den Rüstungsunternehmen innerhalb von [[~GRE.GetNameDef~]] Zuschüsse gewähren, um sie zu ermutigen, ihre Aktivitäten zu erweitern und weitere Fabriken im Land zu errichten."</v>
      </c>
    </row>
    <row r="30" customFormat="false" ht="15" hidden="false" customHeight="false" outlineLevel="0" collapsed="false">
      <c r="A30" s="1" t="s">
        <v>49</v>
      </c>
      <c r="B30" s="1" t="s">
        <v>50</v>
      </c>
      <c r="C30" s="1" t="str">
        <f aca="false">A30 &amp;" " &amp;"""" &amp;B30 &amp;""""</f>
        <v> GRE_jet_engines:0 "Düsentriebwerke"</v>
      </c>
      <c r="D30" s="1" t="str">
        <f aca="false">IF(ISBLANK(A30),"",C30)</f>
        <v> GRE_jet_engines:0 "Düsentriebwerke"</v>
      </c>
    </row>
    <row r="31" customFormat="false" ht="15" hidden="false" customHeight="false" outlineLevel="0" collapsed="false">
      <c r="A31" s="1" t="s">
        <v>51</v>
      </c>
      <c r="B31" s="1" t="s">
        <v>52</v>
      </c>
      <c r="C31" s="1" t="str">
        <f aca="false">A31 &amp;" " &amp;"""" &amp;B31 &amp;""""</f>
        <v> GRE_jet_engines_desc:0 "Propeller gehören der Vergangenheit an, und wenn wir die Luft beherrschen wollen, müssen wir uns die Zukunft zu eigen machen."</v>
      </c>
      <c r="D31" s="1" t="str">
        <f aca="false">IF(ISBLANK(A31),"",C31)</f>
        <v> GRE_jet_engines_desc:0 "Propeller gehören der Vergangenheit an, und wenn wir die Luft beherrschen wollen, müssen wir uns die Zukunft zu eigen machen."</v>
      </c>
    </row>
    <row r="32" customFormat="false" ht="15" hidden="false" customHeight="false" outlineLevel="0" collapsed="false">
      <c r="A32" s="1" t="s">
        <v>53</v>
      </c>
      <c r="B32" s="1" t="s">
        <v>54</v>
      </c>
      <c r="C32" s="1" t="str">
        <f aca="false">A32 &amp;" " &amp;"""" &amp;B32 &amp;""""</f>
        <v> GRE_fight_depression:0 "Die Weltwirtschaftskrise bekämpfen"</v>
      </c>
      <c r="D32" s="1" t="str">
        <f aca="false">IF(ISBLANK(A32),"",C32)</f>
        <v> GRE_fight_depression:0 "Die Weltwirtschaftskrise bekämpfen"</v>
      </c>
    </row>
    <row r="33" customFormat="false" ht="15" hidden="false" customHeight="false" outlineLevel="0" collapsed="false">
      <c r="A33" s="1" t="s">
        <v>55</v>
      </c>
      <c r="B33" s="1" t="s">
        <v>56</v>
      </c>
      <c r="C33" s="1" t="str">
        <f aca="false">A33 &amp;" " &amp;"""" &amp;B33 &amp;""""</f>
        <v> GRE_fight_depression_desc:0 "Die Weltwirtschaftskrise hat das griechische Volk hart getroffen. Arbeitslosigkeit, Verlust von Ersparnissen und lähmende Schulden sind nur einige der täglichen Probleme, mit denen unsere Bürger konfrontiert sind. Die Regierung muss schnell handeln, bevor sich die Situation noch weiter verschlechtert. Durch die Erhöhung des Staatsdefizits und die Ankurbelung der Ausgaben können wir beginnen, unser Land auf den Weg der wirtschaftlichen Erholung zu bringen."</v>
      </c>
      <c r="D33" s="1" t="str">
        <f aca="false">IF(ISBLANK(A33),"",C33)</f>
        <v> GRE_fight_depression_desc:0 "Die Weltwirtschaftskrise hat das griechische Volk hart getroffen. Arbeitslosigkeit, Verlust von Ersparnissen und lähmende Schulden sind nur einige der täglichen Probleme, mit denen unsere Bürger konfrontiert sind. Die Regierung muss schnell handeln, bevor sich die Situation noch weiter verschlechtert. Durch die Erhöhung des Staatsdefizits und die Ankurbelung der Ausgaben können wir beginnen, unser Land auf den Weg der wirtschaftlichen Erholung zu bringen."</v>
      </c>
    </row>
    <row r="34" customFormat="false" ht="15" hidden="false" customHeight="false" outlineLevel="0" collapsed="false">
      <c r="A34" s="1" t="s">
        <v>57</v>
      </c>
      <c r="B34" s="1" t="s">
        <v>58</v>
      </c>
      <c r="C34" s="1" t="str">
        <f aca="false">A34 &amp;" " &amp;"""" &amp;B34 &amp;""""</f>
        <v> GRE_end_the_depression:0 "Die Große Depression beenden"</v>
      </c>
      <c r="D34" s="1" t="str">
        <f aca="false">IF(ISBLANK(A34),"",C34)</f>
        <v> GRE_end_the_depression:0 "Die Große Depression beenden"</v>
      </c>
    </row>
    <row r="35" customFormat="false" ht="15" hidden="false" customHeight="false" outlineLevel="0" collapsed="false">
      <c r="A35" s="1" t="s">
        <v>59</v>
      </c>
      <c r="B35" s="1" t="s">
        <v>60</v>
      </c>
      <c r="C35" s="1" t="str">
        <f aca="false">A35 &amp;" " &amp;"""" &amp;B35 &amp;""""</f>
        <v> GRE_end_the_depression_desc:0 "Das Schlimmste der Weltwirtschaftskrise ist zwar vorbei, aber die Narben, die sie hinterlassen hat, bleiben. Wir müssen vorbeugende Maßnahmen ergreifen, um unseren Bürgern zu versichern, dass die Jahre der Not der Vergangenheit angehören und dass unsere Nation Schritte unternimmt, um sicherzustellen, dass die Menschen besser vor einer zukünftigen Rezession oder Depression geschützt sind."</v>
      </c>
      <c r="D35" s="1" t="str">
        <f aca="false">IF(ISBLANK(A35),"",C35)</f>
        <v> GRE_end_the_depression_desc:0 "Das Schlimmste der Weltwirtschaftskrise ist zwar vorbei, aber die Narben, die sie hinterlassen hat, bleiben. Wir müssen vorbeugende Maßnahmen ergreifen, um unseren Bürgern zu versichern, dass die Jahre der Not der Vergangenheit angehören und dass unsere Nation Schritte unternimmt, um sicherzustellen, dass die Menschen besser vor einer zukünftigen Rezession oder Depression geschützt sind."</v>
      </c>
    </row>
    <row r="36" customFormat="false" ht="15" hidden="false" customHeight="false" outlineLevel="0" collapsed="false">
      <c r="A36" s="1" t="s">
        <v>61</v>
      </c>
      <c r="B36" s="1" t="s">
        <v>62</v>
      </c>
      <c r="C36" s="1" t="str">
        <f aca="false">A36 &amp;" " &amp;"""" &amp;B36 &amp;""""</f>
        <v> GRE_naval_construction:0 "Industrialisierung der Marine"</v>
      </c>
      <c r="D36" s="1" t="str">
        <f aca="false">IF(ISBLANK(A36),"",C36)</f>
        <v> GRE_naval_construction:0 "Industrialisierung der Marine"</v>
      </c>
    </row>
    <row r="37" customFormat="false" ht="15" hidden="false" customHeight="false" outlineLevel="0" collapsed="false">
      <c r="A37" s="1" t="s">
        <v>63</v>
      </c>
      <c r="B37" s="1" t="s">
        <v>64</v>
      </c>
      <c r="C37" s="1" t="str">
        <f aca="false">A37 &amp;" " &amp;"""" &amp;B37 &amp;""""</f>
        <v> GRE_naval_construction_desc:0 "Um das Ziel einer größeren, moderneren [[~GRE.GetAdjective~]] Marine zu erreichen, müssen wir zunächst mit der Erweiterung und dem Bau zusätzlicher Werften und der Modernisierung der bestehenden Werften beginnen, um unserer zukünftigen Marine angemessene Unterkünfte zu bieten."</v>
      </c>
      <c r="D37" s="1" t="str">
        <f aca="false">IF(ISBLANK(A37),"",C37)</f>
        <v> GRE_naval_construction_desc:0 "Um das Ziel einer größeren, moderneren [[~GRE.GetAdjective~]] Marine zu erreichen, müssen wir zunächst mit der Erweiterung und dem Bau zusätzlicher Werften und der Modernisierung der bestehenden Werften beginnen, um unserer zukünftigen Marine angemessene Unterkünfte zu bieten."</v>
      </c>
    </row>
    <row r="38" customFormat="false" ht="15" hidden="false" customHeight="false" outlineLevel="0" collapsed="false">
      <c r="A38" s="1" t="s">
        <v>65</v>
      </c>
      <c r="B38" s="1" t="s">
        <v>66</v>
      </c>
      <c r="C38" s="1" t="str">
        <f aca="false">A38 &amp;" " &amp;"""" &amp;B38 &amp;""""</f>
        <v> GRE_light_ship_effort:0 "Aufrüstung der 'Elli'"</v>
      </c>
      <c r="D38" s="1" t="str">
        <f aca="false">IF(ISBLANK(A38),"",C38)</f>
        <v> GRE_light_ship_effort:0 "Aufrüstung der 'Elli'"</v>
      </c>
    </row>
    <row r="39" customFormat="false" ht="15" hidden="false" customHeight="false" outlineLevel="0" collapsed="false">
      <c r="A39" s="1" t="s">
        <v>67</v>
      </c>
      <c r="B39" s="1" t="s">
        <v>68</v>
      </c>
      <c r="C39" s="1" t="str">
        <f aca="false">A39 &amp;" " &amp;"""" &amp;B39 &amp;""""</f>
        <v> GRE_light_ship_effort_desc:0 "Die harte Realität ist, dass sich die [[~GRE.GetAdjective~]]-Wirtschaft den Massenbau von Schlachtschiffen, Schlachtkreuzern oder Flugzeugträgern kaum leisten kann. Wenn wir unsere Marine ausbauen und modernisieren wollen, dann nur durch den Bau kleinerer, wendigerer Schiffe."</v>
      </c>
      <c r="D39" s="1" t="str">
        <f aca="false">IF(ISBLANK(A39),"",C39)</f>
        <v> GRE_light_ship_effort_desc:0 "Die harte Realität ist, dass sich die [[~GRE.GetAdjective~]]-Wirtschaft den Massenbau von Schlachtschiffen, Schlachtkreuzern oder Flugzeugträgern kaum leisten kann. Wenn wir unsere Marine ausbauen und modernisieren wollen, dann nur durch den Bau kleinerer, wendigerer Schiffe."</v>
      </c>
    </row>
    <row r="40" customFormat="false" ht="15" hidden="false" customHeight="false" outlineLevel="0" collapsed="false">
      <c r="A40" s="1" t="s">
        <v>69</v>
      </c>
      <c r="B40" s="1" t="s">
        <v>70</v>
      </c>
      <c r="C40" s="1" t="str">
        <f aca="false">A40 &amp;" " &amp;"""" &amp;B40 &amp;""""</f>
        <v> GRE_submarine_effort:0 "Die Wölfe der Ägäis"</v>
      </c>
      <c r="D40" s="1" t="str">
        <f aca="false">IF(ISBLANK(A40),"",C40)</f>
        <v> GRE_submarine_effort:0 "Die Wölfe der Ägäis"</v>
      </c>
    </row>
    <row r="41" customFormat="false" ht="15" hidden="false" customHeight="false" outlineLevel="0" collapsed="false">
      <c r="A41" s="1" t="s">
        <v>71</v>
      </c>
      <c r="B41" s="1" t="s">
        <v>72</v>
      </c>
      <c r="C41" s="1" t="str">
        <f aca="false">A41 &amp;" " &amp;"""" &amp;B41 &amp;""""</f>
        <v> GRE_submarine_effort_desc:0 "Die Erfindung und die technologischen Neuerungen der U-Boot-Kriegsführung haben sich bewährt, und die Fähigkeit, unbemerkt zuzuschlagen und Schiffe und Transportmittel direkt anzugreifen, würde uns in einem kommenden Konflikt zugute kommen."</v>
      </c>
      <c r="D41" s="1" t="str">
        <f aca="false">IF(ISBLANK(A41),"",C41)</f>
        <v> GRE_submarine_effort_desc:0 "Die Erfindung und die technologischen Neuerungen der U-Boot-Kriegsführung haben sich bewährt, und die Fähigkeit, unbemerkt zuzuschlagen und Schiffe und Transportmittel direkt anzugreifen, würde uns in einem kommenden Konflikt zugute kommen."</v>
      </c>
    </row>
    <row r="42" customFormat="false" ht="15" hidden="false" customHeight="false" outlineLevel="0" collapsed="false">
      <c r="A42" s="1" t="s">
        <v>73</v>
      </c>
      <c r="B42" s="1" t="s">
        <v>74</v>
      </c>
      <c r="C42" s="1" t="str">
        <f aca="false">A42 &amp;" " &amp;"""" &amp;B42 &amp;""""</f>
        <v> GRE_naval_air_effort:0 "Die Adler der Ägäis"</v>
      </c>
      <c r="D42" s="1" t="str">
        <f aca="false">IF(ISBLANK(A42),"",C42)</f>
        <v> GRE_naval_air_effort:0 "Die Adler der Ägäis"</v>
      </c>
    </row>
    <row r="43" customFormat="false" ht="15" hidden="false" customHeight="false" outlineLevel="0" collapsed="false">
      <c r="A43" s="1" t="s">
        <v>75</v>
      </c>
      <c r="B43" s="1" t="s">
        <v>76</v>
      </c>
      <c r="C43" s="1" t="str">
        <f aca="false">A43 &amp;" " &amp;"""" &amp;B43 &amp;""""</f>
        <v> GRE_naval_air_effort_desc:0 "Der Bau von Schiffen, die Flugzeuge beherbergen und einsetzen können, ist zwar ein teures Unterfangen, doch wird unsere Marine damit einen neuen Höhepunkt erreichen. Die Luftüberlegenheit hat ihren Wert bewiesen, und die Kombination von Luftüberlegenheit und seemännischem Einfallsreichtum wird selbst die furchterregendste Marine der Welt lähmen."</v>
      </c>
      <c r="D43" s="1" t="str">
        <f aca="false">IF(ISBLANK(A43),"",C43)</f>
        <v> GRE_naval_air_effort_desc:0 "Der Bau von Schiffen, die Flugzeuge beherbergen und einsetzen können, ist zwar ein teures Unterfangen, doch wird unsere Marine damit einen neuen Höhepunkt erreichen. Die Luftüberlegenheit hat ihren Wert bewiesen, und die Kombination von Luftüberlegenheit und seemännischem Einfallsreichtum wird selbst die furchterregendste Marine der Welt lähmen."</v>
      </c>
    </row>
    <row r="44" customFormat="false" ht="15" hidden="false" customHeight="false" outlineLevel="0" collapsed="false">
      <c r="A44" s="1" t="s">
        <v>77</v>
      </c>
      <c r="B44" s="1" t="s">
        <v>78</v>
      </c>
      <c r="C44" s="1" t="str">
        <f aca="false">A44 &amp;" " &amp;"""" &amp;B44 &amp;""""</f>
        <v> GRE_naval_way:0 "Mega an tis Thalassis Kratos"</v>
      </c>
      <c r="D44" s="1" t="str">
        <f aca="false">IF(ISBLANK(A44),"",C44)</f>
        <v> GRE_naval_way:0 "Mega an tis Thalassis Kratos"</v>
      </c>
    </row>
    <row r="45" customFormat="false" ht="15" hidden="false" customHeight="false" outlineLevel="0" collapsed="false">
      <c r="A45" s="1" t="s">
        <v>79</v>
      </c>
      <c r="B45" s="1" t="s">
        <v>80</v>
      </c>
      <c r="C45" s="1" t="str">
        <f aca="false">A45 &amp;" " &amp;"""" &amp;B45 &amp;""""</f>
        <v> GRE_naval_way_desc:0 "Unsere Regierung wird einen "New Deal" für unsere Seestreitkräfte schaffen und propagieren. Massive Subventionen und eine Ausweitung des Budgets werden es uns ermöglichen, eine viel größere Flotte zu bauen und einzusetzen."</v>
      </c>
      <c r="D45" s="1" t="str">
        <f aca="false">IF(ISBLANK(A45),"",C45)</f>
        <v> GRE_naval_way_desc:0 "Unsere Regierung wird einen "New Deal" für unsere Seestreitkräfte schaffen und propagieren. Massive Subventionen und eine Ausweitung des Budgets werden es uns ermöglichen, eine viel größere Flotte zu bauen und einzusetzen."</v>
      </c>
    </row>
    <row r="46" customFormat="false" ht="15" hidden="false" customHeight="false" outlineLevel="0" collapsed="false">
      <c r="A46" s="1" t="s">
        <v>81</v>
      </c>
      <c r="B46" s="1" t="s">
        <v>82</v>
      </c>
      <c r="C46" s="1" t="str">
        <f aca="false">A46 &amp;" " &amp;"""" &amp;B46 &amp;""""</f>
        <v> GRE_carrier_focus:0 "Schwerpunkt Flugzeugträger"</v>
      </c>
      <c r="D46" s="1" t="str">
        <f aca="false">IF(ISBLANK(A46),"",C46)</f>
        <v> GRE_carrier_focus:0 "Schwerpunkt Flugzeugträger"</v>
      </c>
    </row>
    <row r="47" customFormat="false" ht="15" hidden="false" customHeight="false" outlineLevel="0" collapsed="false">
      <c r="A47" s="1" t="s">
        <v>83</v>
      </c>
      <c r="B47" s="1" t="s">
        <v>84</v>
      </c>
      <c r="C47" s="1" t="str">
        <f aca="false">A47 &amp;" " &amp;"""" &amp;B47 &amp;""""</f>
        <v> GRE_carrier_focus_desc:0 "Unsere Admiralität hat die Vorzüge von Flugzeugträgern erkannt und möchte deren Modernisierung und strategischen Wert fördern. Wir werden sie mit den nötigen Mitteln ausstatten, um dies zu tun."</v>
      </c>
      <c r="D47" s="1" t="str">
        <f aca="false">IF(ISBLANK(A47),"",C47)</f>
        <v> GRE_carrier_focus_desc:0 "Unsere Admiralität hat die Vorzüge von Flugzeugträgern erkannt und möchte deren Modernisierung und strategischen Wert fördern. Wir werden sie mit den nötigen Mitteln ausstatten, um dies zu tun."</v>
      </c>
    </row>
    <row r="48" customFormat="false" ht="15" hidden="false" customHeight="false" outlineLevel="0" collapsed="false">
      <c r="A48" s="1" t="s">
        <v>85</v>
      </c>
      <c r="B48" s="1" t="s">
        <v>86</v>
      </c>
      <c r="C48" s="1" t="str">
        <f aca="false">A48 &amp;" " &amp;"""" &amp;B48 &amp;""""</f>
        <v> GRE_battleship_focus:0 "Schwerpunkt Schlachtschiffe"</v>
      </c>
      <c r="D48" s="1" t="str">
        <f aca="false">IF(ISBLANK(A48),"",C48)</f>
        <v> GRE_battleship_focus:0 "Schwerpunkt Schlachtschiffe"</v>
      </c>
    </row>
    <row r="49" customFormat="false" ht="15" hidden="false" customHeight="false" outlineLevel="0" collapsed="false">
      <c r="A49" s="1" t="s">
        <v>87</v>
      </c>
      <c r="B49" s="1" t="s">
        <v>88</v>
      </c>
      <c r="C49" s="1" t="str">
        <f aca="false">A49 &amp;" " &amp;"""" &amp;B49 &amp;""""</f>
        <v> GRE_naval_artillery:0 "Artillerie der Marine"</v>
      </c>
      <c r="D49" s="1" t="str">
        <f aca="false">IF(ISBLANK(A49),"",C49)</f>
        <v> GRE_naval_artillery:0 "Artillerie der Marine"</v>
      </c>
    </row>
    <row r="50" customFormat="false" ht="15" hidden="false" customHeight="false" outlineLevel="0" collapsed="false">
      <c r="A50" s="1" t="s">
        <v>89</v>
      </c>
      <c r="B50" s="1" t="s">
        <v>90</v>
      </c>
      <c r="C50" s="1" t="str">
        <f aca="false">A50 &amp;" " &amp;"""" &amp;B50 &amp;""""</f>
        <v> GRE_naval_artillery_desc:0 "Unser Land war bisher nur in der Lage, Kreuzergeschosse zu produzieren, und wir müssen in der Lage sein, Geschosse höheren Kalibers herzustellen, wenn wir unsere Schiffe mit größeren Geschütztürmen ausstatten wollen."</v>
      </c>
      <c r="D50" s="1" t="str">
        <f aca="false">IF(ISBLANK(A50),"",C50)</f>
        <v> GRE_naval_artillery_desc:0 "Unser Land war bisher nur in der Lage, Kreuzergeschosse zu produzieren, und wir müssen in der Lage sein, Geschosse höheren Kalibers herzustellen, wenn wir unsere Schiffe mit größeren Geschütztürmen ausstatten wollen."</v>
      </c>
    </row>
    <row r="51" customFormat="false" ht="15" hidden="false" customHeight="false" outlineLevel="0" collapsed="false">
      <c r="A51" s="1" t="s">
        <v>91</v>
      </c>
      <c r="B51" s="1" t="s">
        <v>92</v>
      </c>
      <c r="C51" s="1" t="str">
        <f aca="false">A51 &amp;" " &amp;"""" &amp;B51 &amp;""""</f>
        <v> GRE_battleship_focus_desc:0 "Unsere Admiralität ist der Ansicht, dass der Einsatz von Flugzeugträgern überflüssig wäre. Das Vorhandensein von über fünftausend Inseln innerhalb unserer Nation bietet genügend Stützpunkte für die von uns genutzten Luftstreitkräfte. Stattdessen werden wir uns auf die Modernisierung und den Bau von Schlachtschiffen konzentrieren, um sicherzustellen, dass wir mit den größeren Schiffen anderer Marinen mithalten können."</v>
      </c>
      <c r="D51" s="1" t="str">
        <f aca="false">IF(ISBLANK(A51),"",C51)</f>
        <v> GRE_battleship_focus_desc:0 "Unsere Admiralität ist der Ansicht, dass der Einsatz von Flugzeugträgern überflüssig wäre. Das Vorhandensein von über fünftausend Inseln innerhalb unserer Nation bietet genügend Stützpunkte für die von uns genutzten Luftstreitkräfte. Stattdessen werden wir uns auf die Modernisierung und den Bau von Schlachtschiffen konzentrieren, um sicherzustellen, dass wir mit den größeren Schiffen anderer Marinen mithalten können."</v>
      </c>
    </row>
    <row r="52" customFormat="false" ht="15" hidden="false" customHeight="false" outlineLevel="0" collapsed="false">
      <c r="A52" s="1" t="s">
        <v>93</v>
      </c>
      <c r="B52" s="1" t="s">
        <v>78</v>
      </c>
      <c r="C52" s="1" t="str">
        <f aca="false">A52 &amp;" " &amp;"""" &amp;B52 &amp;""""</f>
        <v> GRE_bigger_navy:0 "Mega an tis Thalassis Kratos"</v>
      </c>
      <c r="D52" s="1" t="str">
        <f aca="false">IF(ISBLANK(A52),"",C52)</f>
        <v> GRE_bigger_navy:0 "Mega an tis Thalassis Kratos"</v>
      </c>
    </row>
    <row r="53" customFormat="false" ht="15" hidden="false" customHeight="false" outlineLevel="0" collapsed="false">
      <c r="A53" s="1" t="s">
        <v>94</v>
      </c>
      <c r="B53" s="1" t="s">
        <v>95</v>
      </c>
      <c r="C53" s="1" t="str">
        <f aca="false">A53 &amp;" " &amp;"""" &amp;B53 &amp;""""</f>
        <v> GRE_bigger_navy_desc:0 "Unsere athenischen Vorfahren beherrschten die Meere mit ihren Kriegsschiffen; wir müssen in ihre Fußstapfen treten und eine Flotte bauen, die in der Lage ist, jeden zu besiegen, der es wagt, unseren Weg zu kreuzen."</v>
      </c>
      <c r="D53" s="1" t="str">
        <f aca="false">IF(ISBLANK(A53),"",C53)</f>
        <v> GRE_bigger_navy_desc:0 "Unsere athenischen Vorfahren beherrschten die Meere mit ihren Kriegsschiffen; wir müssen in ihre Fußstapfen treten und eine Flotte bauen, die in der Lage ist, jeden zu besiegen, der es wagt, unseren Weg zu kreuzen."</v>
      </c>
    </row>
    <row r="54" customFormat="false" ht="15" hidden="false" customHeight="false" outlineLevel="0" collapsed="false">
      <c r="A54" s="1" t="s">
        <v>96</v>
      </c>
      <c r="B54" s="1" t="s">
        <v>97</v>
      </c>
      <c r="C54" s="1" t="str">
        <f aca="false">A54 &amp;" " &amp;"""" &amp;B54 &amp;""""</f>
        <v> GRE_better_navy:0 "Dominanz der Marine"</v>
      </c>
      <c r="D54" s="1" t="str">
        <f aca="false">IF(ISBLANK(A54),"",C54)</f>
        <v> GRE_better_navy:0 "Dominanz der Marine"</v>
      </c>
    </row>
    <row r="55" customFormat="false" ht="15" hidden="false" customHeight="false" outlineLevel="0" collapsed="false">
      <c r="A55" s="1" t="s">
        <v>98</v>
      </c>
      <c r="B55" s="1" t="s">
        <v>99</v>
      </c>
      <c r="C55" s="1" t="str">
        <f aca="false">A55 &amp;" " &amp;"""" &amp;B55 &amp;""""</f>
        <v> GRE_better_navy_desc:0 "In der Seeschlacht von Salamina waren die Perser unseren hellenischen Vorfahren zahlenmäßig weit überlegen, doch ihr scharfer Verstand und ihre kühnen Strategien brachten ihnen den Sieg. Wir müssen solche Innovationen in unserer Admiralität fördern und unseren Vorfahren nacheifern."</v>
      </c>
      <c r="D55" s="1" t="str">
        <f aca="false">IF(ISBLANK(A55),"",C55)</f>
        <v> GRE_better_navy_desc:0 "In der Seeschlacht von Salamina waren die Perser unseren hellenischen Vorfahren zahlenmäßig weit überlegen, doch ihr scharfer Verstand und ihre kühnen Strategien brachten ihnen den Sieg. Wir müssen solche Innovationen in unserer Admiralität fördern und unseren Vorfahren nacheifern."</v>
      </c>
    </row>
    <row r="56" customFormat="false" ht="15" hidden="false" customHeight="false" outlineLevel="0" collapsed="false">
      <c r="A56" s="1" t="s">
        <v>100</v>
      </c>
      <c r="B56" s="1" t="s">
        <v>101</v>
      </c>
      <c r="C56" s="1" t="str">
        <f aca="false">A56 &amp;" " &amp;"""" &amp;B56 &amp;""""</f>
        <v> GRE_aviation_effort:0 "Aien Hypsikratein"</v>
      </c>
      <c r="D56" s="1" t="str">
        <f aca="false">IF(ISBLANK(A56),"",C56)</f>
        <v> GRE_aviation_effort:0 "Aien Hypsikratein"</v>
      </c>
    </row>
    <row r="57" customFormat="false" ht="15" hidden="false" customHeight="false" outlineLevel="0" collapsed="false">
      <c r="A57" s="1" t="s">
        <v>102</v>
      </c>
      <c r="B57" s="1" t="s">
        <v>103</v>
      </c>
      <c r="C57" s="1" t="str">
        <f aca="false">A57 &amp;" " &amp;"""" &amp;B57 &amp;""""</f>
        <v> GRE_aviation_effort_desc:0 "Auch wenn das Konzept der Luftkriegsführung für Griechenland noch relativ neu ist, müssen wir sicherstellen, dass wir Innovationen in allen Bereichen der Kriegsführung nutzen."</v>
      </c>
      <c r="D57" s="1" t="str">
        <f aca="false">IF(ISBLANK(A57),"",C57)</f>
        <v> GRE_aviation_effort_desc:0 "Auch wenn das Konzept der Luftkriegsführung für Griechenland noch relativ neu ist, müssen wir sicherstellen, dass wir Innovationen in allen Bereichen der Kriegsführung nutzen."</v>
      </c>
    </row>
    <row r="58" customFormat="false" ht="15" hidden="false" customHeight="false" outlineLevel="0" collapsed="false">
      <c r="A58" s="1" t="s">
        <v>104</v>
      </c>
      <c r="B58" s="1" t="s">
        <v>105</v>
      </c>
      <c r="C58" s="1" t="str">
        <f aca="false">A58 &amp;" " &amp;"""" &amp;B58 &amp;""""</f>
        <v> GRE_fighter_focus:0 "Schwerpunkt Kampfflugzeuge"</v>
      </c>
      <c r="D58" s="1" t="str">
        <f aca="false">IF(ISBLANK(A58),"",C58)</f>
        <v> GRE_fighter_focus:0 "Schwerpunkt Kampfflugzeuge"</v>
      </c>
    </row>
    <row r="59" customFormat="false" ht="15" hidden="false" customHeight="false" outlineLevel="0" collapsed="false">
      <c r="A59" s="1" t="s">
        <v>106</v>
      </c>
      <c r="B59" s="1" t="s">
        <v>107</v>
      </c>
      <c r="C59" s="1" t="str">
        <f aca="false">A59 &amp;" " &amp;"""" &amp;B59 &amp;""""</f>
        <v> GRE_fighter_focus_desc:0 "Dem Oberkommando ist klar, dass Kampfflugzeuge der Schlüssel zur Luftkriegsführung sind. Wir müssen die Erforschung und Herstellung moderner Modelle unverzüglich vorantreiben."</v>
      </c>
      <c r="D59" s="1" t="str">
        <f aca="false">IF(ISBLANK(A59),"",C59)</f>
        <v> GRE_fighter_focus_desc:0 "Dem Oberkommando ist klar, dass Kampfflugzeuge der Schlüssel zur Luftkriegsführung sind. Wir müssen die Erforschung und Herstellung moderner Modelle unverzüglich vorantreiben."</v>
      </c>
    </row>
    <row r="60" customFormat="false" ht="15" hidden="false" customHeight="false" outlineLevel="0" collapsed="false">
      <c r="A60" s="1" t="s">
        <v>108</v>
      </c>
      <c r="B60" s="1" t="s">
        <v>109</v>
      </c>
      <c r="C60" s="1" t="str">
        <f aca="false">A60 &amp;" " &amp;"""" &amp;B60 &amp;""""</f>
        <v> GRE_bomber_focus:0 "Schwerpunkt Bomber"</v>
      </c>
      <c r="D60" s="1" t="str">
        <f aca="false">IF(ISBLANK(A60),"",C60)</f>
        <v> GRE_bomber_focus:0 "Schwerpunkt Bomber"</v>
      </c>
    </row>
    <row r="61" customFormat="false" ht="15" hidden="false" customHeight="false" outlineLevel="0" collapsed="false">
      <c r="A61" s="1" t="s">
        <v>110</v>
      </c>
      <c r="B61" s="1" t="s">
        <v>111</v>
      </c>
      <c r="C61" s="1" t="str">
        <f aca="false">A61 &amp;" " &amp;"""" &amp;B61 &amp;""""</f>
        <v> GRE_bomber_focus_desc:0 "Das Oberkommando hat den Nutzen großer Luftflotten erkannt, die aus Bombern bestehen. Die Fähigkeit, die Infrastruktur, die Nachschublinien und die Fabrikanlagen des Gegners lahmzulegen, ist für uns von großem Wert."</v>
      </c>
      <c r="D61" s="1" t="str">
        <f aca="false">IF(ISBLANK(A61),"",C61)</f>
        <v> GRE_bomber_focus_desc:0 "Das Oberkommando hat den Nutzen großer Luftflotten erkannt, die aus Bombern bestehen. Die Fähigkeit, die Infrastruktur, die Nachschublinien und die Fabrikanlagen des Gegners lahmzulegen, ist für uns von großem Wert."</v>
      </c>
    </row>
    <row r="62" customFormat="false" ht="15" hidden="false" customHeight="false" outlineLevel="0" collapsed="false">
      <c r="A62" s="1" t="s">
        <v>112</v>
      </c>
      <c r="B62" s="1" t="s">
        <v>113</v>
      </c>
      <c r="C62" s="1" t="str">
        <f aca="false">A62 &amp;" " &amp;"""" &amp;B62 &amp;""""</f>
        <v> GRE_further_air_plans:0 "Weitere Luftpläne"</v>
      </c>
      <c r="D62" s="1" t="str">
        <f aca="false">IF(ISBLANK(A62),"",C62)</f>
        <v> GRE_further_air_plans:0 "Weitere Luftpläne"</v>
      </c>
    </row>
    <row r="63" customFormat="false" ht="15" hidden="false" customHeight="false" outlineLevel="0" collapsed="false">
      <c r="A63" s="1" t="s">
        <v>114</v>
      </c>
      <c r="B63" s="1" t="s">
        <v>115</v>
      </c>
      <c r="C63" s="1" t="str">
        <f aca="false">A63 &amp;" " &amp;"""" &amp;B63 &amp;""""</f>
        <v> GRE_further_air_plans_desc:0 "Unser Oberkommando und unser Forschungsstab müssen Hand in Hand mit den Piloten und der Besatzung unserer Luftwaffe arbeiten, wenn wir unsere Luftwaffe weiterhin innovativ gestalten und modernisieren wollen."</v>
      </c>
      <c r="D63" s="1" t="str">
        <f aca="false">IF(ISBLANK(A63),"",C63)</f>
        <v> GRE_further_air_plans_desc:0 "Unser Oberkommando und unser Forschungsstab müssen Hand in Hand mit den Piloten und der Besatzung unserer Luftwaffe arbeiten, wenn wir unsere Luftwaffe weiterhin innovativ gestalten und modernisieren wollen."</v>
      </c>
    </row>
    <row r="64" customFormat="false" ht="15" hidden="false" customHeight="false" outlineLevel="0" collapsed="false">
      <c r="A64" s="1" t="s">
        <v>116</v>
      </c>
      <c r="B64" s="1" t="s">
        <v>117</v>
      </c>
      <c r="C64" s="1" t="str">
        <f aca="false">A64 &amp;" " &amp;"""" &amp;B64 &amp;""""</f>
        <v> GRE_heavy_cruiser_effort:0 "Aufrüstung der Averof"</v>
      </c>
      <c r="D64" s="1" t="str">
        <f aca="false">IF(ISBLANK(A64),"",C64)</f>
        <v> GRE_heavy_cruiser_effort:0 "Aufrüstung der Averof"</v>
      </c>
    </row>
    <row r="65" customFormat="false" ht="15" hidden="false" customHeight="false" outlineLevel="0" collapsed="false">
      <c r="A65" s="1" t="s">
        <v>118</v>
      </c>
      <c r="B65" s="1" t="s">
        <v>119</v>
      </c>
      <c r="C65" s="1" t="str">
        <f aca="false">A65 &amp;" " &amp;"""" &amp;B65 &amp;""""</f>
        <v> GRE_heavy_cruiser_effort_desc:0 "Bevor unsere Admiralität überhaupt über den Bau von Schlachtschiffen oder Flugzeugträgern in unserer Flotte nachdenken kann, müssen wir zunächst das Rückgrat unserer Seestreitkräfte verbessern. Der schwere Kreuzer hat uns gute Dienste geleistet, und wenn wir ihn erneuern und verbessern, können wir eine konkrete Grundlage für das Gedeihen unserer Seestreitkräfte schaffen."</v>
      </c>
      <c r="D65" s="1" t="str">
        <f aca="false">IF(ISBLANK(A65),"",C65)</f>
        <v> GRE_heavy_cruiser_effort_desc:0 "Bevor unsere Admiralität überhaupt über den Bau von Schlachtschiffen oder Flugzeugträgern in unserer Flotte nachdenken kann, müssen wir zunächst das Rückgrat unserer Seestreitkräfte verbessern. Der schwere Kreuzer hat uns gute Dienste geleistet, und wenn wir ihn erneuern und verbessern, können wir eine konkrete Grundlage für das Gedeihen unserer Seestreitkräfte schaffen."</v>
      </c>
    </row>
    <row r="66" customFormat="false" ht="15" hidden="false" customHeight="false" outlineLevel="0" collapsed="false">
      <c r="A66" s="1" t="s">
        <v>120</v>
      </c>
      <c r="B66" s="1" t="s">
        <v>121</v>
      </c>
      <c r="C66" s="1" t="str">
        <f aca="false">A66 &amp;" " &amp;"""" &amp;B66 &amp;""""</f>
        <v> GRE_base_strike:0 "Basisstreik"</v>
      </c>
      <c r="D66" s="1" t="str">
        <f aca="false">IF(ISBLANK(A66),"",C66)</f>
        <v> GRE_base_strike:0 "Basisstreik"</v>
      </c>
    </row>
    <row r="67" customFormat="false" ht="15" hidden="false" customHeight="false" outlineLevel="0" collapsed="false">
      <c r="A67" s="1" t="s">
        <v>122</v>
      </c>
      <c r="B67" s="1" t="s">
        <v>123</v>
      </c>
      <c r="C67" s="1" t="str">
        <f aca="false">A67 &amp;" " &amp;"""" &amp;B67 &amp;""""</f>
        <v> GRE_base_strike_desc:0 "Der Einsatz von Flugzeugen in der Seekriegsführung wird der Schlüssel zum Sieg sein. Wir müssen eine Doktrin fördern, die dieser Philosophie entspricht."</v>
      </c>
      <c r="D67" s="1" t="str">
        <f aca="false">IF(ISBLANK(A67),"",C67)</f>
        <v> GRE_base_strike_desc:0 "Der Einsatz von Flugzeugen in der Seekriegsführung wird der Schlüssel zum Sieg sein. Wir müssen eine Doktrin fördern, die dieser Philosophie entspricht."</v>
      </c>
    </row>
    <row r="68" customFormat="false" ht="15" hidden="false" customHeight="false" outlineLevel="0" collapsed="false">
      <c r="A68" s="1" t="s">
        <v>124</v>
      </c>
      <c r="B68" s="1" t="s">
        <v>125</v>
      </c>
      <c r="C68" s="1" t="str">
        <f aca="false">A68 &amp;" " &amp;"""" &amp;B68 &amp;""""</f>
        <v> GRE_fleet_in_being:0 "Flotte im Einsatz"</v>
      </c>
      <c r="D68" s="1" t="str">
        <f aca="false">IF(ISBLANK(A68),"",C68)</f>
        <v> GRE_fleet_in_being:0 "Flotte im Einsatz"</v>
      </c>
    </row>
    <row r="69" customFormat="false" ht="15" hidden="false" customHeight="false" outlineLevel="0" collapsed="false">
      <c r="A69" s="1" t="s">
        <v>126</v>
      </c>
      <c r="B69" s="1" t="s">
        <v>127</v>
      </c>
      <c r="C69" s="1" t="str">
        <f aca="false">A69 &amp;" " &amp;"""" &amp;B69 &amp;""""</f>
        <v> GRE_fleet_in_being_desc:0 "Die Doktrin "Flotte im Einsatz" hat unserer Nation in der Vergangenheit gute Dienste geleistet, und obwohl wir nicht selbstgefällig bleiben dürfen, sollten wir die Kernphilosophie dieser Marinedoktrin beibehalten."</v>
      </c>
      <c r="D69" s="1" t="str">
        <f aca="false">IF(ISBLANK(A69),"",C69)</f>
        <v> GRE_fleet_in_being_desc:0 "Die Doktrin "Flotte im Einsatz" hat unserer Nation in der Vergangenheit gute Dienste geleistet, und obwohl wir nicht selbstgefällig bleiben dürfen, sollten wir die Kernphilosophie dieser Marinedoktrin beibehalten."</v>
      </c>
    </row>
    <row r="70" customFormat="false" ht="15" hidden="false" customHeight="false" outlineLevel="0" collapsed="false">
      <c r="A70" s="1" t="s">
        <v>128</v>
      </c>
      <c r="B70" s="1" t="s">
        <v>129</v>
      </c>
      <c r="C70" s="1" t="str">
        <f aca="false">A70 &amp;" " &amp;"""" &amp;B70 &amp;""""</f>
        <v> GRE_fund_the_navy:0 "Finanzierung der Marine"</v>
      </c>
      <c r="D70" s="1" t="str">
        <f aca="false">IF(ISBLANK(A70),"",C70)</f>
        <v> GRE_fund_the_navy:0 "Finanzierung der Marine"</v>
      </c>
    </row>
    <row r="71" customFormat="false" ht="15" hidden="false" customHeight="false" outlineLevel="0" collapsed="false">
      <c r="A71" s="1" t="s">
        <v>130</v>
      </c>
      <c r="B71" s="1" t="s">
        <v>131</v>
      </c>
      <c r="C71" s="1" t="str">
        <f aca="false">A71 &amp;" " &amp;"""" &amp;B71 &amp;""""</f>
        <v> GRE_fund_the_navy_desc:0 "Die [[~GRE.GetAdjective~]]-Marine zu ignorieren, würde unseren Vorfahren einen schlechten Dienst erweisen, und wir müssen sicherstellen, dass wir bereit sind, jeden potenziellen Eindringling zurückzudrängen, der sich in unsere Gewässer wagt."</v>
      </c>
      <c r="D71" s="1" t="str">
        <f aca="false">IF(ISBLANK(A71),"",C71)</f>
        <v> GRE_fund_the_navy_desc:0 "Die [[~GRE.GetAdjective~]]-Marine zu ignorieren, würde unseren Vorfahren einen schlechten Dienst erweisen, und wir müssen sicherstellen, dass wir bereit sind, jeden potenziellen Eindringling zurückzudrängen, der sich in unsere Gewässer wagt."</v>
      </c>
    </row>
    <row r="72" customFormat="false" ht="15" hidden="false" customHeight="false" outlineLevel="0" collapsed="false">
      <c r="A72" s="1" t="s">
        <v>132</v>
      </c>
      <c r="B72" s="1" t="s">
        <v>133</v>
      </c>
      <c r="C72" s="1" t="str">
        <f aca="false">A72 &amp;" " &amp;"""" &amp;B72 &amp;""""</f>
        <v> GRE_final_plans:0 "Letzte Vorbereitungen"</v>
      </c>
      <c r="D72" s="1" t="str">
        <f aca="false">IF(ISBLANK(A72),"",C72)</f>
        <v> GRE_final_plans:0 "Letzte Vorbereitungen"</v>
      </c>
    </row>
    <row r="73" customFormat="false" ht="15" hidden="false" customHeight="false" outlineLevel="0" collapsed="false">
      <c r="A73" s="1" t="s">
        <v>134</v>
      </c>
      <c r="B73" s="1" t="s">
        <v>135</v>
      </c>
      <c r="C73" s="1" t="str">
        <f aca="false">A73 &amp;" " &amp;"""" &amp;B73 &amp;""""</f>
        <v> GRE_final_plans_desc:0 "Unsere Flotte wurde aufgebaut, unsere Taktik wurde verfeinert. Wir werden mit den letzten Vorbereitungen beginnen, um unsere Seeherrschaft in der Ägäis zu festigen."</v>
      </c>
      <c r="D73" s="1" t="str">
        <f aca="false">IF(ISBLANK(A73),"",C73)</f>
        <v> GRE_final_plans_desc:0 "Unsere Flotte wurde aufgebaut, unsere Taktik wurde verfeinert. Wir werden mit den letzten Vorbereitungen beginnen, um unsere Seeherrschaft in der Ägäis zu festigen."</v>
      </c>
    </row>
    <row r="74" customFormat="false" ht="15" hidden="false" customHeight="false" outlineLevel="0" collapsed="false">
      <c r="A74" s="1" t="s">
        <v>136</v>
      </c>
      <c r="B74" s="1" t="s">
        <v>137</v>
      </c>
      <c r="C74" s="1" t="str">
        <f aca="false">A74 &amp;" " &amp;"""" &amp;B74 &amp;""""</f>
        <v> GRE_open_different_plans:0 "Erleichterung der militärischen Innovation"</v>
      </c>
      <c r="D74" s="1" t="str">
        <f aca="false">IF(ISBLANK(A74),"",C74)</f>
        <v> GRE_open_different_plans:0 "Erleichterung der militärischen Innovation"</v>
      </c>
    </row>
    <row r="75" customFormat="false" ht="15" hidden="false" customHeight="false" outlineLevel="0" collapsed="false">
      <c r="A75" s="1" t="s">
        <v>138</v>
      </c>
      <c r="B75" s="1" t="s">
        <v>139</v>
      </c>
      <c r="C75" s="1" t="str">
        <f aca="false">A75 &amp;" " &amp;"""" &amp;B75 &amp;""""</f>
        <v> GRE_open_different_plans_desc:0 "Unsere Regierung ist bereit, unser Militär zu erweitern und zu reformieren. Wir können damit beginnen, Innovationen sowohl in unserer Luftwaffe als auch in unserer Landdoktrin zu fördern."</v>
      </c>
      <c r="D75" s="1" t="str">
        <f aca="false">IF(ISBLANK(A75),"",C75)</f>
        <v> GRE_open_different_plans_desc:0 "Unsere Regierung ist bereit, unser Militär zu erweitern und zu reformieren. Wir können damit beginnen, Innovationen sowohl in unserer Luftwaffe als auch in unserer Landdoktrin zu fördern."</v>
      </c>
    </row>
    <row r="76" customFormat="false" ht="15" hidden="false" customHeight="false" outlineLevel="0" collapsed="false">
      <c r="A76" s="1" t="s">
        <v>140</v>
      </c>
      <c r="B76" s="1" t="s">
        <v>141</v>
      </c>
      <c r="C76" s="1" t="str">
        <f aca="false">A76 &amp;" " &amp;"""" &amp;B76 &amp;""""</f>
        <v> GRE_divided_naval_industry:0 "Geteilte Marineindustrie"</v>
      </c>
      <c r="D76" s="1" t="str">
        <f aca="false">IF(ISBLANK(A76),"",C76)</f>
        <v> GRE_divided_naval_industry:0 "Geteilte Marineindustrie"</v>
      </c>
    </row>
    <row r="77" customFormat="false" ht="15" hidden="false" customHeight="false" outlineLevel="0" collapsed="false">
      <c r="A77" s="1" t="s">
        <v>142</v>
      </c>
      <c r="B77" s="1" t="s">
        <v>143</v>
      </c>
      <c r="C77" s="1" t="str">
        <f aca="false">A77 &amp;" " &amp;"""" &amp;B77 &amp;""""</f>
        <v> GRE_divided_naval_industry_desc:0 "Die Marineproduktion im [[~GRE.GetNameDef~]] ist zwischen unserem Marinearsenal und den zivilen Schiffsbauern aufgeteilt. Die Regierung kann sich nicht selbstzufrieden zurücklehnen und muss sich für eine der beiden Fraktionen entscheiden, wenn wir die Projekte in unserer Marineindustrie weiterführen wollen."</v>
      </c>
      <c r="D77" s="1" t="str">
        <f aca="false">IF(ISBLANK(A77),"",C77)</f>
        <v> GRE_divided_naval_industry_desc:0 "Die Marineproduktion im [[~GRE.GetNameDef~]] ist zwischen unserem Marinearsenal und den zivilen Schiffsbauern aufgeteilt. Die Regierung kann sich nicht selbstzufrieden zurücklehnen und muss sich für eine der beiden Fraktionen entscheiden, wenn wir die Projekte in unserer Marineindustrie weiterführen wollen."</v>
      </c>
    </row>
    <row r="78" customFormat="false" ht="15" hidden="false" customHeight="false" outlineLevel="0" collapsed="false">
      <c r="A78" s="1" t="s">
        <v>144</v>
      </c>
      <c r="B78" s="1" t="s">
        <v>145</v>
      </c>
      <c r="C78" s="1" t="str">
        <f aca="false">A78 &amp;" " &amp;"""" &amp;B78 &amp;""""</f>
        <v> GRE_focus_on_trade:0 "Förderung von Handel und zivilen Aufträgen"</v>
      </c>
      <c r="D78" s="1" t="str">
        <f aca="false">IF(ISBLANK(A78),"",C78)</f>
        <v> GRE_focus_on_trade:0 "Förderung von Handel und zivilen Aufträgen"</v>
      </c>
    </row>
    <row r="79" customFormat="false" ht="15" hidden="false" customHeight="false" outlineLevel="0" collapsed="false">
      <c r="A79" s="1" t="s">
        <v>146</v>
      </c>
      <c r="B79" s="1" t="s">
        <v>147</v>
      </c>
      <c r="C79" s="1" t="str">
        <f aca="false">A79 &amp;" " &amp;"""" &amp;B79 &amp;""""</f>
        <v> GRE_focus_on_trade_desc:0 "Wir müssen uns auf die Seite der zivilen Schiffbauer stellen und Programme durchführen, die den Handel fördern und unsere Häfen modernisieren."</v>
      </c>
      <c r="D79" s="1" t="str">
        <f aca="false">IF(ISBLANK(A79),"",C79)</f>
        <v> GRE_focus_on_trade_desc:0 "Wir müssen uns auf die Seite der zivilen Schiffbauer stellen und Programme durchführen, die den Handel fördern und unsere Häfen modernisieren."</v>
      </c>
    </row>
    <row r="80" customFormat="false" ht="15" hidden="false" customHeight="false" outlineLevel="0" collapsed="false">
      <c r="A80" s="1" t="s">
        <v>148</v>
      </c>
      <c r="B80" s="1" t="s">
        <v>149</v>
      </c>
      <c r="C80" s="1" t="str">
        <f aca="false">A80 &amp;" " &amp;"""" &amp;B80 &amp;""""</f>
        <v> GRE_further_arsenal_plans:0 "Zuschüsse für das Marinearsenal"</v>
      </c>
      <c r="D80" s="1" t="str">
        <f aca="false">IF(ISBLANK(A80),"",C80)</f>
        <v> GRE_further_arsenal_plans:0 "Zuschüsse für das Marinearsenal"</v>
      </c>
    </row>
    <row r="81" customFormat="false" ht="15" hidden="false" customHeight="false" outlineLevel="0" collapsed="false">
      <c r="A81" s="1" t="s">
        <v>150</v>
      </c>
      <c r="B81" s="1" t="s">
        <v>151</v>
      </c>
      <c r="C81" s="1" t="str">
        <f aca="false">A81 &amp;" " &amp;"""" &amp;B81 &amp;""""</f>
        <v> GRE_further_arsenal_plans_desc:0 "Wir müssen uns auf die Seite unseres Marinearsenals stellen und ihm zusätzliche Zuschüsse gewähren, um den Bau und die Erweiterung weiterer Werften zu ermöglichen."</v>
      </c>
      <c r="D81" s="1" t="str">
        <f aca="false">IF(ISBLANK(A81),"",C81)</f>
        <v> GRE_further_arsenal_plans_desc:0 "Wir müssen uns auf die Seite unseres Marinearsenals stellen und ihm zusätzliche Zuschüsse gewähren, um den Bau und die Erweiterung weiterer Werften zu ermöglichen."</v>
      </c>
    </row>
    <row r="82" customFormat="false" ht="15" hidden="false" customHeight="false" outlineLevel="0" collapsed="false">
      <c r="A82" s="1" t="s">
        <v>152</v>
      </c>
      <c r="B82" s="1" t="s">
        <v>153</v>
      </c>
      <c r="C82" s="1" t="str">
        <f aca="false">A82 &amp;" " &amp;"""" &amp;B82 &amp;""""</f>
        <v> GRE_collect_from_trade:0 "Profitieren Sie von den Vorteilen"</v>
      </c>
      <c r="D82" s="1" t="str">
        <f aca="false">IF(ISBLANK(A82),"",C82)</f>
        <v> GRE_collect_from_trade:0 "Profitieren Sie von den Vorteilen"</v>
      </c>
    </row>
    <row r="83" customFormat="false" ht="15" hidden="false" customHeight="false" outlineLevel="0" collapsed="false">
      <c r="A83" s="1" t="s">
        <v>154</v>
      </c>
      <c r="B83" s="1" t="s">
        <v>155</v>
      </c>
      <c r="C83" s="1" t="str">
        <f aca="false">A83 &amp;" " &amp;"""" &amp;B83 &amp;""""</f>
        <v> GRE_collect_from_trade_desc:0 "Nachdem wir in unsere zivilen Schiffbauer investiert und den Handel erleichtert haben, können wir die Früchte unserer Investition ernten."</v>
      </c>
      <c r="D83" s="1" t="str">
        <f aca="false">IF(ISBLANK(A83),"",C83)</f>
        <v> GRE_collect_from_trade_desc:0 "Nachdem wir in unsere zivilen Schiffbauer investiert und den Handel erleichtert haben, können wir die Früchte unserer Investition ernten."</v>
      </c>
    </row>
    <row r="84" customFormat="false" ht="15" hidden="false" customHeight="false" outlineLevel="0" collapsed="false">
      <c r="A84" s="1" t="s">
        <v>156</v>
      </c>
      <c r="B84" s="1" t="s">
        <v>157</v>
      </c>
      <c r="C84" s="1" t="str">
        <f aca="false">A84 &amp;" " &amp;"""" &amp;B84 &amp;""""</f>
        <v> GRE_cas_focus:0 "CAS-Schwerpunkt"</v>
      </c>
      <c r="D84" s="1" t="str">
        <f aca="false">IF(ISBLANK(A84),"",C84)</f>
        <v> GRE_cas_focus:0 "CAS-Schwerpunkt"</v>
      </c>
    </row>
    <row r="85" customFormat="false" ht="15" hidden="false" customHeight="false" outlineLevel="0" collapsed="false">
      <c r="A85" s="1" t="s">
        <v>158</v>
      </c>
      <c r="B85" s="1" t="s">
        <v>159</v>
      </c>
      <c r="C85" s="1" t="str">
        <f aca="false">A85 &amp;" " &amp;"""" &amp;B85 &amp;""""</f>
        <v> GRE_cas_focus_desc:0 "Unsere Luftwaffe könnte am besten genutzt werden, wenn sie mit unseren Bodentruppen zusammenarbeiten würde, und die Förderung von Entwürfen und Doktrinen, die dies erleichtern, würde uns gut tun."</v>
      </c>
      <c r="D85" s="1" t="str">
        <f aca="false">IF(ISBLANK(A85),"",C85)</f>
        <v> GRE_cas_focus_desc:0 "Unsere Luftwaffe könnte am besten genutzt werden, wenn sie mit unseren Bodentruppen zusammenarbeiten würde, und die Förderung von Entwürfen und Doktrinen, die dies erleichtern, würde uns gut tun."</v>
      </c>
    </row>
    <row r="86" customFormat="false" ht="15" hidden="false" customHeight="false" outlineLevel="0" collapsed="false">
      <c r="A86" s="1" t="s">
        <v>160</v>
      </c>
      <c r="B86" s="1" t="s">
        <v>161</v>
      </c>
      <c r="C86" s="1" t="str">
        <f aca="false">A86 &amp;" " &amp;"""" &amp;B86 &amp;""""</f>
        <v> GRE_army_reform:0 "Die Armee sanieren"</v>
      </c>
      <c r="D86" s="1" t="str">
        <f aca="false">IF(ISBLANK(A86),"",C86)</f>
        <v> GRE_army_reform:0 "Die Armee sanieren"</v>
      </c>
    </row>
    <row r="87" customFormat="false" ht="15" hidden="false" customHeight="false" outlineLevel="0" collapsed="false">
      <c r="A87" s="1" t="s">
        <v>162</v>
      </c>
      <c r="B87" s="1" t="s">
        <v>163</v>
      </c>
      <c r="C87" s="1" t="str">
        <f aca="false">A87 &amp;" " &amp;"""" &amp;B87 &amp;""""</f>
        <v> GRE_army_reform_desc:0 "Unser Offizierskorps und der Gesamtzustand der Armee sind seit dem Krieg von 1922 in einem schlechten Zustand. Wir müssen uns von alten Praktiken und veralteten Taktiken befreien und unser Militär auf ein neues, höheres Niveau der Erwartungen bringen."</v>
      </c>
      <c r="D87" s="1" t="str">
        <f aca="false">IF(ISBLANK(A87),"",C87)</f>
        <v> GRE_army_reform_desc:0 "Unser Offizierskorps und der Gesamtzustand der Armee sind seit dem Krieg von 1922 in einem schlechten Zustand. Wir müssen uns von alten Praktiken und veralteten Taktiken befreien und unser Militär auf ein neues, höheres Niveau der Erwartungen bringen."</v>
      </c>
    </row>
    <row r="88" customFormat="false" ht="15" hidden="false" customHeight="false" outlineLevel="0" collapsed="false">
      <c r="A88" s="1" t="s">
        <v>164</v>
      </c>
      <c r="B88" s="1" t="s">
        <v>165</v>
      </c>
      <c r="C88" s="1" t="str">
        <f aca="false">A88 &amp;" " &amp;"""" &amp;B88 &amp;""""</f>
        <v> GRE_support_equipment_modernization:0 "Förderung des Unterstützungsapparats"</v>
      </c>
      <c r="D88" s="1" t="str">
        <f aca="false">IF(ISBLANK(A88),"",C88)</f>
        <v> GRE_support_equipment_modernization:0 "Förderung des Unterstützungsapparats"</v>
      </c>
    </row>
    <row r="89" customFormat="false" ht="15" hidden="false" customHeight="false" outlineLevel="0" collapsed="false">
      <c r="A89" s="1" t="s">
        <v>166</v>
      </c>
      <c r="B89" s="1" t="s">
        <v>167</v>
      </c>
      <c r="C89" s="1" t="str">
        <f aca="false">A89 &amp;" " &amp;"""" &amp;B89 &amp;""""</f>
        <v> GRE_support_equipment_modernization_desc:0 "Eine Armee ist nichts als Männer mit Waffen ohne die kollektive Unterstützung von Ärzten, Köchen und verschiedenen anderen Diensten, die den Unterstützungsapparat ausmachen. Wir müssen ihre Bedeutung anerkennen und ihre Entwicklung fördern."</v>
      </c>
      <c r="D89" s="1" t="str">
        <f aca="false">IF(ISBLANK(A89),"",C89)</f>
        <v> GRE_support_equipment_modernization_desc:0 "Eine Armee ist nichts als Männer mit Waffen ohne die kollektive Unterstützung von Ärzten, Köchen und verschiedenen anderen Diensten, die den Unterstützungsapparat ausmachen. Wir müssen ihre Bedeutung anerkennen und ihre Entwicklung fördern."</v>
      </c>
    </row>
    <row r="90" customFormat="false" ht="15" hidden="false" customHeight="false" outlineLevel="0" collapsed="false">
      <c r="A90" s="1" t="s">
        <v>168</v>
      </c>
      <c r="B90" s="1" t="s">
        <v>169</v>
      </c>
      <c r="C90" s="1" t="str">
        <f aca="false">A90 &amp;" " &amp;"""" &amp;B90 &amp;""""</f>
        <v> GRE_support_artillery:0 "Feuerunterstützung der Divisionen"</v>
      </c>
      <c r="D90" s="1" t="str">
        <f aca="false">IF(ISBLANK(A90),"",C90)</f>
        <v> GRE_support_artillery:0 "Feuerunterstützung der Divisionen"</v>
      </c>
    </row>
    <row r="91" customFormat="false" ht="15" hidden="false" customHeight="false" outlineLevel="0" collapsed="false">
      <c r="A91" s="1" t="s">
        <v>170</v>
      </c>
      <c r="B91" s="1" t="s">
        <v>171</v>
      </c>
      <c r="C91" s="1" t="str">
        <f aca="false">A91 &amp;" " &amp;"""" &amp;B91 &amp;""""</f>
        <v> GRE_support_artillery_desc:0 "Der Große Krieg hat gezeigt, welche entscheidende Rolle die Artillerie in der Schlacht spielt. Wir müssen das Konzept der Unterstützung von Divisionen durch eine Artilleriebatterie fördern und erleichtern, damit wir in der Lage sind, auf Zuruf Feuerunterstützung zu leisten."</v>
      </c>
      <c r="D91" s="1" t="str">
        <f aca="false">IF(ISBLANK(A91),"",C91)</f>
        <v> GRE_support_artillery_desc:0 "Der Große Krieg hat gezeigt, welche entscheidende Rolle die Artillerie in der Schlacht spielt. Wir müssen das Konzept der Unterstützung von Divisionen durch eine Artilleriebatterie fördern und erleichtern, damit wir in der Lage sind, auf Zuruf Feuerunterstützung zu leisten."</v>
      </c>
    </row>
    <row r="92" customFormat="false" ht="15" hidden="false" customHeight="false" outlineLevel="0" collapsed="false">
      <c r="A92" s="1" t="s">
        <v>172</v>
      </c>
      <c r="B92" s="1" t="s">
        <v>173</v>
      </c>
      <c r="C92" s="1" t="str">
        <f aca="false">A92 &amp;" " &amp;"""" &amp;B92 &amp;""""</f>
        <v> GRE_new_plans:0 "Reform des Offizierskorps"</v>
      </c>
      <c r="D92" s="1" t="str">
        <f aca="false">IF(ISBLANK(A92),"",C92)</f>
        <v> GRE_new_plans:0 "Reform des Offizierskorps"</v>
      </c>
    </row>
    <row r="93" customFormat="false" ht="15" hidden="false" customHeight="false" outlineLevel="0" collapsed="false">
      <c r="A93" s="1" t="s">
        <v>174</v>
      </c>
      <c r="B93" s="1" t="s">
        <v>175</v>
      </c>
      <c r="C93" s="1" t="str">
        <f aca="false">A93 &amp;" " &amp;"""" &amp;B93 &amp;""""</f>
        <v> GRE_new_plans_desc:0 "Unser Offizierskorps beherbergt nach wie vor Feiglinge, Faulpelze und selbstgefällige Personen. Wir müssen diese Personen entfernen und ersetzen, wenn wir eine sinnvolle Reform in der Armee durchführen wollen."</v>
      </c>
      <c r="D93" s="1" t="str">
        <f aca="false">IF(ISBLANK(A93),"",C93)</f>
        <v> GRE_new_plans_desc:0 "Unser Offizierskorps beherbergt nach wie vor Feiglinge, Faulpelze und selbstgefällige Personen. Wir müssen diese Personen entfernen und ersetzen, wenn wir eine sinnvolle Reform in der Armee durchführen wollen."</v>
      </c>
    </row>
    <row r="94" customFormat="false" ht="15" hidden="false" customHeight="false" outlineLevel="0" collapsed="false">
      <c r="A94" s="1" t="s">
        <v>176</v>
      </c>
      <c r="B94" s="1" t="s">
        <v>177</v>
      </c>
      <c r="C94" s="1" t="str">
        <f aca="false">A94 &amp;" " &amp;"""" &amp;B94 &amp;""""</f>
        <v> GRE_land_doctrine_1:0 "Doktrinelle Innovation"</v>
      </c>
      <c r="D94" s="1" t="str">
        <f aca="false">IF(ISBLANK(A94),"",C94)</f>
        <v> GRE_land_doctrine_1:0 "Doktrinelle Innovation"</v>
      </c>
    </row>
    <row r="95" customFormat="false" ht="15" hidden="false" customHeight="false" outlineLevel="0" collapsed="false">
      <c r="A95" s="1" t="s">
        <v>178</v>
      </c>
      <c r="B95" s="1" t="s">
        <v>179</v>
      </c>
      <c r="C95" s="1" t="str">
        <f aca="false">A95 &amp;" " &amp;"""" &amp;B95 &amp;""""</f>
        <v> GRE_land_doctrine_1_desc:0 "Wir dürfen nicht selbstgefällig sein und uns auf alte Strategien verlassen. Wir müssen unsere Taktik ständig weiterentwickeln und verbessern, wenn wir auf dem Schlachtfeld siegreich bleiben wollen."</v>
      </c>
      <c r="D95" s="1" t="str">
        <f aca="false">IF(ISBLANK(A95),"",C95)</f>
        <v> GRE_land_doctrine_1_desc:0 "Wir dürfen nicht selbstgefällig sein und uns auf alte Strategien verlassen. Wir müssen unsere Taktik ständig weiterentwickeln und verbessern, wenn wir auf dem Schlachtfeld siegreich bleiben wollen."</v>
      </c>
    </row>
    <row r="96" customFormat="false" ht="15" hidden="false" customHeight="false" outlineLevel="0" collapsed="false">
      <c r="A96" s="1" t="s">
        <v>180</v>
      </c>
      <c r="B96" s="1" t="s">
        <v>181</v>
      </c>
      <c r="C96" s="1" t="str">
        <f aca="false">A96 &amp;" " &amp;"""" &amp;B96 &amp;""""</f>
        <v> GRE_motorization_effort:0 "Motorisierung des Heeres"</v>
      </c>
      <c r="D96" s="1" t="str">
        <f aca="false">IF(ISBLANK(A96),"",C96)</f>
        <v> GRE_motorization_effort:0 "Motorisierung des Heeres"</v>
      </c>
    </row>
    <row r="97" customFormat="false" ht="15" hidden="false" customHeight="false" outlineLevel="0" collapsed="false">
      <c r="A97" s="1" t="s">
        <v>182</v>
      </c>
      <c r="B97" s="1" t="s">
        <v>183</v>
      </c>
      <c r="C97" s="1" t="str">
        <f aca="false">A97 &amp;" " &amp;"""" &amp;B97 &amp;""""</f>
        <v> GRE_motorization_effort_desc:0 "Einige Mitglieder unseres Oberkommandos schlagen vor, die Motorisierung unserer Armee voranzutreiben, um sicherzustellen, dass mehr Truppen direkten Zugang zu schnelleren Transportmethoden haben."</v>
      </c>
      <c r="D97" s="1" t="str">
        <f aca="false">IF(ISBLANK(A97),"",C97)</f>
        <v> GRE_motorization_effort_desc:0 "Einige Mitglieder unseres Oberkommandos schlagen vor, die Motorisierung unserer Armee voranzutreiben, um sicherzustellen, dass mehr Truppen direkten Zugang zu schnelleren Transportmethoden haben."</v>
      </c>
    </row>
    <row r="98" customFormat="false" ht="15" hidden="false" customHeight="false" outlineLevel="0" collapsed="false">
      <c r="A98" s="1" t="s">
        <v>184</v>
      </c>
      <c r="B98" s="1" t="s">
        <v>185</v>
      </c>
      <c r="C98" s="1" t="str">
        <f aca="false">A98 &amp;" " &amp;"""" &amp;B98 &amp;""""</f>
        <v> GRE_mechanization_effort:0 "Mechanisierungsbemühungen"</v>
      </c>
      <c r="D98" s="1" t="str">
        <f aca="false">IF(ISBLANK(A98),"",C98)</f>
        <v> GRE_mechanization_effort:0 "Mechanisierungsbemühungen"</v>
      </c>
    </row>
    <row r="99" customFormat="false" ht="15" hidden="false" customHeight="false" outlineLevel="0" collapsed="false">
      <c r="A99" s="1" t="s">
        <v>186</v>
      </c>
      <c r="B99" s="1" t="s">
        <v>187</v>
      </c>
      <c r="C99" s="1" t="str">
        <f aca="false">A99 &amp;" " &amp;"""" &amp;B99 &amp;""""</f>
        <v> GRE_mechanization_effort_desc:0 "Die Motorisierung an sich wird zwar den Transport unserer Streitkräfte verbessern, nicht aber ihren Schutz. Wir müssen mehr gepanzerte Fahrzeuge erforschen und entwickeln, die in der Lage sind, unsere Truppen zu schützen und ihnen gleichzeitig eine zusätzliche Feuerkraft zu verleihen."</v>
      </c>
      <c r="D99" s="1" t="str">
        <f aca="false">IF(ISBLANK(A99),"",C99)</f>
        <v> GRE_mechanization_effort_desc:0 "Die Motorisierung an sich wird zwar den Transport unserer Streitkräfte verbessern, nicht aber ihren Schutz. Wir müssen mehr gepanzerte Fahrzeuge erforschen und entwickeln, die in der Lage sind, unsere Truppen zu schützen und ihnen gleichzeitig eine zusätzliche Feuerkraft zu verleihen."</v>
      </c>
    </row>
    <row r="100" customFormat="false" ht="15" hidden="false" customHeight="false" outlineLevel="0" collapsed="false">
      <c r="A100" s="1" t="s">
        <v>188</v>
      </c>
      <c r="B100" s="1" t="s">
        <v>189</v>
      </c>
      <c r="C100" s="1" t="str">
        <f aca="false">A100 &amp;" " &amp;"""" &amp;B100 &amp;""""</f>
        <v> GRE_armor_effort:0 "Entwicklung eines gepanzerten Korps"</v>
      </c>
      <c r="D100" s="1" t="str">
        <f aca="false">IF(ISBLANK(A100),"",C100)</f>
        <v> GRE_armor_effort:0 "Entwicklung eines gepanzerten Korps"</v>
      </c>
    </row>
    <row r="101" customFormat="false" ht="15" hidden="false" customHeight="false" outlineLevel="0" collapsed="false">
      <c r="A101" s="1" t="s">
        <v>190</v>
      </c>
      <c r="B101" s="1" t="s">
        <v>191</v>
      </c>
      <c r="C101" s="1" t="str">
        <f aca="false">A101 &amp;" " &amp;"""" &amp;B101 &amp;""""</f>
        <v> GRE_armor_effort_desc:0 "Auch wenn die Landschaft unseres Landes nicht ideal für eine gepanzerte Kriegsführung ist, bedeutet das nicht, dass wir den taktischen Nutzen dieser Maschinen ignorieren können. Wir müssen Fahrzeuge entwickeln, die sich in unserer Landschaft relativ problemlos bewegen können, und eine gepanzerte Truppe innerhalb der Landstreitkräfte aufbauen."</v>
      </c>
      <c r="D101" s="1" t="str">
        <f aca="false">IF(ISBLANK(A101),"",C101)</f>
        <v> GRE_armor_effort_desc:0 "Auch wenn die Landschaft unseres Landes nicht ideal für eine gepanzerte Kriegsführung ist, bedeutet das nicht, dass wir den taktischen Nutzen dieser Maschinen ignorieren können. Wir müssen Fahrzeuge entwickeln, die sich in unserer Landschaft relativ problemlos bewegen können, und eine gepanzerte Truppe innerhalb der Landstreitkräfte aufbauen."</v>
      </c>
    </row>
    <row r="102" customFormat="false" ht="15" hidden="false" customHeight="false" outlineLevel="0" collapsed="false">
      <c r="A102" s="1" t="s">
        <v>192</v>
      </c>
      <c r="B102" s="1" t="s">
        <v>193</v>
      </c>
      <c r="C102" s="1" t="str">
        <f aca="false">A102 &amp;" " &amp;"""" &amp;B102 &amp;""""</f>
        <v> GRE_med_armor_effort:0 "Mittlere Panzer"</v>
      </c>
      <c r="D102" s="1" t="str">
        <f aca="false">IF(ISBLANK(A102),"",C102)</f>
        <v> GRE_med_armor_effort:0 "Mittlere Panzer"</v>
      </c>
    </row>
    <row r="103" customFormat="false" ht="15" hidden="false" customHeight="false" outlineLevel="0" collapsed="false">
      <c r="A103" s="1" t="s">
        <v>194</v>
      </c>
      <c r="B103" s="1" t="s">
        <v>195</v>
      </c>
      <c r="C103" s="1" t="str">
        <f aca="false">A103 &amp;" " &amp;"""" &amp;B103 &amp;""""</f>
        <v> GRE_med_armor_effort_desc:0 "Nach der Zusammenstellung von Gefechtsfeldstatistiken und -daten ist es für unser Oberkommando klar, dass der Weg in die Zukunft darin besteht, größere und schwerer bewaffnete gepanzerte Fahrzeuge zu entwickeln und einzusetzen."</v>
      </c>
      <c r="D103" s="1" t="str">
        <f aca="false">IF(ISBLANK(A103),"",C103)</f>
        <v> GRE_med_armor_effort_desc:0 "Nach der Zusammenstellung von Gefechtsfeldstatistiken und -daten ist es für unser Oberkommando klar, dass der Weg in die Zukunft darin besteht, größere und schwerer bewaffnete gepanzerte Fahrzeuge zu entwickeln und einzusetzen."</v>
      </c>
    </row>
    <row r="104" customFormat="false" ht="15" hidden="false" customHeight="false" outlineLevel="0" collapsed="false">
      <c r="A104" s="1" t="s">
        <v>196</v>
      </c>
      <c r="B104" s="1" t="s">
        <v>197</v>
      </c>
      <c r="C104" s="1" t="str">
        <f aca="false">A104 &amp;" " &amp;"""" &amp;B104 &amp;""""</f>
        <v> GRE_special_forces:0 "Spezialeinheiten"</v>
      </c>
      <c r="D104" s="1" t="str">
        <f aca="false">IF(ISBLANK(A104),"",C104)</f>
        <v> GRE_special_forces:0 "Spezialeinheiten"</v>
      </c>
    </row>
    <row r="105" customFormat="false" ht="15" hidden="false" customHeight="false" outlineLevel="0" collapsed="false">
      <c r="A105" s="1" t="s">
        <v>198</v>
      </c>
      <c r="B105" s="1" t="s">
        <v>199</v>
      </c>
      <c r="C105" s="1" t="str">
        <f aca="false">A105 &amp;" " &amp;"""" &amp;B105 &amp;""""</f>
        <v> GRE_special_forces_desc:0 "Unsere Spezialeinheiten müssen ihre Doktrin weiterentwickeln und den Umfang der Operationen, die sie erfolgreich durchführen können, ausweiten. Wir müssen die Mittel, die Arbeitskräfte und das Material bereitstellen, um dies zu ermöglichen."</v>
      </c>
      <c r="D105" s="1" t="str">
        <f aca="false">IF(ISBLANK(A105),"",C105)</f>
        <v> GRE_special_forces_desc:0 "Unsere Spezialeinheiten müssen ihre Doktrin weiterentwickeln und den Umfang der Operationen, die sie erfolgreich durchführen können, ausweiten. Wir müssen die Mittel, die Arbeitskräfte und das Material bereitstellen, um dies zu ermöglichen."</v>
      </c>
    </row>
    <row r="106" customFormat="false" ht="15" hidden="false" customHeight="false" outlineLevel="0" collapsed="false">
      <c r="A106" s="1" t="s">
        <v>200</v>
      </c>
      <c r="B106" s="1" t="s">
        <v>201</v>
      </c>
      <c r="C106" s="1" t="str">
        <f aca="false">A106 &amp;" " &amp;"""" &amp;B106 &amp;""""</f>
        <v> GRE_political_awakening:0 "Politisches Erwachen"</v>
      </c>
      <c r="D106" s="1" t="str">
        <f aca="false">IF(ISBLANK(A106),"",C106)</f>
        <v> GRE_political_awakening:0 "Politisches Erwachen"</v>
      </c>
    </row>
    <row r="107" customFormat="false" ht="15" hidden="false" customHeight="false" outlineLevel="0" collapsed="false">
      <c r="A107" s="1" t="s">
        <v>202</v>
      </c>
      <c r="B107" s="1" t="s">
        <v>203</v>
      </c>
      <c r="C107" s="1" t="str">
        <f aca="false">A107 &amp;" " &amp;"""" &amp;B107 &amp;""""</f>
        <v> GRE_political_awakening_desc:0 "Ein dunkles Leichentuch hat sich über einen Großteil der Welt gelegt. Mehr denn je muss [[~GRE.GetNameDef~]] seine Freunde sorgfältig auswählen und seine potenziellen Feinde im Auge behalten."</v>
      </c>
      <c r="D107" s="1" t="str">
        <f aca="false">IF(ISBLANK(A107),"",C107)</f>
        <v> GRE_political_awakening_desc:0 "Ein dunkles Leichentuch hat sich über einen Großteil der Welt gelegt. Mehr denn je muss [[~GRE.GetNameDef~]] seine Freunde sorgfältig auswählen und seine potenziellen Feinde im Auge behalten."</v>
      </c>
    </row>
    <row r="108" customFormat="false" ht="15" hidden="false" customHeight="false" outlineLevel="0" collapsed="false">
      <c r="A108" s="1" t="s">
        <v>204</v>
      </c>
      <c r="B108" s="1" t="s">
        <v>205</v>
      </c>
      <c r="C108" s="1" t="str">
        <f aca="false">A108 &amp;" " &amp;"""" &amp;B108 &amp;""""</f>
        <v> GRE_divided_nation:0 "Überbrückung einer gespaltenen Nation"</v>
      </c>
      <c r="D108" s="1" t="str">
        <f aca="false">IF(ISBLANK(A108),"",C108)</f>
        <v> GRE_divided_nation:0 "Überbrückung einer gespaltenen Nation"</v>
      </c>
    </row>
    <row r="109" customFormat="false" ht="15" hidden="false" customHeight="false" outlineLevel="0" collapsed="false">
      <c r="A109" s="1" t="s">
        <v>206</v>
      </c>
      <c r="B109" s="1" t="s">
        <v>207</v>
      </c>
      <c r="C109" s="1" t="str">
        <f aca="false">A109 &amp;" " &amp;"""" &amp;B109 &amp;""""</f>
        <v> GRE_divided_nation_desc:0 "Das Metaxas-Regime hat das politische Klima in [[~GRE.GetNameDef~]] schon seit einiger Zeit unter Kontrolle. Jede signifikante Verschiebung der Unterstützung könnte jedoch das Gleichgewicht der Kräfte kippen. Es ist ungewiss, ob das Metaxas-Regime angesichts der zunehmenden Unbeständigkeit in Europa weiterhin bestehen kann."</v>
      </c>
      <c r="D109" s="1" t="str">
        <f aca="false">IF(ISBLANK(A109),"",C109)</f>
        <v> GRE_divided_nation_desc:0 "Das Metaxas-Regime hat das politische Klima in [[~GRE.GetNameDef~]] schon seit einiger Zeit unter Kontrolle. Jede signifikante Verschiebung der Unterstützung könnte jedoch das Gleichgewicht der Kräfte kippen. Es ist ungewiss, ob das Metaxas-Regime angesichts der zunehmenden Unbeständigkeit in Europa weiterhin bestehen kann."</v>
      </c>
    </row>
    <row r="110" customFormat="false" ht="15" hidden="false" customHeight="false" outlineLevel="0" collapsed="false">
      <c r="A110" s="1" t="s">
        <v>208</v>
      </c>
      <c r="B110" s="1" t="s">
        <v>209</v>
      </c>
      <c r="C110" s="1" t="str">
        <f aca="false">A110 &amp;" " &amp;"""" &amp;B110 &amp;""""</f>
        <v> GRE_autarky_effort:0 "Abkehr von der Demokratie"</v>
      </c>
      <c r="D110" s="1" t="str">
        <f aca="false">IF(ISBLANK(A110),"",C110)</f>
        <v> GRE_autarky_effort:0 "Abkehr von der Demokratie"</v>
      </c>
    </row>
    <row r="111" customFormat="false" ht="15" hidden="false" customHeight="false" outlineLevel="0" collapsed="false">
      <c r="A111" s="1" t="s">
        <v>210</v>
      </c>
      <c r="B111" s="1" t="s">
        <v>211</v>
      </c>
      <c r="C111" s="1" t="str">
        <f aca="false">A111 &amp;" " &amp;"""" &amp;B111 &amp;""""</f>
        <v> GRE_autarky_effort_desc:0 "Unsere Vorfahren haben sich einst die Idee der direkten Demokratie zu eigen gemacht - zu ihrem eigenen Unglück. Wir können politischen Akteuren wie Tsaldaris und den Kommunisten in dieser Zeit des inneren Kampfes nicht trauen. Wir müssen die Ordnung wiederherstellen!"</v>
      </c>
      <c r="D111" s="1" t="str">
        <f aca="false">IF(ISBLANK(A111),"",C111)</f>
        <v> GRE_autarky_effort_desc:0 "Unsere Vorfahren haben sich einst die Idee der direkten Demokratie zu eigen gemacht - zu ihrem eigenen Unglück. Wir können politischen Akteuren wie Tsaldaris und den Kommunisten in dieser Zeit des inneren Kampfes nicht trauen. Wir müssen die Ordnung wiederherstellen!"</v>
      </c>
    </row>
    <row r="112" customFormat="false" ht="15" hidden="false" customHeight="false" outlineLevel="0" collapsed="false">
      <c r="A112" s="1" t="s">
        <v>212</v>
      </c>
      <c r="B112" s="1" t="s">
        <v>213</v>
      </c>
      <c r="C112" s="1" t="str">
        <f aca="false">A112 &amp;" " &amp;"""" &amp;B112 &amp;""""</f>
        <v> GRE_national_union:0 "Nationale Union"</v>
      </c>
      <c r="D112" s="1" t="str">
        <f aca="false">IF(ISBLANK(A112),"",C112)</f>
        <v> GRE_national_union:0 "Nationale Union"</v>
      </c>
    </row>
    <row r="113" customFormat="false" ht="15" hidden="false" customHeight="false" outlineLevel="0" collapsed="false">
      <c r="A113" s="1" t="s">
        <v>214</v>
      </c>
      <c r="B113" s="1" t="s">
        <v>215</v>
      </c>
      <c r="C113" s="1" t="str">
        <f aca="false">A113 &amp;" " &amp;"""" &amp;B113 &amp;""""</f>
        <v> GRE_national_union_desc:0 "Die Nationale Union steht für eine Rückkehr zur Rhetorik und zu den Werten, die unsere Vorfahren groß gemacht haben. Wir müssen uns ihre Führung zu eigen machen, wenn wir zu den glorreichen Tagen zurückkehren wollen."</v>
      </c>
      <c r="D113" s="1" t="str">
        <f aca="false">IF(ISBLANK(A113),"",C113)</f>
        <v> GRE_national_union_desc:0 "Die Nationale Union steht für eine Rückkehr zur Rhetorik und zu den Werten, die unsere Vorfahren groß gemacht haben. Wir müssen uns ihre Führung zu eigen machen, wenn wir zu den glorreichen Tagen zurückkehren wollen."</v>
      </c>
    </row>
    <row r="114" customFormat="false" ht="15" hidden="false" customHeight="false" outlineLevel="0" collapsed="false">
      <c r="A114" s="1" t="s">
        <v>216</v>
      </c>
      <c r="B114" s="1" t="s">
        <v>217</v>
      </c>
      <c r="C114" s="1" t="str">
        <f aca="false">A114 &amp;" " &amp;"""" &amp;B114 &amp;""""</f>
        <v> GRE_glorify_race:0 "Verherrlichung der hellenischen Kultur"</v>
      </c>
      <c r="D114" s="1" t="str">
        <f aca="false">IF(ISBLANK(A114),"",C114)</f>
        <v> GRE_glorify_race:0 "Verherrlichung der hellenischen Kultur"</v>
      </c>
    </row>
    <row r="115" customFormat="false" ht="15" hidden="false" customHeight="false" outlineLevel="0" collapsed="false">
      <c r="A115" s="1" t="s">
        <v>218</v>
      </c>
      <c r="B115" s="1" t="s">
        <v>219</v>
      </c>
      <c r="C115" s="1" t="str">
        <f aca="false">A115 &amp;" " &amp;"""" &amp;B115 &amp;""""</f>
        <v> GRE_glorify_race_desc:0 "Das hellenische Volk wurde im Laufe der Geschichte wahrlich gesegnet und auserwählt, die Welt in eine neue Ära zu führen. Aus antiken Stadtstaaten wie Athen, Sparta und Korinth stammend, haben wir einen Großteil der westlichen Zivilisation in Kultur, Philosophie und Politik inspiriert. Griechisch wird in der gesamten Region gesprochen, obwohl die Herrscher im Laufe der Jahrhunderte gewechselt haben. Unser Volk muss wiedervereinigt und seine Souveränität wiederhergestellt werden!"</v>
      </c>
      <c r="D115" s="1" t="str">
        <f aca="false">IF(ISBLANK(A115),"",C115)</f>
        <v> GRE_glorify_race_desc:0 "Das hellenische Volk wurde im Laufe der Geschichte wahrlich gesegnet und auserwählt, die Welt in eine neue Ära zu führen. Aus antiken Stadtstaaten wie Athen, Sparta und Korinth stammend, haben wir einen Großteil der westlichen Zivilisation in Kultur, Philosophie und Politik inspiriert. Griechisch wird in der gesamten Region gesprochen, obwohl die Herrscher im Laufe der Jahrhunderte gewechselt haben. Unser Volk muss wiedervereinigt und seine Souveränität wiederhergestellt werden!"</v>
      </c>
    </row>
    <row r="116" customFormat="false" ht="15" hidden="false" customHeight="false" outlineLevel="0" collapsed="false">
      <c r="A116" s="1" t="s">
        <v>220</v>
      </c>
      <c r="B116" s="1" t="s">
        <v>221</v>
      </c>
      <c r="C116" s="1" t="str">
        <f aca="false">A116 &amp;" " &amp;"""" &amp;B116 &amp;""""</f>
        <v> GRE_recruitment_focus:0 "Rekrutierungsagenturen"</v>
      </c>
      <c r="D116" s="1" t="str">
        <f aca="false">IF(ISBLANK(A116),"",C116)</f>
        <v> GRE_recruitment_focus:0 "Rekrutierungsagenturen"</v>
      </c>
    </row>
    <row r="117" customFormat="false" ht="15" hidden="false" customHeight="false" outlineLevel="0" collapsed="false">
      <c r="A117" s="1" t="s">
        <v>222</v>
      </c>
      <c r="B117" s="1" t="s">
        <v>223</v>
      </c>
      <c r="C117" s="1" t="str">
        <f aca="false">A117 &amp;" " &amp;"""" &amp;B117 &amp;""""</f>
        <v> GRE_recruitment_focus_desc:0 "Jeder Mensch muss für den Ruhm unseres Landes kämpfen. Nur durch Eroberung und militärische Aktionen können wir diesem Land zu seinem früheren Ruhm verhelfen."</v>
      </c>
      <c r="D117" s="1" t="str">
        <f aca="false">IF(ISBLANK(A117),"",C117)</f>
        <v> GRE_recruitment_focus_desc:0 "Jeder Mensch muss für den Ruhm unseres Landes kämpfen. Nur durch Eroberung und militärische Aktionen können wir diesem Land zu seinem früheren Ruhm verhelfen."</v>
      </c>
    </row>
    <row r="118" customFormat="false" ht="15" hidden="false" customHeight="false" outlineLevel="0" collapsed="false">
      <c r="A118" s="1" t="s">
        <v>224</v>
      </c>
      <c r="B118" s="1" t="s">
        <v>225</v>
      </c>
      <c r="C118" s="1" t="str">
        <f aca="false">A118 &amp;" " &amp;"""" &amp;B118 &amp;""""</f>
        <v> GRE_strategic_interests:0 "Strategische Interessen"</v>
      </c>
      <c r="D118" s="1" t="str">
        <f aca="false">IF(ISBLANK(A118),"",C118)</f>
        <v> GRE_strategic_interests:0 "Strategische Interessen"</v>
      </c>
    </row>
    <row r="119" customFormat="false" ht="15" hidden="false" customHeight="false" outlineLevel="0" collapsed="false">
      <c r="A119" s="1" t="s">
        <v>226</v>
      </c>
      <c r="B119" s="1" t="s">
        <v>227</v>
      </c>
      <c r="C119" s="1" t="str">
        <f aca="false">A119 &amp;" " &amp;"""" &amp;B119 &amp;""""</f>
        <v> GRE_strategic_interests_desc:0 "Es ist an der Zeit, neue Fronten zu eröffnen und das zurückzufordern, was uns rechtmäßig gehört. Die griechische Bevölkerung ist in der Region gespalten; wir müssen alle Griechen unter einer glorreichen Nation vereinen."</v>
      </c>
      <c r="D119" s="1" t="str">
        <f aca="false">IF(ISBLANK(A119),"",C119)</f>
        <v> GRE_strategic_interests_desc:0 "Es ist an der Zeit, neue Fronten zu eröffnen und das zurückzufordern, was uns rechtmäßig gehört. Die griechische Bevölkerung ist in der Region gespalten; wir müssen alle Griechen unter einer glorreichen Nation vereinen."</v>
      </c>
    </row>
    <row r="120" customFormat="false" ht="15" hidden="false" customHeight="false" outlineLevel="0" collapsed="false">
      <c r="A120" s="1" t="s">
        <v>228</v>
      </c>
      <c r="B120" s="1" t="s">
        <v>229</v>
      </c>
      <c r="C120" s="1" t="str">
        <f aca="false">A120 &amp;" " &amp;"""" &amp;B120 &amp;""""</f>
        <v> GRE_alliances:0 "Bündnisse"</v>
      </c>
      <c r="D120" s="1" t="str">
        <f aca="false">IF(ISBLANK(A120),"",C120)</f>
        <v> GRE_alliances:0 "Bündnisse"</v>
      </c>
    </row>
    <row r="121" customFormat="false" ht="15" hidden="false" customHeight="false" outlineLevel="0" collapsed="false">
      <c r="A121" s="1" t="s">
        <v>230</v>
      </c>
      <c r="B121" s="1" t="s">
        <v>231</v>
      </c>
      <c r="C121" s="1" t="str">
        <f aca="false">A121 &amp;" " &amp;"""" &amp;B121 &amp;""""</f>
        <v> GRE_alliances_desc:0 "Leider ist [[~GRE.GetNameDef~]] nicht in der Lage, seine Ziele allein zu erreichen. Wenn wir das Verlorene zurückgewinnen und die Weltbühne wirklich erobern wollen, müssen wir Allianzen mit den Menschen um uns herum schmieden. Wir müssen sorgfältig auswählen."</v>
      </c>
      <c r="D121" s="1" t="str">
        <f aca="false">IF(ISBLANK(A121),"",C121)</f>
        <v> GRE_alliances_desc:0 "Leider ist [[~GRE.GetNameDef~]] nicht in der Lage, seine Ziele allein zu erreichen. Wenn wir das Verlorene zurückgewinnen und die Weltbühne wirklich erobern wollen, müssen wir Allianzen mit den Menschen um uns herum schmieden. Wir müssen sorgfältig auswählen."</v>
      </c>
    </row>
    <row r="122" customFormat="false" ht="15" hidden="false" customHeight="false" outlineLevel="0" collapsed="false">
      <c r="A122" s="1" t="s">
        <v>232</v>
      </c>
      <c r="B122" s="1" t="s">
        <v>233</v>
      </c>
      <c r="C122" s="1" t="str">
        <f aca="false">A122 &amp;" " &amp;"""" &amp;B122 &amp;""""</f>
        <v> GRE_befriend_italy:0 "Nichtangriffspakt mit [[~ITA.GetNameDef~]]"</v>
      </c>
      <c r="D122" s="1" t="str">
        <f aca="false">IF(ISBLANK(A122),"",C122)</f>
        <v> GRE_befriend_italy:0 "Nichtangriffspakt mit [[~ITA.GetNameDef~]]"</v>
      </c>
    </row>
    <row r="123" customFormat="false" ht="15" hidden="false" customHeight="false" outlineLevel="0" collapsed="false">
      <c r="A123" s="1" t="s">
        <v>234</v>
      </c>
      <c r="B123" s="1" t="s">
        <v>235</v>
      </c>
      <c r="C123" s="1" t="str">
        <f aca="false">A123 &amp;" " &amp;"""" &amp;B123 &amp;""""</f>
        <v> GRE_befriend_italy_desc:0 "Während unsere Geschichte mit Italien in den letzten Jahren von Streit und Unfrieden geprägt war, müssen wir uns auf unser gemeinsames Erbe und unsere Kultur berufen, um ein Band wieder zu schmieden, das in den letzten Jahren auf der Strecke geblieben ist. Mit ihrer Unterstützung können wir wirklich gedeihen."</v>
      </c>
      <c r="D123" s="1" t="str">
        <f aca="false">IF(ISBLANK(A123),"",C123)</f>
        <v> GRE_befriend_italy_desc:0 "Während unsere Geschichte mit Italien in den letzten Jahren von Streit und Unfrieden geprägt war, müssen wir uns auf unser gemeinsames Erbe und unsere Kultur berufen, um ein Band wieder zu schmieden, das in den letzten Jahren auf der Strecke geblieben ist. Mit ihrer Unterstützung können wir wirklich gedeihen."</v>
      </c>
    </row>
    <row r="124" customFormat="false" ht="15" hidden="false" customHeight="false" outlineLevel="0" collapsed="false">
      <c r="A124" s="1" t="s">
        <v>236</v>
      </c>
      <c r="B124" s="1" t="s">
        <v>237</v>
      </c>
      <c r="C124" s="1" t="str">
        <f aca="false">A124 &amp;" " &amp;"""" &amp;B124 &amp;""""</f>
        <v> GRE_dodecanese_for_membership:0 "Dodekanes für die Mitgliedschaft"</v>
      </c>
      <c r="D124" s="1" t="str">
        <f aca="false">IF(ISBLANK(A124),"",C124)</f>
        <v> GRE_dodecanese_for_membership:0 "Dodekanes für die Mitgliedschaft"</v>
      </c>
    </row>
    <row r="125" customFormat="false" ht="15" hidden="false" customHeight="false" outlineLevel="0" collapsed="false">
      <c r="A125" s="1" t="s">
        <v>238</v>
      </c>
      <c r="B125" s="1" t="s">
        <v>239</v>
      </c>
      <c r="C125" s="1" t="str">
        <f aca="false">A125 &amp;" " &amp;"""" &amp;B125 &amp;""""</f>
        <v> GRE_dodecanese_for_membership_desc:0 "Wir sollten den [[~ITA.GetAdjective~]]s anbieten, ihrem Bündnis im Austausch für die Dodekaner beizutreten. Auf diese Weise wird die [[~GRE.GetAdjective~]]-Flagge endlich über Rhodos wehen, ohne dass ein Krieg nötig ist."</v>
      </c>
      <c r="D125" s="1" t="str">
        <f aca="false">IF(ISBLANK(A125),"",C125)</f>
        <v> GRE_dodecanese_for_membership_desc:0 "Wir sollten den [[~ITA.GetAdjective~]]s anbieten, ihrem Bündnis im Austausch für die Dodekaner beizutreten. Auf diese Weise wird die [[~GRE.GetAdjective~]]-Flagge endlich über Rhodos wehen, ohne dass ein Krieg nötig ist."</v>
      </c>
    </row>
    <row r="126" customFormat="false" ht="15" hidden="false" customHeight="false" outlineLevel="0" collapsed="false">
      <c r="A126" s="1" t="s">
        <v>240</v>
      </c>
      <c r="B126" s="1" t="s">
        <v>241</v>
      </c>
      <c r="C126" s="1" t="str">
        <f aca="false">A126 &amp;" " &amp;"""" &amp;B126 &amp;""""</f>
        <v> GRE_befriend_germany:0 "Nichtangriffspakt mit [[~GER.GetNameDef~]]"</v>
      </c>
      <c r="D126" s="1" t="str">
        <f aca="false">IF(ISBLANK(A126),"",C126)</f>
        <v> GRE_befriend_germany:0 "Nichtangriffspakt mit [[~GER.GetNameDef~]]"</v>
      </c>
    </row>
    <row r="127" customFormat="false" ht="15" hidden="false" customHeight="false" outlineLevel="0" collapsed="false">
      <c r="A127" s="1" t="s">
        <v>242</v>
      </c>
      <c r="B127" s="1" t="s">
        <v>243</v>
      </c>
      <c r="C127" s="1" t="str">
        <f aca="false">A127 &amp;" " &amp;"""" &amp;B127 &amp;""""</f>
        <v> GRE_befriend_germany_desc:0 "Die Kriegsmaschinerie von [[~GER.GetAdjective~]] ist eine unaufhaltsame Kraft, und ein Bündnis mit einer Nation dieses Kalibers würde dazu beitragen, mögliche Konflikte mit [[~eng.getnamedef~]] oder [[~FRA.GetnameDef~]] zu entschärfen."</v>
      </c>
      <c r="D127" s="1" t="str">
        <f aca="false">IF(ISBLANK(A127),"",C127)</f>
        <v> GRE_befriend_germany_desc:0 "Die Kriegsmaschinerie von [[~GER.GetAdjective~]] ist eine unaufhaltsame Kraft, und ein Bündnis mit einer Nation dieses Kalibers würde dazu beitragen, mögliche Konflikte mit [[~eng.getnamedef~]] oder [[~FRA.GetnameDef~]] zu entschärfen."</v>
      </c>
    </row>
    <row r="128" customFormat="false" ht="15" hidden="false" customHeight="false" outlineLevel="0" collapsed="false">
      <c r="A128" s="1" t="s">
        <v>244</v>
      </c>
      <c r="B128" s="1" t="s">
        <v>245</v>
      </c>
      <c r="C128" s="1" t="str">
        <f aca="false">A128 &amp;" " &amp;"""" &amp;B128 &amp;""""</f>
        <v> GRE_join_the_axis:0 "Achsenmitgliedschaft"</v>
      </c>
      <c r="D128" s="1" t="str">
        <f aca="false">IF(ISBLANK(A128),"",C128)</f>
        <v> GRE_join_the_axis:0 "Achsenmitgliedschaft"</v>
      </c>
    </row>
    <row r="129" customFormat="false" ht="15" hidden="false" customHeight="false" outlineLevel="0" collapsed="false">
      <c r="A129" s="1" t="s">
        <v>246</v>
      </c>
      <c r="B129" s="1" t="s">
        <v>247</v>
      </c>
      <c r="C129" s="1" t="str">
        <f aca="false">A129 &amp;" " &amp;"""" &amp;B129 &amp;""""</f>
        <v> GRE_join_the_axis_desc:0 "Die Zeit ist gekommen, unseren Beitritt zu den Achsenmächten zu formalisieren. Unsere Werte stimmen mit denen von [[~GER.GetNameDef~]] überein, und wir werden der Welt unsere Unterstützung offen zeigen, indem wir diesem Bündnis beitreten."</v>
      </c>
      <c r="D129" s="1" t="str">
        <f aca="false">IF(ISBLANK(A129),"",C129)</f>
        <v> GRE_join_the_axis_desc:0 "Die Zeit ist gekommen, unseren Beitritt zu den Achsenmächten zu formalisieren. Unsere Werte stimmen mit denen von [[~GER.GetNameDef~]] überein, und wir werden der Welt unsere Unterstützung offen zeigen, indem wir diesem Bündnis beitreten."</v>
      </c>
    </row>
    <row r="130" customFormat="false" ht="15" hidden="false" customHeight="false" outlineLevel="0" collapsed="false">
      <c r="A130" s="1" t="s">
        <v>248</v>
      </c>
      <c r="B130" s="1" t="s">
        <v>249</v>
      </c>
      <c r="C130" s="1" t="str">
        <f aca="false">A130 &amp;" " &amp;"""" &amp;B130 &amp;""""</f>
        <v> GRE_expansionism:0 "Expansionismus"</v>
      </c>
      <c r="D130" s="1" t="str">
        <f aca="false">IF(ISBLANK(A130),"",C130)</f>
        <v> GRE_expansionism:0 "Expansionismus"</v>
      </c>
    </row>
    <row r="131" customFormat="false" ht="15" hidden="false" customHeight="false" outlineLevel="0" collapsed="false">
      <c r="A131" s="1" t="s">
        <v>250</v>
      </c>
      <c r="B131" s="1" t="s">
        <v>251</v>
      </c>
      <c r="C131" s="1" t="str">
        <f aca="false">A131 &amp;" " &amp;"""" &amp;B131 &amp;""""</f>
        <v> GRE_expansionism_desc:0 "Die Zeit ist gekommen, die Grenzen dieser Region neu zu ziehen. Wir werden expandieren und zurückfordern, was rechtmäßig uns gehört, sei es mit diplomatischen Mitteln oder notfalls mit Gewalt."</v>
      </c>
      <c r="D131" s="1" t="str">
        <f aca="false">IF(ISBLANK(A131),"",C131)</f>
        <v> GRE_expansionism_desc:0 "Die Zeit ist gekommen, die Grenzen dieser Region neu zu ziehen. Wir werden expandieren und zurückfordern, was rechtmäßig uns gehört, sei es mit diplomatischen Mitteln oder notfalls mit Gewalt."</v>
      </c>
    </row>
    <row r="132" customFormat="false" ht="15" hidden="false" customHeight="false" outlineLevel="0" collapsed="false">
      <c r="A132" s="1" t="s">
        <v>252</v>
      </c>
      <c r="B132" s="1" t="s">
        <v>253</v>
      </c>
      <c r="C132" s="1" t="str">
        <f aca="false">A132 &amp;" " &amp;"""" &amp;B132 &amp;""""</f>
        <v> GRE_reclaim_dodecanese:0 "Rückeroberung des Dodekanes"</v>
      </c>
      <c r="D132" s="1" t="str">
        <f aca="false">IF(ISBLANK(A132),"",C132)</f>
        <v> GRE_reclaim_dodecanese:0 "Rückeroberung des Dodekanes"</v>
      </c>
    </row>
    <row r="133" customFormat="false" ht="15" hidden="false" customHeight="false" outlineLevel="0" collapsed="false">
      <c r="A133" s="1" t="s">
        <v>254</v>
      </c>
      <c r="B133" s="1" t="s">
        <v>255</v>
      </c>
      <c r="C133" s="1" t="str">
        <f aca="false">A133 &amp;" " &amp;"""" &amp;B133 &amp;""""</f>
        <v> GRE_reclaim_dodecanese_desc:0 "Es ist an der Zeit, das griechische Volk des Dodekanes wieder mit seinem Volk zu vereinen. Wir werden den Stiefel der [[~ITA.GetAdjective~]] Unterdrücker abwerfen. Denn wer kann schon sagen, dass die Dodekanes-Inseln nicht griechisch sind?"</v>
      </c>
      <c r="D133" s="1" t="str">
        <f aca="false">IF(ISBLANK(A133),"",C133)</f>
        <v> GRE_reclaim_dodecanese_desc:0 "Es ist an der Zeit, das griechische Volk des Dodekanes wieder mit seinem Volk zu vereinen. Wir werden den Stiefel der [[~ITA.GetAdjective~]] Unterdrücker abwerfen. Denn wer kann schon sagen, dass die Dodekanes-Inseln nicht griechisch sind?"</v>
      </c>
    </row>
    <row r="134" customFormat="false" ht="15" hidden="false" customHeight="false" outlineLevel="0" collapsed="false">
      <c r="A134" s="1" t="s">
        <v>256</v>
      </c>
      <c r="B134" s="1" t="s">
        <v>257</v>
      </c>
      <c r="C134" s="1" t="str">
        <f aca="false">A134 &amp;" " &amp;"""" &amp;B134 &amp;""""</f>
        <v> GRE_rival_britain:0 "[[~ENG.GetAdjective~]] Feind"</v>
      </c>
      <c r="D134" s="1" t="str">
        <f aca="false">IF(ISBLANK(A134),"",C134)</f>
        <v> GRE_rival_britain:0 "[[~ENG.GetAdjective~]] Feind"</v>
      </c>
    </row>
    <row r="135" customFormat="false" ht="15" hidden="false" customHeight="false" outlineLevel="0" collapsed="false">
      <c r="A135" s="1" t="s">
        <v>258</v>
      </c>
      <c r="B135" s="1" t="s">
        <v>259</v>
      </c>
      <c r="C135" s="1" t="str">
        <f aca="false">A135 &amp;" " &amp;"""" &amp;B135 &amp;""""</f>
        <v> GRE_rival_britain_desc:0 "Der britische Besitz der Insel Zypern ist seit langem ein interner Streitpunkt in unserem Kabinett. Die Zyprioten warten auf ihre Unabhängigkeit, und die Enosis wird die Griechen und Zyprioten wieder als Brüder vereinen!"</v>
      </c>
      <c r="D135" s="1" t="str">
        <f aca="false">IF(ISBLANK(A135),"",C135)</f>
        <v> GRE_rival_britain_desc:0 "Der britische Besitz der Insel Zypern ist seit langem ein interner Streitpunkt in unserem Kabinett. Die Zyprioten warten auf ihre Unabhängigkeit, und die Enosis wird die Griechen und Zyprioten wieder als Brüder vereinen!"</v>
      </c>
    </row>
    <row r="136" customFormat="false" ht="15" hidden="false" customHeight="false" outlineLevel="0" collapsed="false">
      <c r="A136" s="1" t="s">
        <v>260</v>
      </c>
      <c r="B136" s="1" t="s">
        <v>261</v>
      </c>
      <c r="C136" s="1" t="str">
        <f aca="false">A136 &amp;" " &amp;"""" &amp;B136 &amp;""""</f>
        <v> GRE_enosis:0 "Enosis"</v>
      </c>
      <c r="D136" s="1" t="str">
        <f aca="false">IF(ISBLANK(A136),"",C136)</f>
        <v> GRE_enosis:0 "Enosis"</v>
      </c>
    </row>
    <row r="137" customFormat="false" ht="15" hidden="false" customHeight="false" outlineLevel="0" collapsed="false">
      <c r="A137" s="1" t="s">
        <v>262</v>
      </c>
      <c r="B137" s="1" t="s">
        <v>263</v>
      </c>
      <c r="C137" s="1" t="str">
        <f aca="false">A137 &amp;" " &amp;"""" &amp;B137 &amp;""""</f>
        <v> GRE_enosis_desc:0 "Die Vorbereitungen und Schlachtpläne für eine mögliche Invasion Zyperns sind bereits ausgearbeitet. Wir werden den [[~ENG.GetAdjective~]] ein Ultimatum stellen, und sollten sie die Insel nicht aufgeben und unsere zypriotischen Brüder aus ihrer Herrschaft befreien, werden wir ihnen mit der Macht des [[~GRE.GetAdjective~]]-Militärs begegnen."</v>
      </c>
      <c r="D137" s="1" t="str">
        <f aca="false">IF(ISBLANK(A137),"",C137)</f>
        <v> GRE_enosis_desc:0 "Die Vorbereitungen und Schlachtpläne für eine mögliche Invasion Zyperns sind bereits ausgearbeitet. Wir werden den [[~ENG.GetAdjective~]] ein Ultimatum stellen, und sollten sie die Insel nicht aufgeben und unsere zypriotischen Brüder aus ihrer Herrschaft befreien, werden wir ihnen mit der Macht des [[~GRE.GetAdjective~]]-Militärs begegnen."</v>
      </c>
    </row>
    <row r="138" customFormat="false" ht="15" hidden="false" customHeight="false" outlineLevel="0" collapsed="false">
      <c r="A138" s="1" t="s">
        <v>264</v>
      </c>
      <c r="B138" s="1" t="s">
        <v>265</v>
      </c>
      <c r="C138" s="1" t="str">
        <f aca="false">A138 &amp;" " &amp;"""" &amp;B138 &amp;""""</f>
        <v> GRE_megali_idea:0 "Megali-Idee"</v>
      </c>
      <c r="D138" s="1" t="str">
        <f aca="false">IF(ISBLANK(A138),"",C138)</f>
        <v> GRE_megali_idea:0 "Megali-Idee"</v>
      </c>
    </row>
    <row r="139" customFormat="false" ht="15" hidden="false" customHeight="false" outlineLevel="0" collapsed="false">
      <c r="A139" s="1" t="s">
        <v>266</v>
      </c>
      <c r="B139" s="1" t="s">
        <v>267</v>
      </c>
      <c r="C139" s="1" t="str">
        <f aca="false">A139 &amp;" " &amp;"""" &amp;B139 &amp;""""</f>
        <v> GRE_megali_idea_desc:0 "Im Mai 1453 fiel Konstantinopel, die große Hauptstadt des Byzantinischen Reiches, an die osmanische Armee unter Mehmed dem Eroberer. Die griechische Minderheit lebte unter osmanischer Oberhoheit bis 1922, als sie gezwungen war, ihre Häuser vollständig zu verlassen. Es ist an der Zeit, dieses Land zurückzuerobern und die Megali-Idee in vollem Umfang zu verwirklichen."</v>
      </c>
      <c r="D139" s="1" t="str">
        <f aca="false">IF(ISBLANK(A139),"",C139)</f>
        <v> GRE_megali_idea_desc:0 "Im Mai 1453 fiel Konstantinopel, die große Hauptstadt des Byzantinischen Reiches, an die osmanische Armee unter Mehmed dem Eroberer. Die griechische Minderheit lebte unter osmanischer Oberhoheit bis 1922, als sie gezwungen war, ihre Häuser vollständig zu verlassen. Es ist an der Zeit, dieses Land zurückzuerobern und die Megali-Idee in vollem Umfang zu verwirklichen."</v>
      </c>
    </row>
    <row r="140" customFormat="false" ht="15" hidden="false" customHeight="false" outlineLevel="0" collapsed="false">
      <c r="A140" s="1" t="s">
        <v>268</v>
      </c>
      <c r="B140" s="1" t="s">
        <v>269</v>
      </c>
      <c r="C140" s="1" t="str">
        <f aca="false">A140 &amp;" " &amp;"""" &amp;B140 &amp;""""</f>
        <v> GRE_reinforce_4th_of_august_regime:0 "Stärkung des Regimes des 4. August"</v>
      </c>
      <c r="D140" s="1" t="str">
        <f aca="false">IF(ISBLANK(A140),"",C140)</f>
        <v> GRE_reinforce_4th_of_august_regime:0 "Stärkung des Regimes des 4. August"</v>
      </c>
    </row>
    <row r="141" customFormat="false" ht="15" hidden="false" customHeight="false" outlineLevel="0" collapsed="false">
      <c r="A141" s="1" t="s">
        <v>270</v>
      </c>
      <c r="B141" s="1" t="s">
        <v>271</v>
      </c>
      <c r="C141" s="1" t="str">
        <f aca="false">A141 &amp;" " &amp;"""" &amp;B141 &amp;""""</f>
        <v> GRE_reinforce_4th_of_august_regime_desc:0 "Metaxas hat sich beim [[~GRE.GetAdjective~]] Volk als fähiger und taktvoller Führer erwiesen. Seine Bestrebungen, die Neutralität zu verankern, unsere Streitkräfte zu stärken und unsere Wirtschaft anzukurbeln, werden uns in eine glänzende Zukunft führen. Wir müssen dafür sorgen, dass sein Regime politisch gestärkt wird, und jede potenzielle Bedrohung für seine Stabilität ausschalten."</v>
      </c>
      <c r="D141" s="1" t="str">
        <f aca="false">IF(ISBLANK(A141),"",C141)</f>
        <v> GRE_reinforce_4th_of_august_regime_desc:0 "Metaxas hat sich beim [[~GRE.GetAdjective~]] Volk als fähiger und taktvoller Führer erwiesen. Seine Bestrebungen, die Neutralität zu verankern, unsere Streitkräfte zu stärken und unsere Wirtschaft anzukurbeln, werden uns in eine glänzende Zukunft führen. Wir müssen dafür sorgen, dass sein Regime politisch gestärkt wird, und jede potenzielle Bedrohung für seine Stabilität ausschalten."</v>
      </c>
    </row>
    <row r="142" customFormat="false" ht="15" hidden="false" customHeight="false" outlineLevel="0" collapsed="false">
      <c r="A142" s="1" t="s">
        <v>272</v>
      </c>
      <c r="B142" s="1" t="s">
        <v>273</v>
      </c>
      <c r="C142" s="1" t="str">
        <f aca="false">A142 &amp;" " &amp;"""" &amp;B142 &amp;""""</f>
        <v> GRE_begin_reconstruction:0 "Korporatismus"</v>
      </c>
      <c r="D142" s="1" t="str">
        <f aca="false">IF(ISBLANK(A142),"",C142)</f>
        <v> GRE_begin_reconstruction:0 "Korporatismus"</v>
      </c>
    </row>
    <row r="143" customFormat="false" ht="15" hidden="false" customHeight="false" outlineLevel="0" collapsed="false">
      <c r="A143" s="1" t="s">
        <v>274</v>
      </c>
      <c r="B143" s="1" t="s">
        <v>275</v>
      </c>
      <c r="C143" s="1" t="str">
        <f aca="false">A143 &amp;" " &amp;"""" &amp;B143 &amp;""""</f>
        <v> GRE_begin_reconstruction_desc:0 "Gerade Metaxas weiß, dass er erfolgreich einen Weg aus der tiefen wirtschaftlichen Depression finden muss, unter der das [[~GRE.GetAdjective~]]-Volk derzeit leidet. Die kommunistische Bewegung wird sich in den Schatten verstecken und von der Unzufriedenheit unseres Volkes zehren. Um die Ansteckung durch kommunistische Agitation auszurotten, müssen wir uns um unser Volk kümmern."</v>
      </c>
      <c r="D143" s="1" t="str">
        <f aca="false">IF(ISBLANK(A143),"",C143)</f>
        <v> GRE_begin_reconstruction_desc:0 "Gerade Metaxas weiß, dass er erfolgreich einen Weg aus der tiefen wirtschaftlichen Depression finden muss, unter der das [[~GRE.GetAdjective~]]-Volk derzeit leidet. Die kommunistische Bewegung wird sich in den Schatten verstecken und von der Unzufriedenheit unseres Volkes zehren. Um die Ansteckung durch kommunistische Agitation auszurotten, müssen wir uns um unser Volk kümmern."</v>
      </c>
    </row>
    <row r="144" customFormat="false" ht="15" hidden="false" customHeight="false" outlineLevel="0" collapsed="false">
      <c r="A144" s="1" t="s">
        <v>276</v>
      </c>
      <c r="B144" s="1" t="s">
        <v>277</v>
      </c>
      <c r="C144" s="1" t="str">
        <f aca="false">A144 &amp;" " &amp;"""" &amp;B144 &amp;""""</f>
        <v> GRE_improve_roads:0 "Öffentliche Bauprojekte"</v>
      </c>
      <c r="D144" s="1" t="str">
        <f aca="false">IF(ISBLANK(A144),"",C144)</f>
        <v> GRE_improve_roads:0 "Öffentliche Bauprojekte"</v>
      </c>
    </row>
    <row r="145" customFormat="false" ht="15" hidden="false" customHeight="false" outlineLevel="0" collapsed="false">
      <c r="A145" s="1" t="s">
        <v>278</v>
      </c>
      <c r="B145" s="1" t="s">
        <v>279</v>
      </c>
      <c r="C145" s="1" t="str">
        <f aca="false">A145 &amp;" " &amp;"""" &amp;B145 &amp;""""</f>
        <v> GRE_improve_roads_desc:0 "Eine Armee ist nichts, wenn sie nicht mobil ist. Wir müssen unser Straßen- und Schienennetz sowie andere Transportmittel verbessern, um sicherzustellen, dass unsere Streitkräfte im Kriegsfall je nach Bedarf eingesetzt und verlegt werden können."</v>
      </c>
      <c r="D145" s="1" t="str">
        <f aca="false">IF(ISBLANK(A145),"",C145)</f>
        <v> GRE_improve_roads_desc:0 "Eine Armee ist nichts, wenn sie nicht mobil ist. Wir müssen unser Straßen- und Schienennetz sowie andere Transportmittel verbessern, um sicherzustellen, dass unsere Streitkräfte im Kriegsfall je nach Bedarf eingesetzt und verlegt werden können."</v>
      </c>
    </row>
    <row r="146" customFormat="false" ht="15" hidden="false" customHeight="false" outlineLevel="0" collapsed="false">
      <c r="A146" s="1" t="s">
        <v>280</v>
      </c>
      <c r="B146" s="1" t="s">
        <v>281</v>
      </c>
      <c r="C146" s="1" t="str">
        <f aca="false">A146 &amp;" " &amp;"""" &amp;B146 &amp;""""</f>
        <v> GRE_metaxas_industry:0 "Arbeitslosigkeit abbauen"</v>
      </c>
      <c r="D146" s="1" t="str">
        <f aca="false">IF(ISBLANK(A146),"",C146)</f>
        <v> GRE_metaxas_industry:0 "Arbeitslosigkeit abbauen"</v>
      </c>
    </row>
    <row r="147" customFormat="false" ht="15" hidden="false" customHeight="false" outlineLevel="0" collapsed="false">
      <c r="A147" s="1" t="s">
        <v>282</v>
      </c>
      <c r="B147" s="1" t="s">
        <v>283</v>
      </c>
      <c r="C147" s="1" t="str">
        <f aca="false">A147 &amp;" " &amp;"""" &amp;B147 &amp;""""</f>
        <v> GRE_metaxas_industry_desc:0 "Metaxas stellt sich eine Zukunft vor, in der es keine Armut oder Arbeitslosigkeit unter den [[~GRE.GetAdjective~]] gibt. Er hat einen Plan ausgearbeitet, um Arbeitsplätze zu schaffen und die dringend benötigten Mittel in unsere Wirtschaft zu leiten. Alles, was wir tun müssen, ist, die Reformen umzusetzen und die Verträge zu genehmigen."</v>
      </c>
      <c r="D147" s="1" t="str">
        <f aca="false">IF(ISBLANK(A147),"",C147)</f>
        <v> GRE_metaxas_industry_desc:0 "Metaxas stellt sich eine Zukunft vor, in der es keine Armut oder Arbeitslosigkeit unter den [[~GRE.GetAdjective~]] gibt. Er hat einen Plan ausgearbeitet, um Arbeitsplätze zu schaffen und die dringend benötigten Mittel in unsere Wirtschaft zu leiten. Alles, was wir tun müssen, ist, die Reformen umzusetzen und die Verträge zu genehmigen."</v>
      </c>
    </row>
    <row r="148" customFormat="false" ht="15" hidden="false" customHeight="false" outlineLevel="0" collapsed="false">
      <c r="A148" s="1" t="s">
        <v>284</v>
      </c>
      <c r="B148" s="1" t="s">
        <v>285</v>
      </c>
      <c r="C148" s="1" t="str">
        <f aca="false">A148 &amp;" " &amp;"""" &amp;B148 &amp;""""</f>
        <v> GRE_metaxas_bullet_industry:0 "PYRKAL ausrichten"</v>
      </c>
      <c r="D148" s="1" t="str">
        <f aca="false">IF(ISBLANK(A148),"",C148)</f>
        <v> GRE_metaxas_bullet_industry:0 "PYRKAL ausrichten"</v>
      </c>
    </row>
    <row r="149" customFormat="false" ht="15" hidden="false" customHeight="false" outlineLevel="0" collapsed="false">
      <c r="A149" s="1" t="s">
        <v>286</v>
      </c>
      <c r="B149" s="1" t="s">
        <v>287</v>
      </c>
      <c r="C149" s="1" t="str">
        <f aca="false">A149 &amp;" " &amp;"""" &amp;B149 &amp;""""</f>
        <v> GRE_metaxas_bullet_industry_desc:0 "Metaxas weiß, dass unser Volk mit dem Militär vereint und verbunden sein muss, um ein unzerstörbares Band zwischen Soldaten und Zivilisten zu gewährleisten. Zu diesem Zweck müssen wir unsere Militärindustrie ausbauen und entwickeln, um die größere Produktionsbasis zu unterstützen, die wir für unsere wachsenden Streitkräfte benötigen."</v>
      </c>
      <c r="D149" s="1" t="str">
        <f aca="false">IF(ISBLANK(A149),"",C149)</f>
        <v> GRE_metaxas_bullet_industry_desc:0 "Metaxas weiß, dass unser Volk mit dem Militär vereint und verbunden sein muss, um ein unzerstörbares Band zwischen Soldaten und Zivilisten zu gewährleisten. Zu diesem Zweck müssen wir unsere Militärindustrie ausbauen und entwickeln, um die größere Produktionsbasis zu unterstützen, die wir für unsere wachsenden Streitkräfte benötigen."</v>
      </c>
    </row>
    <row r="150" customFormat="false" ht="15" hidden="false" customHeight="false" outlineLevel="0" collapsed="false">
      <c r="A150" s="1" t="s">
        <v>288</v>
      </c>
      <c r="B150" s="1" t="s">
        <v>289</v>
      </c>
      <c r="C150" s="1" t="str">
        <f aca="false">A150 &amp;" " &amp;"""" &amp;B150 &amp;""""</f>
        <v> GRE_embrace_metaxism:0 "Umarmung des Metaxismus"</v>
      </c>
      <c r="D150" s="1" t="str">
        <f aca="false">IF(ISBLANK(A150),"",C150)</f>
        <v> GRE_embrace_metaxism:0 "Umarmung des Metaxismus"</v>
      </c>
    </row>
    <row r="151" customFormat="false" ht="15" hidden="false" customHeight="false" outlineLevel="0" collapsed="false">
      <c r="A151" s="1" t="s">
        <v>290</v>
      </c>
      <c r="B151" s="1" t="s">
        <v>291</v>
      </c>
      <c r="C151" s="1" t="str">
        <f aca="false">A151 &amp;" " &amp;"""" &amp;B151 &amp;""""</f>
        <v> GRE_embrace_metaxism_desc:0 "Ioannis Metaxas wirbt seit langem für eine neue autoritäre nationalistische Ideologie, in der Monarchismus, Antikommunismus und Antiimperialismus die wichtigsten Säulen sind. Er hat seine Ergebenheit gegenüber dem [[~GRE.GetAdjective~]]-Volk gezeigt, und wir müssen unsere Dankbarkeit zeigen, indem wir uns die Ideologie zu eigen machen, die er uns geschenkt hat."</v>
      </c>
      <c r="D151" s="1" t="str">
        <f aca="false">IF(ISBLANK(A151),"",C151)</f>
        <v> GRE_embrace_metaxism_desc:0 "Ioannis Metaxas wirbt seit langem für eine neue autoritäre nationalistische Ideologie, in der Monarchismus, Antikommunismus und Antiimperialismus die wichtigsten Säulen sind. Er hat seine Ergebenheit gegenüber dem [[~GRE.GetAdjective~]]-Volk gezeigt, und wir müssen unsere Dankbarkeit zeigen, indem wir uns die Ideologie zu eigen machen, die er uns geschenkt hat."</v>
      </c>
    </row>
    <row r="152" customFormat="false" ht="15" hidden="false" customHeight="false" outlineLevel="0" collapsed="false">
      <c r="A152" s="1" t="s">
        <v>292</v>
      </c>
      <c r="B152" s="1" t="s">
        <v>293</v>
      </c>
      <c r="C152" s="1" t="str">
        <f aca="false">A152 &amp;" " &amp;"""" &amp;B152 &amp;""""</f>
        <v> GRE_create_EON:0 "Gründet die E.O.N."</v>
      </c>
      <c r="D152" s="1" t="str">
        <f aca="false">IF(ISBLANK(A152),"",C152)</f>
        <v> GRE_create_EON:0 "Gründet die E.O.N."</v>
      </c>
    </row>
    <row r="153" customFormat="false" ht="15" hidden="false" customHeight="false" outlineLevel="0" collapsed="false">
      <c r="A153" s="1" t="s">
        <v>294</v>
      </c>
      <c r="B153" s="1" t="s">
        <v>295</v>
      </c>
      <c r="C153" s="1" t="str">
        <f aca="false">A153 &amp;" " &amp;"""" &amp;B153 &amp;""""</f>
        <v> GRE_create_EON_desc:0 "Die Nationale Jugendorganisation, auch bekannt als E.O.N., wurde vom Metaxas-Regime gegründet. Sie forderte die Regeneration der [[~GRE.GetAdjective~]]-Nation und die Errichtung eines modernen, kulturell homogenen [[~GRE.GetName~]]."</v>
      </c>
      <c r="D153" s="1" t="str">
        <f aca="false">IF(ISBLANK(A153),"",C153)</f>
        <v> GRE_create_EON_desc:0 "Die Nationale Jugendorganisation, auch bekannt als E.O.N., wurde vom Metaxas-Regime gegründet. Sie forderte die Regeneration der [[~GRE.GetAdjective~]]-Nation und die Errichtung eines modernen, kulturell homogenen [[~GRE.GetName~]]."</v>
      </c>
    </row>
    <row r="154" customFormat="false" ht="15" hidden="false" customHeight="false" outlineLevel="0" collapsed="false">
      <c r="A154" s="1" t="s">
        <v>296</v>
      </c>
      <c r="B154" s="1" t="s">
        <v>297</v>
      </c>
      <c r="C154" s="1" t="str">
        <f aca="false">A154 &amp;" " &amp;"""" &amp;B154 &amp;""""</f>
        <v> GRE_metaxa_militarism:0 "Eleutheron bis Eupsychon"</v>
      </c>
      <c r="D154" s="1" t="str">
        <f aca="false">IF(ISBLANK(A154),"",C154)</f>
        <v> GRE_metaxa_militarism:0 "Eleutheron bis Eupsychon"</v>
      </c>
    </row>
    <row r="155" customFormat="false" ht="15" hidden="false" customHeight="false" outlineLevel="0" collapsed="false">
      <c r="A155" s="1" t="s">
        <v>298</v>
      </c>
      <c r="B155" s="1" t="s">
        <v>299</v>
      </c>
      <c r="C155" s="1" t="str">
        <f aca="false">A155 &amp;" " &amp;"""" &amp;B155 &amp;""""</f>
        <v> GRE_metaxa_militarism_desc:0 "Ioannis Metaxas diente in der Zwischenkriegszeit und während des Anatolien-Feldzugs als General und erwies sich mit jedem seiner Schritte als richtig. Aufgrund seiner Erfahrungen sowohl auf dem Schlachtfeld als auch als Politiker ist er wahrlich mehr als fähig, militärische Reformen durchzuführen, um unsere Streitkräfte auf dem Schlachtfeld siegreich zu machen."</v>
      </c>
      <c r="D155" s="1" t="str">
        <f aca="false">IF(ISBLANK(A155),"",C155)</f>
        <v> GRE_metaxa_militarism_desc:0 "Ioannis Metaxas diente in der Zwischenkriegszeit und während des Anatolien-Feldzugs als General und erwies sich mit jedem seiner Schritte als richtig. Aufgrund seiner Erfahrungen sowohl auf dem Schlachtfeld als auch als Politiker ist er wahrlich mehr als fähig, militärische Reformen durchzuführen, um unsere Streitkräfte auf dem Schlachtfeld siegreich zu machen."</v>
      </c>
    </row>
    <row r="156" customFormat="false" ht="15" hidden="false" customHeight="false" outlineLevel="0" collapsed="false">
      <c r="A156" s="1" t="s">
        <v>300</v>
      </c>
      <c r="B156" s="1" t="s">
        <v>301</v>
      </c>
      <c r="C156" s="1" t="str">
        <f aca="false">A156 &amp;" " &amp;"""" &amp;B156 &amp;""""</f>
        <v> GRE_military_teachings:0 "Hellenische Militärtraditionen"</v>
      </c>
      <c r="D156" s="1" t="str">
        <f aca="false">IF(ISBLANK(A156),"",C156)</f>
        <v> GRE_military_teachings:0 "Hellenische Militärtraditionen"</v>
      </c>
    </row>
    <row r="157" customFormat="false" ht="15" hidden="false" customHeight="false" outlineLevel="0" collapsed="false">
      <c r="A157" s="1" t="s">
        <v>302</v>
      </c>
      <c r="B157" s="1" t="s">
        <v>303</v>
      </c>
      <c r="C157" s="1" t="str">
        <f aca="false">A157 &amp;" " &amp;"""" &amp;B157 &amp;""""</f>
        <v> GRE_military_teachings_desc:0 "Die Zukunft unserer Nation wird unweigerlich auf den Schultern unserer Jugend ruhen. Wir müssen Vorträge und Lehren fördern, die den Kampfgeist des hellenischen Volkes und die Bedeutung der Stärke in der Einheit vermitteln. Auf diese Weise werden wir den Kommunisten und Anarchisten, die unserer Nation schaden wollen, langsam aber sicher die Grundlage entziehen."</v>
      </c>
      <c r="D157" s="1" t="str">
        <f aca="false">IF(ISBLANK(A157),"",C157)</f>
        <v> GRE_military_teachings_desc:0 "Die Zukunft unserer Nation wird unweigerlich auf den Schultern unserer Jugend ruhen. Wir müssen Vorträge und Lehren fördern, die den Kampfgeist des hellenischen Volkes und die Bedeutung der Stärke in der Einheit vermitteln. Auf diese Weise werden wir den Kommunisten und Anarchisten, die unserer Nation schaden wollen, langsam aber sicher die Grundlage entziehen."</v>
      </c>
    </row>
    <row r="158" customFormat="false" ht="15" hidden="false" customHeight="false" outlineLevel="0" collapsed="false">
      <c r="A158" s="1" t="s">
        <v>304</v>
      </c>
      <c r="B158" s="1" t="s">
        <v>305</v>
      </c>
      <c r="C158" s="1" t="str">
        <f aca="false">A158 &amp;" " &amp;"""" &amp;B158 &amp;""""</f>
        <v> GRE_create_the_IKA:0 "Volkswirtschaftliche Maßnahmen"</v>
      </c>
      <c r="D158" s="1" t="str">
        <f aca="false">IF(ISBLANK(A158),"",C158)</f>
        <v> GRE_create_the_IKA:0 "Volkswirtschaftliche Maßnahmen"</v>
      </c>
    </row>
    <row r="159" customFormat="false" ht="15" hidden="false" customHeight="false" outlineLevel="0" collapsed="false">
      <c r="A159" s="1" t="s">
        <v>306</v>
      </c>
      <c r="C159" s="1" t="str">
        <f aca="false">A159 &amp;" " &amp;"""" &amp;B159 &amp;""""</f>
        <v> GRE_create_the_IKA_desc:0 ""</v>
      </c>
      <c r="D159" s="1" t="str">
        <f aca="false">IF(ISBLANK(A159),"",C159)</f>
        <v> GRE_create_the_IKA_desc:0 ""</v>
      </c>
    </row>
    <row r="160" customFormat="false" ht="15" hidden="false" customHeight="false" outlineLevel="0" collapsed="false">
      <c r="A160" s="1" t="s">
        <v>307</v>
      </c>
      <c r="B160" s="1" t="s">
        <v>308</v>
      </c>
      <c r="C160" s="1" t="str">
        <f aca="false">A160 &amp;" " &amp;"""" &amp;B160 &amp;""""</f>
        <v> GRE_political_opposition:0 "Asphaleia"</v>
      </c>
      <c r="D160" s="1" t="str">
        <f aca="false">IF(ISBLANK(A160),"",C160)</f>
        <v> GRE_political_opposition:0 "Asphaleia"</v>
      </c>
    </row>
    <row r="161" customFormat="false" ht="15" hidden="false" customHeight="false" outlineLevel="0" collapsed="false">
      <c r="A161" s="1" t="s">
        <v>309</v>
      </c>
      <c r="B161" s="1" t="s">
        <v>310</v>
      </c>
      <c r="C161" s="1" t="str">
        <f aca="false">A161 &amp;" " &amp;"""" &amp;B161 &amp;""""</f>
        <v> GRE_political_opposition_desc:0 "Unser Fundament ist zwar politisch solide und stabil, doch die Opposition lauert weiterhin im Verborgenen und plant unseren Untergang. Wenn wir unseren rechtschaffenen Weg fortsetzen wollen, müssen wir diese Elemente notfalls mit Gewalt zum Schweigen bringen."</v>
      </c>
      <c r="D161" s="1" t="str">
        <f aca="false">IF(ISBLANK(A161),"",C161)</f>
        <v> GRE_political_opposition_desc:0 "Unser Fundament ist zwar politisch solide und stabil, doch die Opposition lauert weiterhin im Verborgenen und plant unseren Untergang. Wenn wir unseren rechtschaffenen Weg fortsetzen wollen, müssen wir diese Elemente notfalls mit Gewalt zum Schweigen bringen."</v>
      </c>
    </row>
    <row r="162" customFormat="false" ht="15" hidden="false" customHeight="false" outlineLevel="0" collapsed="false">
      <c r="A162" s="1" t="s">
        <v>311</v>
      </c>
      <c r="B162" s="1" t="s">
        <v>312</v>
      </c>
      <c r="C162" s="1" t="str">
        <f aca="false">A162 &amp;" " &amp;"""" &amp;B162 &amp;""""</f>
        <v> GRE_dominant_ideology:0 "Schaffen Sie die YPE"</v>
      </c>
      <c r="D162" s="1" t="str">
        <f aca="false">IF(ISBLANK(A162),"",C162)</f>
        <v> GRE_dominant_ideology:0 "Schaffen Sie die YPE"</v>
      </c>
    </row>
    <row r="163" customFormat="false" ht="15" hidden="false" customHeight="false" outlineLevel="0" collapsed="false">
      <c r="A163" s="1" t="s">
        <v>313</v>
      </c>
      <c r="B163" s="1" t="s">
        <v>314</v>
      </c>
      <c r="C163" s="1" t="str">
        <f aca="false">A163 &amp;" " &amp;"""" &amp;B163 &amp;""""</f>
        <v> GRE_dominant_ideology_desc:0 "Ioannis Metaxas ist der Retter von [[~GRE.GetnameDef~]]~, seinem Volk und der hellenischen Kultur. Wir werden seine Errungenschaften verewigen, und die Oppositionskräfte werden es schwer haben, etwas Substanzielles zu erfinden, um die von uns unterstützte Darstellung zu widerlegen."</v>
      </c>
      <c r="D163" s="1" t="str">
        <f aca="false">IF(ISBLANK(A163),"",C163)</f>
        <v> GRE_dominant_ideology_desc:0 "Ioannis Metaxas ist der Retter von [[~GRE.GetnameDef~]]~, seinem Volk und der hellenischen Kultur. Wir werden seine Errungenschaften verewigen, und die Oppositionskräfte werden es schwer haben, etwas Substanzielles zu erfinden, um die von uns unterstützte Darstellung zu widerlegen."</v>
      </c>
    </row>
    <row r="164" customFormat="false" ht="15" hidden="false" customHeight="false" outlineLevel="0" collapsed="false">
      <c r="A164" s="1" t="s">
        <v>315</v>
      </c>
      <c r="B164" s="1" t="s">
        <v>316</v>
      </c>
      <c r="C164" s="1" t="str">
        <f aca="false">A164 &amp;" " &amp;"""" &amp;B164 &amp;""""</f>
        <v> GRE_metaxas_line:0 "Bau der Metaxas-Linie"</v>
      </c>
      <c r="D164" s="1" t="str">
        <f aca="false">IF(ISBLANK(A164),"",C164)</f>
        <v> GRE_metaxas_line:0 "Bau der Metaxas-Linie"</v>
      </c>
    </row>
    <row r="165" customFormat="false" ht="15" hidden="false" customHeight="false" outlineLevel="0" collapsed="false">
      <c r="A165" s="1" t="s">
        <v>317</v>
      </c>
      <c r="B165" s="1" t="s">
        <v>318</v>
      </c>
      <c r="C165" s="1" t="str">
        <f aca="false">A165 &amp;" " &amp;"""" &amp;B165 &amp;""""</f>
        <v> GRE_metaxas_line_desc:0 "Unsere Nordgrenze ist in diesen turbulenten Zeiten am stärksten gefährdet. Metaxas hat einen Plan zur Verstärkung und Befestigung der Nordgrenze ausgearbeitet und gebilligt, obwohl einige argumentieren, dass dies ein zu kostspieliges Unterfangen sei."</v>
      </c>
      <c r="D165" s="1" t="str">
        <f aca="false">IF(ISBLANK(A165),"",C165)</f>
        <v> GRE_metaxas_line_desc:0 "Unsere Nordgrenze ist in diesen turbulenten Zeiten am stärksten gefährdet. Metaxas hat einen Plan zur Verstärkung und Befestigung der Nordgrenze ausgearbeitet und gebilligt, obwohl einige argumentieren, dass dies ein zu kostspieliges Unterfangen sei."</v>
      </c>
    </row>
    <row r="166" customFormat="false" ht="15" hidden="false" customHeight="false" outlineLevel="0" collapsed="false">
      <c r="A166" s="1" t="s">
        <v>319</v>
      </c>
      <c r="B166" s="1" t="s">
        <v>320</v>
      </c>
      <c r="C166" s="1" t="str">
        <f aca="false">A166 &amp;" " &amp;"""" &amp;B166 &amp;""""</f>
        <v> GRE_world_stage:0 "Metaxas' Ausblick"</v>
      </c>
      <c r="D166" s="1" t="str">
        <f aca="false">IF(ISBLANK(A166),"",C166)</f>
        <v> GRE_world_stage:0 "Metaxas' Ausblick"</v>
      </c>
    </row>
    <row r="167" customFormat="false" ht="15" hidden="false" customHeight="false" outlineLevel="0" collapsed="false">
      <c r="A167" s="1" t="s">
        <v>321</v>
      </c>
      <c r="B167" s="1" t="s">
        <v>322</v>
      </c>
      <c r="C167" s="1" t="str">
        <f aca="false">A167 &amp;" " &amp;"""" &amp;B167 &amp;""""</f>
        <v> GRE_world_stage_desc:0 "In der Vergangenheit drohte die Spaltung zwischen pro-deutscher und pro-britischer Stimmung in unserer Nation unser Land in zwei Hälften zu reißen und in einen Bürgerkrieg zu stürzen. Trotzdem können wir nicht untätig bleiben und müssen uns für eine Seite entscheiden."</v>
      </c>
      <c r="D167" s="1" t="str">
        <f aca="false">IF(ISBLANK(A167),"",C167)</f>
        <v> GRE_world_stage_desc:0 "In der Vergangenheit drohte die Spaltung zwischen pro-deutscher und pro-britischer Stimmung in unserer Nation unser Land in zwei Hälften zu reißen und in einen Bürgerkrieg zu stürzen. Trotzdem können wir nicht untätig bleiben und müssen uns für eine Seite entscheiden."</v>
      </c>
    </row>
    <row r="168" customFormat="false" ht="15" hidden="false" customHeight="false" outlineLevel="0" collapsed="false">
      <c r="A168" s="1" t="s">
        <v>323</v>
      </c>
      <c r="B168" s="1" t="s">
        <v>324</v>
      </c>
      <c r="C168" s="1" t="str">
        <f aca="false">A168 &amp;" " &amp;"""" &amp;B168 &amp;""""</f>
        <v> GRE_national_schism:0 "Die zwei Seiten von Europa"</v>
      </c>
      <c r="D168" s="1" t="str">
        <f aca="false">IF(ISBLANK(A168),"",C168)</f>
        <v> GRE_national_schism:0 "Die zwei Seiten von Europa"</v>
      </c>
    </row>
    <row r="169" customFormat="false" ht="15" hidden="false" customHeight="false" outlineLevel="0" collapsed="false">
      <c r="A169" s="1" t="s">
        <v>325</v>
      </c>
      <c r="B169" s="1" t="s">
        <v>326</v>
      </c>
      <c r="C169" s="1" t="str">
        <f aca="false">A169 &amp;" " &amp;"""" &amp;B169 &amp;""""</f>
        <v> GRE_national_schism_desc:0 "Die Zeit ist gekommen, sich für eine Seite zu entscheiden und eine Wahl zu treffen. Für welche Seite wir uns auch entscheiden, wir müssen erkennen, dass wir keine halben Sachen machen dürfen und dass unsere Entscheidung Auswirkungen auf Jahre, wenn nicht Jahrzehnte haben wird."</v>
      </c>
      <c r="D169" s="1" t="str">
        <f aca="false">IF(ISBLANK(A169),"",C169)</f>
        <v> GRE_national_schism_desc:0 "Die Zeit ist gekommen, sich für eine Seite zu entscheiden und eine Wahl zu treffen. Für welche Seite wir uns auch entscheiden, wir müssen erkennen, dass wir keine halben Sachen machen dürfen und dass unsere Entscheidung Auswirkungen auf Jahre, wenn nicht Jahrzehnte haben wird."</v>
      </c>
    </row>
    <row r="170" customFormat="false" ht="15" hidden="false" customHeight="false" outlineLevel="0" collapsed="false">
      <c r="A170" s="1" t="s">
        <v>327</v>
      </c>
      <c r="B170" s="1" t="s">
        <v>328</v>
      </c>
      <c r="C170" s="1" t="str">
        <f aca="false">A170 &amp;" " &amp;"""" &amp;B170 &amp;""""</f>
        <v> GRE_favoring_britain:0 "Der verbündete [[~ENG.GetNameDef~]]"</v>
      </c>
      <c r="D170" s="1" t="str">
        <f aca="false">IF(ISBLANK(A170),"",C170)</f>
        <v> GRE_favoring_britain:0 "Der verbündete [[~ENG.GetNameDef~]]"</v>
      </c>
    </row>
    <row r="171" customFormat="false" ht="15" hidden="false" customHeight="false" outlineLevel="0" collapsed="false">
      <c r="A171" s="1" t="s">
        <v>329</v>
      </c>
      <c r="B171" s="1" t="s">
        <v>330</v>
      </c>
      <c r="C171" s="1" t="str">
        <f aca="false">A171 &amp;" " &amp;"""" &amp;B171 &amp;""""</f>
        <v> GRE_favoring_britain_desc:0 "Ioannis Metaxas hat gesagt, dass im Falle eines Krieges derjenige gewinnen wird, der die Meere kontrolliert. Während wir in der Vergangenheit unsere Probleme mit den [[~ENG.GetAdjective~]] hatten, müssen wir die Zukunft annehmen und uns mit ihnen verbünden, um die Vorherrschaft auf See zu sichern."</v>
      </c>
      <c r="D171" s="1" t="str">
        <f aca="false">IF(ISBLANK(A171),"",C171)</f>
        <v> GRE_favoring_britain_desc:0 "Ioannis Metaxas hat gesagt, dass im Falle eines Krieges derjenige gewinnen wird, der die Meere kontrolliert. Während wir in der Vergangenheit unsere Probleme mit den [[~ENG.GetAdjective~]] hatten, müssen wir die Zukunft annehmen und uns mit ihnen verbünden, um die Vorherrschaft auf See zu sichern."</v>
      </c>
    </row>
    <row r="172" customFormat="false" ht="15" hidden="false" customHeight="false" outlineLevel="0" collapsed="false">
      <c r="A172" s="1" t="s">
        <v>331</v>
      </c>
      <c r="B172" s="1" t="s">
        <v>332</v>
      </c>
      <c r="C172" s="1" t="str">
        <f aca="false">A172 &amp;" " &amp;"""" &amp;B172 &amp;""""</f>
        <v> GRE_favoring_germany:0 "Verbündete [[~GER.GetNameDef~]]"</v>
      </c>
      <c r="D172" s="1" t="str">
        <f aca="false">IF(ISBLANK(A172),"",C172)</f>
        <v> GRE_favoring_germany:0 "Verbündete [[~GER.GetNameDef~]]"</v>
      </c>
    </row>
    <row r="173" customFormat="false" ht="15" hidden="false" customHeight="false" outlineLevel="0" collapsed="false">
      <c r="A173" s="1" t="s">
        <v>333</v>
      </c>
      <c r="B173" s="1" t="s">
        <v>334</v>
      </c>
      <c r="C173" s="1" t="str">
        <f aca="false">A173 &amp;" " &amp;"""" &amp;B173 &amp;""""</f>
        <v> GRE_favoring_germany_desc:0 "Die [[~GER.GetAdjective~]]s fahren fort, innovativ zu sein, zu expandieren und sich in einem Tempo weiterzuentwickeln, das in den letzten Jahren kaum zu beobachten war. Die sie umgebenden Nationen ducken sich vor Angst, und die Kriegsmaschinerie der [[~GER.GetAdjective~]] wird der entscheidende Faktor in einem kommenden Konflikt sein. Wir müssen uns mit den [[~GER.GetAdjective~]]s verbünden und unsere Position an ihrer Seite festigen."</v>
      </c>
      <c r="D173" s="1" t="str">
        <f aca="false">IF(ISBLANK(A173),"",C173)</f>
        <v> GRE_favoring_germany_desc:0 "Die [[~GER.GetAdjective~]]s fahren fort, innovativ zu sein, zu expandieren und sich in einem Tempo weiterzuentwickeln, das in den letzten Jahren kaum zu beobachten war. Die sie umgebenden Nationen ducken sich vor Angst, und die Kriegsmaschinerie der [[~GER.GetAdjective~]] wird der entscheidende Faktor in einem kommenden Konflikt sein. Wir müssen uns mit den [[~GER.GetAdjective~]]s verbünden und unsere Position an ihrer Seite festigen."</v>
      </c>
    </row>
    <row r="174" customFormat="false" ht="15" hidden="false" customHeight="false" outlineLevel="0" collapsed="false">
      <c r="A174" s="1" t="s">
        <v>335</v>
      </c>
      <c r="B174" s="1" t="s">
        <v>336</v>
      </c>
      <c r="C174" s="1" t="str">
        <f aca="false">A174 &amp;" " &amp;"""" &amp;B174 &amp;""""</f>
        <v> GRE_third_hellenic_civilization:0 "Dritte hellenische Zivilisation"</v>
      </c>
      <c r="D174" s="1" t="str">
        <f aca="false">IF(ISBLANK(A174),"",C174)</f>
        <v> GRE_third_hellenic_civilization:0 "Dritte hellenische Zivilisation"</v>
      </c>
    </row>
    <row r="175" customFormat="false" ht="15" hidden="false" customHeight="false" outlineLevel="0" collapsed="false">
      <c r="A175" s="1" t="s">
        <v>337</v>
      </c>
      <c r="B175" s="1" t="s">
        <v>338</v>
      </c>
      <c r="C175" s="1" t="str">
        <f aca="false">A175 &amp;" " &amp;"""" &amp;B175 &amp;""""</f>
        <v> GRE_third_hellenic_civilization_desc:0 "Das Regime von Metaxas hat sich als eine der erfolgreichsten Regierungen erwiesen, die unser Land je gesehen hat. Das einst geschundene und verarmte griechische Volk ist heute als ein Volk mit gemeinsamen Zielen und Überzeugungen geeint. Wir haben uns zu einer Nation entwickelt, die mehr ist als die Summe ihrer Teile. Wir müssen uns mit Stolz als die dritte hellenische Zivilisation bezeichnen."</v>
      </c>
      <c r="D175" s="1" t="str">
        <f aca="false">IF(ISBLANK(A175),"",C175)</f>
        <v> GRE_third_hellenic_civilization_desc:0 "Das Regime von Metaxas hat sich als eine der erfolgreichsten Regierungen erwiesen, die unser Land je gesehen hat. Das einst geschundene und verarmte griechische Volk ist heute als ein Volk mit gemeinsamen Zielen und Überzeugungen geeint. Wir haben uns zu einer Nation entwickelt, die mehr ist als die Summe ihrer Teile. Wir müssen uns mit Stolz als die dritte hellenische Zivilisation bezeichnen."</v>
      </c>
    </row>
    <row r="176" customFormat="false" ht="15" hidden="false" customHeight="false" outlineLevel="0" collapsed="false">
      <c r="A176" s="1" t="s">
        <v>339</v>
      </c>
      <c r="B176" s="1" t="s">
        <v>340</v>
      </c>
      <c r="C176" s="1" t="str">
        <f aca="false">A176 &amp;" " &amp;"""" &amp;B176 &amp;""""</f>
        <v> GRE_different_approach:0 "Weg von der Rechten"</v>
      </c>
      <c r="D176" s="1" t="str">
        <f aca="false">IF(ISBLANK(A176),"",C176)</f>
        <v> GRE_different_approach:0 "Weg von der Rechten"</v>
      </c>
    </row>
    <row r="177" customFormat="false" ht="15" hidden="false" customHeight="false" outlineLevel="0" collapsed="false">
      <c r="A177" s="1" t="s">
        <v>341</v>
      </c>
      <c r="B177" s="1" t="s">
        <v>342</v>
      </c>
      <c r="C177" s="1" t="str">
        <f aca="false">A177 &amp;" " &amp;"""" &amp;B177 &amp;""""</f>
        <v> GRE_different_approach_desc:0 "Wir haben die Nase voll von der Autarkie und ihrer diktatorischen Politik. Das griechische Volk ist von der drohenden Prognose eines möglichen Bürgerkriegs bedroht. Wenn wir unser Land vor der Selbstzerstörung bewahren wollen, müssen wir einen Regierungswechsel herbeiführen!"</v>
      </c>
      <c r="D177" s="1" t="str">
        <f aca="false">IF(ISBLANK(A177),"",C177)</f>
        <v> GRE_different_approach_desc:0 "Wir haben die Nase voll von der Autarkie und ihrer diktatorischen Politik. Das griechische Volk ist von der drohenden Prognose eines möglichen Bürgerkriegs bedroht. Wenn wir unser Land vor der Selbstzerstörung bewahren wollen, müssen wir einen Regierungswechsel herbeiführen!"</v>
      </c>
    </row>
    <row r="178" customFormat="false" ht="15" hidden="false" customHeight="false" outlineLevel="0" collapsed="false">
      <c r="A178" s="1" t="s">
        <v>343</v>
      </c>
      <c r="B178" s="1" t="s">
        <v>344</v>
      </c>
      <c r="C178" s="1" t="str">
        <f aca="false">A178 &amp;" " &amp;"""" &amp;B178 &amp;""""</f>
        <v> GRE_democratic_approach:0 "Die Demokratie siegt"</v>
      </c>
      <c r="D178" s="1" t="str">
        <f aca="false">IF(ISBLANK(A178),"",C178)</f>
        <v> GRE_democratic_approach:0 "Die Demokratie siegt"</v>
      </c>
    </row>
    <row r="179" customFormat="false" ht="15" hidden="false" customHeight="false" outlineLevel="0" collapsed="false">
      <c r="A179" s="1" t="s">
        <v>345</v>
      </c>
      <c r="B179" s="1" t="s">
        <v>346</v>
      </c>
      <c r="C179" s="1" t="str">
        <f aca="false">A179 &amp;" " &amp;"""" &amp;B179 &amp;""""</f>
        <v> GRE_democratic_approach_desc:0 "Demertzis hat sich als große Führungspersönlichkeit für Griechenland erwiesen. Seine Ideen der Einheit, der Redefreiheit und der liberalen Wirtschaftspolitik ermöglichten es unserem Land, die Last der wirtschaftlichen Depression abzulegen. Wir sollten seinen Plan für ein freies Land fortsetzen und in die Fußstapfen unserer athenischen Vorfahren treten!"</v>
      </c>
      <c r="D179" s="1" t="str">
        <f aca="false">IF(ISBLANK(A179),"",C179)</f>
        <v> GRE_democratic_approach_desc:0 "Demertzis hat sich als große Führungspersönlichkeit für Griechenland erwiesen. Seine Ideen der Einheit, der Redefreiheit und der liberalen Wirtschaftspolitik ermöglichten es unserem Land, die Last der wirtschaftlichen Depression abzulegen. Wir sollten seinen Plan für ein freies Land fortsetzen und in die Fußstapfen unserer athenischen Vorfahren treten!"</v>
      </c>
    </row>
    <row r="180" customFormat="false" ht="15" hidden="false" customHeight="false" outlineLevel="0" collapsed="false">
      <c r="A180" s="1" t="s">
        <v>347</v>
      </c>
      <c r="B180" s="1" t="s">
        <v>348</v>
      </c>
      <c r="C180" s="1" t="str">
        <f aca="false">A180 &amp;" " &amp;"""" &amp;B180 &amp;""""</f>
        <v> GRE_internal_affairs:0 "Innere Angelegenheiten"</v>
      </c>
      <c r="D180" s="1" t="str">
        <f aca="false">IF(ISBLANK(A180),"",C180)</f>
        <v> GRE_internal_affairs:0 "Innere Angelegenheiten"</v>
      </c>
    </row>
    <row r="181" customFormat="false" ht="15" hidden="false" customHeight="false" outlineLevel="0" collapsed="false">
      <c r="A181" s="1" t="s">
        <v>349</v>
      </c>
      <c r="B181" s="1" t="s">
        <v>350</v>
      </c>
      <c r="C181" s="1" t="str">
        <f aca="false">A181 &amp;" " &amp;"""" &amp;B181 &amp;""""</f>
        <v> GRE_internal_affairs_desc:0 "Unser Land ist mit vielen internen Problemen konfrontiert, wie z. B. der Wirtschaftskrise, den Flüchtlingen und vielem mehr. Wenn wir das Land jemals regieren und das Vertrauen der Bevölkerung gewinnen wollen, müssen wir Reformen durchführen!"</v>
      </c>
      <c r="D181" s="1" t="str">
        <f aca="false">IF(ISBLANK(A181),"",C181)</f>
        <v> GRE_internal_affairs_desc:0 "Unser Land ist mit vielen internen Problemen konfrontiert, wie z. B. der Wirtschaftskrise, den Flüchtlingen und vielem mehr. Wenn wir das Land jemals regieren und das Vertrauen der Bevölkerung gewinnen wollen, müssen wir Reformen durchführen!"</v>
      </c>
    </row>
    <row r="182" customFormat="false" ht="15" hidden="false" customHeight="false" outlineLevel="0" collapsed="false">
      <c r="A182" s="1" t="s">
        <v>351</v>
      </c>
      <c r="B182" s="1" t="s">
        <v>352</v>
      </c>
      <c r="C182" s="1" t="str">
        <f aca="false">A182 &amp;" " &amp;"""" &amp;B182 &amp;""""</f>
        <v> GRE_denounce_metaxism:0 "Extremismus ausrotten"</v>
      </c>
      <c r="D182" s="1" t="str">
        <f aca="false">IF(ISBLANK(A182),"",C182)</f>
        <v> GRE_denounce_metaxism:0 "Extremismus ausrotten"</v>
      </c>
    </row>
    <row r="183" customFormat="false" ht="15" hidden="false" customHeight="false" outlineLevel="0" collapsed="false">
      <c r="A183" s="1" t="s">
        <v>353</v>
      </c>
      <c r="B183" s="1" t="s">
        <v>354</v>
      </c>
      <c r="C183" s="1" t="str">
        <f aca="false">A183 &amp;" " &amp;"""" &amp;B183 &amp;""""</f>
        <v> GRE_denounce_metaxism_desc:0 "Wir sind eine neue und moderne Nation mit voller demokratischer Unterstützung für eine größere Zukunft; der Metaxismus repräsentiert alte autokratische Ideen, die die Grundlage der Konzepte der Demokratie zerstören. Wir sollten die letzten Spuren des alten, überholten Regimes von Metaxas und dessen Schandflecke in der Geschichte unseres Landes beseitigen."</v>
      </c>
      <c r="D183" s="1" t="str">
        <f aca="false">IF(ISBLANK(A183),"",C183)</f>
        <v> GRE_denounce_metaxism_desc:0 "Wir sind eine neue und moderne Nation mit voller demokratischer Unterstützung für eine größere Zukunft; der Metaxismus repräsentiert alte autokratische Ideen, die die Grundlage der Konzepte der Demokratie zerstören. Wir sollten die letzten Spuren des alten, überholten Regimes von Metaxas und dessen Schandflecke in der Geschichte unseres Landes beseitigen."</v>
      </c>
    </row>
    <row r="184" customFormat="false" ht="15" hidden="false" customHeight="false" outlineLevel="0" collapsed="false">
      <c r="A184" s="1" t="s">
        <v>355</v>
      </c>
      <c r="B184" s="1" t="s">
        <v>356</v>
      </c>
      <c r="C184" s="1" t="str">
        <f aca="false">A184 &amp;" " &amp;"""" &amp;B184 &amp;""""</f>
        <v> GRE_ensure_stability:0 "Verwaltungsreformen"</v>
      </c>
      <c r="D184" s="1" t="str">
        <f aca="false">IF(ISBLANK(A184),"",C184)</f>
        <v> GRE_ensure_stability:0 "Verwaltungsreformen"</v>
      </c>
    </row>
    <row r="185" customFormat="false" ht="15" hidden="false" customHeight="false" outlineLevel="0" collapsed="false">
      <c r="A185" s="1" t="s">
        <v>357</v>
      </c>
      <c r="B185" s="1" t="s">
        <v>358</v>
      </c>
      <c r="C185" s="1" t="str">
        <f aca="false">A185 &amp;" " &amp;"""" &amp;B185 &amp;""""</f>
        <v> GRE_ensure_stability_desc:0 "Die Reformen haben sich bewährt, und es ist uns gelungen, das Vertrauen der Bevölkerung zu gewinnen. Wir müssen die Ziele unserer Regierung erreichen, um ein größeres Griechenland zu schaffen."</v>
      </c>
      <c r="D185" s="1" t="str">
        <f aca="false">IF(ISBLANK(A185),"",C185)</f>
        <v> GRE_ensure_stability_desc:0 "Die Reformen haben sich bewährt, und es ist uns gelungen, das Vertrauen der Bevölkerung zu gewinnen. Wir müssen die Ziele unserer Regierung erreichen, um ein größeres Griechenland zu schaffen."</v>
      </c>
    </row>
    <row r="186" customFormat="false" ht="15" hidden="false" customHeight="false" outlineLevel="0" collapsed="false">
      <c r="A186" s="1" t="s">
        <v>359</v>
      </c>
      <c r="B186" s="1" t="s">
        <v>360</v>
      </c>
      <c r="C186" s="1" t="str">
        <f aca="false">A186 &amp;" " &amp;"""" &amp;B186 &amp;""""</f>
        <v> GRE_democratic_economic_policy:0 "Wirtschaftliche Liberalisierung"</v>
      </c>
      <c r="D186" s="1" t="str">
        <f aca="false">IF(ISBLANK(A186),"",C186)</f>
        <v> GRE_democratic_economic_policy:0 "Wirtschaftliche Liberalisierung"</v>
      </c>
    </row>
    <row r="187" customFormat="false" ht="15" hidden="false" customHeight="false" outlineLevel="0" collapsed="false">
      <c r="A187" s="1" t="s">
        <v>361</v>
      </c>
      <c r="B187" s="1" t="s">
        <v>362</v>
      </c>
      <c r="C187" s="1" t="str">
        <f aca="false">A187 &amp;" " &amp;"""" &amp;B187 &amp;""""</f>
        <v> GRE_democratic_economic_policy_desc:0 "Jetzt ist es an der Zeit, unsere alte Wirtschaftspolitik zu reformieren und sie moderner und liberaler zu gestalten. [[~GRE.GetNameDefCap~]] kann ein attraktiver Handelspartner für jedes europäische Land sein. Wir sollten dies zu unserem Vorteil nutzen."</v>
      </c>
      <c r="D187" s="1" t="str">
        <f aca="false">IF(ISBLANK(A187),"",C187)</f>
        <v> GRE_democratic_economic_policy_desc:0 "Jetzt ist es an der Zeit, unsere alte Wirtschaftspolitik zu reformieren und sie moderner und liberaler zu gestalten. [[~GRE.GetNameDefCap~]] kann ein attraktiver Handelspartner für jedes europäische Land sein. Wir sollten dies zu unserem Vorteil nutzen."</v>
      </c>
    </row>
    <row r="188" customFormat="false" ht="15" hidden="false" customHeight="false" outlineLevel="0" collapsed="false">
      <c r="A188" s="1" t="s">
        <v>363</v>
      </c>
      <c r="B188" s="1" t="s">
        <v>364</v>
      </c>
      <c r="C188" s="1" t="str">
        <f aca="false">A188 &amp;" " &amp;"""" &amp;B188 &amp;""""</f>
        <v> GRE_welfare_state:0 "Wohlfahrtsstaat"</v>
      </c>
      <c r="D188" s="1" t="str">
        <f aca="false">IF(ISBLANK(A188),"",C188)</f>
        <v> GRE_welfare_state:0 "Wohlfahrtsstaat"</v>
      </c>
    </row>
    <row r="189" customFormat="false" ht="15" hidden="false" customHeight="false" outlineLevel="0" collapsed="false">
      <c r="A189" s="1" t="s">
        <v>365</v>
      </c>
      <c r="B189" s="1" t="s">
        <v>366</v>
      </c>
      <c r="C189" s="1" t="str">
        <f aca="false">A189 &amp;" " &amp;"""" &amp;B189 &amp;""""</f>
        <v> GRE_welfare_state_desc:0 "Indem wir unsere Bevölkerung wirtschaftlich unterstützen und unser Gesundheitssystem ausbauen, können wir ein großes Maß an Vertrauen bei ihr erreichen."</v>
      </c>
      <c r="D189" s="1" t="str">
        <f aca="false">IF(ISBLANK(A189),"",C189)</f>
        <v> GRE_welfare_state_desc:0 "Indem wir unsere Bevölkerung wirtschaftlich unterstützen und unser Gesundheitssystem ausbauen, können wir ein großes Maß an Vertrauen bei ihr erreichen."</v>
      </c>
    </row>
    <row r="190" customFormat="false" ht="15" hidden="false" customHeight="false" outlineLevel="0" collapsed="false">
      <c r="A190" s="1" t="s">
        <v>367</v>
      </c>
      <c r="B190" s="1" t="s">
        <v>368</v>
      </c>
      <c r="C190" s="1" t="str">
        <f aca="false">A190 &amp;" " &amp;"""" &amp;B190 &amp;""""</f>
        <v> GRE_diplomatic_actions:0 "Aktive Auslandsdiplomatie"</v>
      </c>
      <c r="D190" s="1" t="str">
        <f aca="false">IF(ISBLANK(A190),"",C190)</f>
        <v> GRE_diplomatic_actions:0 "Aktive Auslandsdiplomatie"</v>
      </c>
    </row>
    <row r="191" customFormat="false" ht="15" hidden="false" customHeight="false" outlineLevel="0" collapsed="false">
      <c r="A191" s="1" t="s">
        <v>369</v>
      </c>
      <c r="B191" s="1" t="s">
        <v>370</v>
      </c>
      <c r="C191" s="1" t="str">
        <f aca="false">A191 &amp;" " &amp;"""" &amp;B191 &amp;""""</f>
        <v> GRE_diplomatic_actions_desc:0 "Im Ausland gibt es viele Nationen, die bereit sind, mit uns zusammenzuarbeiten. Wir müssen die Beziehungen zur Welt verbessern und Bündnisse schließen, um wirtschaftliches Wachstum und Sicherheit vor möglichen Bedrohungen zu gewährleisten."</v>
      </c>
      <c r="D191" s="1" t="str">
        <f aca="false">IF(ISBLANK(A191),"",C191)</f>
        <v> GRE_diplomatic_actions_desc:0 "Im Ausland gibt es viele Nationen, die bereit sind, mit uns zusammenzuarbeiten. Wir müssen die Beziehungen zur Welt verbessern und Bündnisse schließen, um wirtschaftliches Wachstum und Sicherheit vor möglichen Bedrohungen zu gewährleisten."</v>
      </c>
    </row>
    <row r="192" customFormat="false" ht="15" hidden="false" customHeight="false" outlineLevel="0" collapsed="false">
      <c r="A192" s="1" t="s">
        <v>371</v>
      </c>
      <c r="B192" s="1" t="s">
        <v>372</v>
      </c>
      <c r="C192" s="1" t="str">
        <f aca="false">A192 &amp;" " &amp;"""" &amp;B192 &amp;""""</f>
        <v> GRE_befriend_france:0 "Befreunde dich mit [[~FRA.GetNameDef~]]"</v>
      </c>
      <c r="D192" s="1" t="str">
        <f aca="false">IF(ISBLANK(A192),"",C192)</f>
        <v> GRE_befriend_france:0 "Befreunde dich mit [[~FRA.GetNameDef~]]"</v>
      </c>
    </row>
    <row r="193" customFormat="false" ht="15" hidden="false" customHeight="false" outlineLevel="0" collapsed="false">
      <c r="A193" s="1" t="s">
        <v>373</v>
      </c>
      <c r="B193" s="1" t="s">
        <v>374</v>
      </c>
      <c r="C193" s="1" t="str">
        <f aca="false">A193 &amp;" " &amp;"""" &amp;B193 &amp;""""</f>
        <v> GRE_befriend_france_desc:0 "[[~FRA.GetNameDefCap~]] ist das Leuchtfeuer der Demokratie. Ihre demokratischen Ideen haben uns seit den ersten Tagen der neuen unabhängigen griechischen Republik inspiriert. Wir haben im Großen Krieg auf derselben Seite gekämpft, und wir sollten sie wieder unterstützen, wenn es zu einem neuen Großen Krieg kommen sollte."</v>
      </c>
      <c r="D193" s="1" t="str">
        <f aca="false">IF(ISBLANK(A193),"",C193)</f>
        <v> GRE_befriend_france_desc:0 "[[~FRA.GetNameDefCap~]] ist das Leuchtfeuer der Demokratie. Ihre demokratischen Ideen haben uns seit den ersten Tagen der neuen unabhängigen griechischen Republik inspiriert. Wir haben im Großen Krieg auf derselben Seite gekämpft, und wir sollten sie wieder unterstützen, wenn es zu einem neuen Großen Krieg kommen sollte."</v>
      </c>
    </row>
    <row r="194" customFormat="false" ht="15" hidden="false" customHeight="false" outlineLevel="0" collapsed="false">
      <c r="A194" s="1" t="s">
        <v>375</v>
      </c>
      <c r="B194" s="1" t="s">
        <v>376</v>
      </c>
      <c r="C194" s="1" t="str">
        <f aca="false">A194 &amp;" " &amp;"""" &amp;B194 &amp;""""</f>
        <v> GRE_french_innovations:0 "[[~FRA.GetAdjective~]] Investitionen"</v>
      </c>
      <c r="D194" s="1" t="str">
        <f aca="false">IF(ISBLANK(A194),"",C194)</f>
        <v> GRE_french_innovations:0 "[[~FRA.GetAdjective~]] Investitionen"</v>
      </c>
    </row>
    <row r="195" customFormat="false" ht="15" hidden="false" customHeight="false" outlineLevel="0" collapsed="false">
      <c r="A195" s="1" t="s">
        <v>377</v>
      </c>
      <c r="B195" s="1" t="s">
        <v>378</v>
      </c>
      <c r="C195" s="1" t="str">
        <f aca="false">A195 &amp;" " &amp;"""" &amp;B195 &amp;""""</f>
        <v> GRE_french_innovations_desc:0 "Indem wir [[~FRA.GetAdjective~]]-Unternehmen erlauben, in unser Land zu kommen und zu investieren, könnten wir unsere Wirtschaft erheblich ausbauen und mehr Arbeitsplätze für unsere Bevölkerung schaffen."</v>
      </c>
      <c r="D195" s="1" t="str">
        <f aca="false">IF(ISBLANK(A195),"",C195)</f>
        <v> GRE_french_innovations_desc:0 "Indem wir [[~FRA.GetAdjective~]]-Unternehmen erlauben, in unser Land zu kommen und zu investieren, könnten wir unsere Wirtschaft erheblich ausbauen und mehr Arbeitsplätze für unsere Bevölkerung schaffen."</v>
      </c>
    </row>
    <row r="196" customFormat="false" ht="15" hidden="false" customHeight="false" outlineLevel="0" collapsed="false">
      <c r="A196" s="1" t="s">
        <v>379</v>
      </c>
      <c r="B196" s="1" t="s">
        <v>380</v>
      </c>
      <c r="C196" s="1" t="str">
        <f aca="false">A196 &amp;" " &amp;"""" &amp;B196 &amp;""""</f>
        <v> GRE_befriend_britain:0 "Befriend [[~ENG.GetADjective~]]"</v>
      </c>
      <c r="D196" s="1" t="str">
        <f aca="false">IF(ISBLANK(A196),"",C196)</f>
        <v> GRE_befriend_britain:0 "Befriend [[~ENG.GetADjective~]]"</v>
      </c>
    </row>
    <row r="197" customFormat="false" ht="15" hidden="false" customHeight="false" outlineLevel="0" collapsed="false">
      <c r="A197" s="1" t="s">
        <v>381</v>
      </c>
      <c r="B197" s="1" t="s">
        <v>382</v>
      </c>
      <c r="C197" s="1" t="str">
        <f aca="false">A197 &amp;" " &amp;"""" &amp;B197 &amp;""""</f>
        <v> GRE_befriend_britain_desc:0 "Die [[~ENG.GetAdjective~]]-Marine ist die größte, die die Welt je gesehen hat; wir könnten niemals gegen sie vorgehen. Sie hat der griechischen Nation im Unabhängigkeitskrieg geholfen, und wir haben ihr in der Zeit der Not während des Großen Krieges geholfen. [[~ENG.GetNameDefCap~]] ist wirklich ein Verbündeter von [[~GRE.GetNameDef~]]."</v>
      </c>
      <c r="D197" s="1" t="str">
        <f aca="false">IF(ISBLANK(A197),"",C197)</f>
        <v> GRE_befriend_britain_desc:0 "Die [[~ENG.GetAdjective~]]-Marine ist die größte, die die Welt je gesehen hat; wir könnten niemals gegen sie vorgehen. Sie hat der griechischen Nation im Unabhängigkeitskrieg geholfen, und wir haben ihr in der Zeit der Not während des Großen Krieges geholfen. [[~ENG.GetNameDefCap~]] ist wirklich ein Verbündeter von [[~GRE.GetNameDef~]]."</v>
      </c>
    </row>
    <row r="198" customFormat="false" ht="15" hidden="false" customHeight="false" outlineLevel="0" collapsed="false">
      <c r="A198" s="1" t="s">
        <v>383</v>
      </c>
      <c r="B198" s="1" t="s">
        <v>384</v>
      </c>
      <c r="C198" s="1" t="str">
        <f aca="false">A198 &amp;" " &amp;"""" &amp;B198 &amp;""""</f>
        <v> GRE_british_innovetions:0 "[[~ENG.GetAdjective~]] Investitionen"</v>
      </c>
      <c r="D198" s="1" t="str">
        <f aca="false">IF(ISBLANK(A198),"",C198)</f>
        <v> GRE_british_innovetions:0 "[[~ENG.GetAdjective~]] Investitionen"</v>
      </c>
    </row>
    <row r="199" customFormat="false" ht="15" hidden="false" customHeight="false" outlineLevel="0" collapsed="false">
      <c r="A199" s="1" t="s">
        <v>385</v>
      </c>
      <c r="B199" s="1" t="s">
        <v>386</v>
      </c>
      <c r="C199" s="1" t="str">
        <f aca="false">A199 &amp;" " &amp;"""" &amp;B199 &amp;""""</f>
        <v> GRE_british_innovetions_desc:0 "Indem wir [[~ENG.GetAdjective~]]-Unternehmen erlauben, in unser Land zu kommen und zu investieren, könnten wir unsere Wirtschaft erheblich ausbauen und mehr Arbeitsplätze für unsere Bevölkerung schaffen."</v>
      </c>
      <c r="D199" s="1" t="str">
        <f aca="false">IF(ISBLANK(A199),"",C199)</f>
        <v> GRE_british_innovetions_desc:0 "Indem wir [[~ENG.GetAdjective~]]-Unternehmen erlauben, in unser Land zu kommen und zu investieren, könnten wir unsere Wirtschaft erheblich ausbauen und mehr Arbeitsplätze für unsere Bevölkerung schaffen."</v>
      </c>
    </row>
    <row r="200" customFormat="false" ht="15" hidden="false" customHeight="false" outlineLevel="0" collapsed="false">
      <c r="A200" s="1" t="s">
        <v>387</v>
      </c>
      <c r="B200" s="1" t="s">
        <v>388</v>
      </c>
      <c r="C200" s="1" t="str">
        <f aca="false">A200 &amp;" " &amp;"""" &amp;B200 &amp;""""</f>
        <v> GRE_rival_germany:0 "Vorbereitungen für die Landesverteidigung"</v>
      </c>
      <c r="D200" s="1" t="str">
        <f aca="false">IF(ISBLANK(A200),"",C200)</f>
        <v> GRE_rival_germany:0 "Vorbereitungen für die Landesverteidigung"</v>
      </c>
    </row>
    <row r="201" customFormat="false" ht="15" hidden="false" customHeight="false" outlineLevel="0" collapsed="false">
      <c r="A201" s="1" t="s">
        <v>389</v>
      </c>
      <c r="B201" s="1" t="s">
        <v>390</v>
      </c>
      <c r="C201" s="1" t="str">
        <f aca="false">A201 &amp;" " &amp;"""" &amp;B201 &amp;""""</f>
        <v> GRE_rival_germany_desc:0 "Die [[~GER.GetAdjective~]] Kriegsmaschinerie wächst jeden Tag und bedroht den Frieden in Europa. Alle Seiten sollten den Vertrag von Versailles respektieren. Ihre Aktionen anzuprangern wird unsere Beziehungen zu ihnen verschlechtern, aber wir können andere Mächte wie [[~ENG.GetNameDef~]] und [[~FRA.GetNameDef~]] informieren, dass wir sie unterstützen."</v>
      </c>
      <c r="D201" s="1" t="str">
        <f aca="false">IF(ISBLANK(A201),"",C201)</f>
        <v> GRE_rival_germany_desc:0 "Die [[~GER.GetAdjective~]] Kriegsmaschinerie wächst jeden Tag und bedroht den Frieden in Europa. Alle Seiten sollten den Vertrag von Versailles respektieren. Ihre Aktionen anzuprangern wird unsere Beziehungen zu ihnen verschlechtern, aber wir können andere Mächte wie [[~ENG.GetNameDef~]] und [[~FRA.GetNameDef~]] informieren, dass wir sie unterstützen."</v>
      </c>
    </row>
    <row r="202" customFormat="false" ht="15" hidden="false" customHeight="false" outlineLevel="0" collapsed="false">
      <c r="A202" s="1" t="s">
        <v>391</v>
      </c>
      <c r="B202" s="1" t="s">
        <v>392</v>
      </c>
      <c r="C202" s="1" t="str">
        <f aca="false">A202 &amp;" " &amp;"""" &amp;B202 &amp;""""</f>
        <v> GRE_rival_italy:0 "Anti-[[~ITA.GetAdjective~]] Verteidigungsplan"</v>
      </c>
      <c r="D202" s="1" t="str">
        <f aca="false">IF(ISBLANK(A202),"",C202)</f>
        <v> GRE_rival_italy:0 "Anti-[[~ITA.GetAdjective~]] Verteidigungsplan"</v>
      </c>
    </row>
    <row r="203" customFormat="false" ht="15" hidden="false" customHeight="false" outlineLevel="0" collapsed="false">
      <c r="A203" s="1" t="s">
        <v>393</v>
      </c>
      <c r="B203" s="1" t="s">
        <v>394</v>
      </c>
      <c r="C203" s="1" t="str">
        <f aca="false">A203 &amp;" " &amp;"""" &amp;B203 &amp;""""</f>
        <v> GRE_rival_italy_desc:0 "Die [[~ITA.GetAdjective~]]s beanspruchen den Dodekanes weiterhin für sich und leugnen jede [[~GRE.GetADjective~]]-Präsenz in der Region. Zwei können dieses Spiel spielen; wir müssen ihre Ansprüche auf die Balkanregion zurückweisen und [[~ENG.GetNameDef~]] und [[~FRA.GetNameDef~]] versichern, dass wir sie gegen die Aggression von [[~ITA.GetAdjective~]] unterstützen."</v>
      </c>
      <c r="D203" s="1" t="str">
        <f aca="false">IF(ISBLANK(A203),"",C203)</f>
        <v> GRE_rival_italy_desc:0 "Die [[~ITA.GetAdjective~]]s beanspruchen den Dodekanes weiterhin für sich und leugnen jede [[~GRE.GetADjective~]]-Präsenz in der Region. Zwei können dieses Spiel spielen; wir müssen ihre Ansprüche auf die Balkanregion zurückweisen und [[~ENG.GetNameDef~]] und [[~FRA.GetNameDef~]] versichern, dass wir sie gegen die Aggression von [[~ITA.GetAdjective~]] unterstützen."</v>
      </c>
    </row>
    <row r="204" customFormat="false" ht="15" hidden="false" customHeight="false" outlineLevel="0" collapsed="false">
      <c r="A204" s="1" t="s">
        <v>395</v>
      </c>
      <c r="B204" s="1" t="s">
        <v>396</v>
      </c>
      <c r="C204" s="1" t="str">
        <f aca="false">A204 &amp;" " &amp;"""" &amp;B204 &amp;""""</f>
        <v> GRE_allied_membership:0 "Alliierte Mitgliedschaft"</v>
      </c>
      <c r="D204" s="1" t="str">
        <f aca="false">IF(ISBLANK(A204),"",C204)</f>
        <v> GRE_allied_membership:0 "Alliierte Mitgliedschaft"</v>
      </c>
    </row>
    <row r="205" customFormat="false" ht="15" hidden="false" customHeight="false" outlineLevel="0" collapsed="false">
      <c r="A205" s="1" t="s">
        <v>397</v>
      </c>
      <c r="B205" s="1" t="s">
        <v>398</v>
      </c>
      <c r="C205" s="1" t="str">
        <f aca="false">A205 &amp;" " &amp;"""" &amp;B205 &amp;""""</f>
        <v> GRE_allied_membership_desc:0 "Wir haben beschlossen, dass wir zur Sicherung unserer Souveränität und Unabhängigkeit der Fraktion der Alliierten beitreten und den [[~ENG.GetAdjective~]] versichern müssen, dass wir sie im Falle eines Krieges unterstützen werden."</v>
      </c>
      <c r="D205" s="1" t="str">
        <f aca="false">IF(ISBLANK(A205),"",C205)</f>
        <v> GRE_allied_membership_desc:0 "Wir haben beschlossen, dass wir zur Sicherung unserer Souveränität und Unabhängigkeit der Fraktion der Alliierten beitreten und den [[~ENG.GetAdjective~]] versichern müssen, dass wir sie im Falle eines Krieges unterstützen werden."</v>
      </c>
    </row>
    <row r="206" customFormat="false" ht="15" hidden="false" customHeight="false" outlineLevel="0" collapsed="false">
      <c r="A206" s="1" t="s">
        <v>399</v>
      </c>
      <c r="B206" s="1" t="s">
        <v>400</v>
      </c>
      <c r="C206" s="1" t="str">
        <f aca="false">A206 &amp;" " &amp;"""" &amp;B206 &amp;""""</f>
        <v> GRE_military_reforms:0 "Militärische Reformen"</v>
      </c>
      <c r="D206" s="1" t="str">
        <f aca="false">IF(ISBLANK(A206),"",C206)</f>
        <v> GRE_military_reforms:0 "Militärische Reformen"</v>
      </c>
    </row>
    <row r="207" customFormat="false" ht="15" hidden="false" customHeight="false" outlineLevel="0" collapsed="false">
      <c r="A207" s="1" t="s">
        <v>401</v>
      </c>
      <c r="B207" s="1" t="s">
        <v>402</v>
      </c>
      <c r="C207" s="1" t="str">
        <f aca="false">A207 &amp;" " &amp;"""" &amp;B207 &amp;""""</f>
        <v> GRE_military_reforms_desc:0 "Unsere Armee ist nicht besonders gut und es fehlt ihr an einer guten Führung. Wir müssen unser Militärkommando ausbauen und unseren Generälen Pläne für ein größeres Griechenland vorschlagen."</v>
      </c>
      <c r="D207" s="1" t="str">
        <f aca="false">IF(ISBLANK(A207),"",C207)</f>
        <v> GRE_military_reforms_desc:0 "Unsere Armee ist nicht besonders gut und es fehlt ihr an einer guten Führung. Wir müssen unser Militärkommando ausbauen und unseren Generälen Pläne für ein größeres Griechenland vorschlagen."</v>
      </c>
    </row>
    <row r="208" customFormat="false" ht="15" hidden="false" customHeight="false" outlineLevel="0" collapsed="false">
      <c r="A208" s="1" t="s">
        <v>403</v>
      </c>
      <c r="B208" s="1" t="s">
        <v>404</v>
      </c>
      <c r="C208" s="1" t="str">
        <f aca="false">A208 &amp;" " &amp;"""" &amp;B208 &amp;""""</f>
        <v> GRE_city_defenses:0 "Stadtverteidigung"</v>
      </c>
      <c r="D208" s="1" t="str">
        <f aca="false">IF(ISBLANK(A208),"",C208)</f>
        <v> GRE_city_defenses:0 "Stadtverteidigung"</v>
      </c>
    </row>
    <row r="209" customFormat="false" ht="15" hidden="false" customHeight="false" outlineLevel="0" collapsed="false">
      <c r="A209" s="1" t="s">
        <v>405</v>
      </c>
      <c r="B209" s="1" t="s">
        <v>406</v>
      </c>
      <c r="C209" s="1" t="str">
        <f aca="false">A209 &amp;" " &amp;"""" &amp;B209 &amp;""""</f>
        <v> GRE_city_defenses_desc:0 "Unsere Hauptstadt und unsere Co-Hauptstadt, einschließlich der umliegenden Regionen, sind die wichtigsten Städte unseres Landes, also müssen wir sie bis zum letzten Mann verteidigen! Rekrutiere die Bevölkerung, um beim Bau zu helfen, und wir werden in kürzester Zeit über eine Stadtverteidigung verfügen!"</v>
      </c>
      <c r="D209" s="1" t="str">
        <f aca="false">IF(ISBLANK(A209),"",C209)</f>
        <v> GRE_city_defenses_desc:0 "Unsere Hauptstadt und unsere Co-Hauptstadt, einschließlich der umliegenden Regionen, sind die wichtigsten Städte unseres Landes, also müssen wir sie bis zum letzten Mann verteidigen! Rekrutiere die Bevölkerung, um beim Bau zu helfen, und wir werden in kürzester Zeit über eine Stadtverteidigung verfügen!"</v>
      </c>
    </row>
    <row r="210" customFormat="false" ht="15" hidden="false" customHeight="false" outlineLevel="0" collapsed="false">
      <c r="A210" s="1" t="s">
        <v>407</v>
      </c>
      <c r="B210" s="1" t="s">
        <v>408</v>
      </c>
      <c r="C210" s="1" t="str">
        <f aca="false">A210 &amp;" " &amp;"""" &amp;B210 &amp;""""</f>
        <v> GRE_surprise_attack_italy:0 "Operation Diagoras"</v>
      </c>
      <c r="D210" s="1" t="str">
        <f aca="false">IF(ISBLANK(A210),"",C210)</f>
        <v> GRE_surprise_attack_italy:0 "Operation Diagoras"</v>
      </c>
    </row>
    <row r="211" customFormat="false" ht="15" hidden="false" customHeight="false" outlineLevel="0" collapsed="false">
      <c r="A211" s="1" t="s">
        <v>409</v>
      </c>
      <c r="B211" s="1" t="s">
        <v>410</v>
      </c>
      <c r="C211" s="1" t="str">
        <f aca="false">A211 &amp;" " &amp;"""" &amp;B211 &amp;""""</f>
        <v> GRE_surprise_attack_italy_desc:0 "Die [[~ITA.GetAdjective~]]s weigern sich immer noch, die Dodekanes-Inseln an unser Land zurückzugeben. Wenn wir sie überraschend angreifen, haben wir eine größere Chance, sie zu besiegen und sie dazu zu bringen, unseren Bedingungen zuzustimmen. Ein schneller Krieg ist die beste Option."</v>
      </c>
      <c r="D211" s="1" t="str">
        <f aca="false">IF(ISBLANK(A211),"",C211)</f>
        <v> GRE_surprise_attack_italy_desc:0 "Die [[~ITA.GetAdjective~]]s weigern sich immer noch, die Dodekanes-Inseln an unser Land zurückzugeben. Wenn wir sie überraschend angreifen, haben wir eine größere Chance, sie zu besiegen und sie dazu zu bringen, unseren Bedingungen zuzustimmen. Ein schneller Krieg ist die beste Option."</v>
      </c>
    </row>
    <row r="212" customFormat="false" ht="15" hidden="false" customHeight="false" outlineLevel="0" collapsed="false">
      <c r="A212" s="1" t="s">
        <v>411</v>
      </c>
      <c r="B212" s="1" t="s">
        <v>412</v>
      </c>
      <c r="C212" s="1" t="str">
        <f aca="false">A212 &amp;" " &amp;"""" &amp;B212 &amp;""""</f>
        <v> GRE_demand_the_coasts:0 "Fordern Sie die Küstenlinie"</v>
      </c>
      <c r="D212" s="1" t="str">
        <f aca="false">IF(ISBLANK(A212),"",C212)</f>
        <v> GRE_demand_the_coasts:0 "Fordern Sie die Küstenlinie"</v>
      </c>
    </row>
    <row r="213" customFormat="false" ht="15" hidden="false" customHeight="false" outlineLevel="0" collapsed="false">
      <c r="A213" s="1" t="s">
        <v>413</v>
      </c>
      <c r="B213" s="1" t="s">
        <v>414</v>
      </c>
      <c r="C213" s="1" t="str">
        <f aca="false">A213 &amp;" " &amp;"""" &amp;B213 &amp;""""</f>
        <v> GRE_demand_the_coasts_desc:0 "Die [[~TUR.GetAdjective~]] halten unsere Kerngebiete in Westanatolien. Trotz des Bevölkerungsaustauschs und der Massaker gibt es immer noch eine gewisse hellenische Präsenz in Anatolien. Wir könnten dies als Vorwand nutzen, um einen Konflikt in der Region heraufzubeschwören und die von uns gewünschten Gebiete mit externer Unterstützung zu gewinnen."</v>
      </c>
      <c r="D213" s="1" t="str">
        <f aca="false">IF(ISBLANK(A213),"",C213)</f>
        <v> GRE_demand_the_coasts_desc:0 "Die [[~TUR.GetAdjective~]] halten unsere Kerngebiete in Westanatolien. Trotz des Bevölkerungsaustauschs und der Massaker gibt es immer noch eine gewisse hellenische Präsenz in Anatolien. Wir könnten dies als Vorwand nutzen, um einen Konflikt in der Region heraufzubeschwören und die von uns gewünschten Gebiete mit externer Unterstützung zu gewinnen."</v>
      </c>
    </row>
    <row r="214" customFormat="false" ht="15" hidden="false" customHeight="false" outlineLevel="0" collapsed="false">
      <c r="A214" s="1" t="s">
        <v>415</v>
      </c>
      <c r="B214" s="1" t="s">
        <v>416</v>
      </c>
      <c r="C214" s="1" t="str">
        <f aca="false">A214 &amp;" " &amp;"""" &amp;B214 &amp;""""</f>
        <v> GRE_ask_for_cyprus:0 "Bitte um Zypern"</v>
      </c>
      <c r="D214" s="1" t="str">
        <f aca="false">IF(ISBLANK(A214),"",C214)</f>
        <v> GRE_ask_for_cyprus:0 "Bitte um Zypern"</v>
      </c>
    </row>
    <row r="215" customFormat="false" ht="15" hidden="false" customHeight="false" outlineLevel="0" collapsed="false">
      <c r="A215" s="1" t="s">
        <v>417</v>
      </c>
      <c r="B215" s="1" t="s">
        <v>418</v>
      </c>
      <c r="C215" s="1" t="str">
        <f aca="false">A215 &amp;" " &amp;"""" &amp;B215 &amp;""""</f>
        <v> GRE_ask_for_cyprus_desc:0 "Nachdem wir nun ein Bündnis mit den [[~ENG.GetAdjective~]] geschlossen haben, ist es an der Zeit, sie zu fragen, ob wir Zypern erhalten sollen oder nicht. Die Wahrscheinlichkeit ist groß, dass sie zustimmen werden, aber eine so bedeutende Militärbasis sollte nicht zum Verkauf stehen."</v>
      </c>
      <c r="D215" s="1" t="str">
        <f aca="false">IF(ISBLANK(A215),"",C215)</f>
        <v> GRE_ask_for_cyprus_desc:0 "Nachdem wir nun ein Bündnis mit den [[~ENG.GetAdjective~]] geschlossen haben, ist es an der Zeit, sie zu fragen, ob wir Zypern erhalten sollen oder nicht. Die Wahrscheinlichkeit ist groß, dass sie zustimmen werden, aber eine so bedeutende Militärbasis sollte nicht zum Verkauf stehen."</v>
      </c>
    </row>
    <row r="216" customFormat="false" ht="15" hidden="false" customHeight="false" outlineLevel="0" collapsed="false">
      <c r="A216" s="1" t="s">
        <v>419</v>
      </c>
      <c r="B216" s="1" t="s">
        <v>420</v>
      </c>
      <c r="C216" s="1" t="str">
        <f aca="false">A216 &amp;" " &amp;"""" &amp;B216 &amp;""""</f>
        <v> GRE_aftermath_of_the_victory_of_the_people:0 "Die Folgen des Sieges des Volkes"</v>
      </c>
      <c r="D216" s="1" t="str">
        <f aca="false">IF(ISBLANK(A216),"",C216)</f>
        <v> GRE_aftermath_of_the_victory_of_the_people:0 "Die Folgen des Sieges des Volkes"</v>
      </c>
    </row>
    <row r="217" customFormat="false" ht="15" hidden="false" customHeight="false" outlineLevel="0" collapsed="false">
      <c r="A217" s="1" t="s">
        <v>421</v>
      </c>
      <c r="B217" s="1" t="s">
        <v>422</v>
      </c>
      <c r="C217" s="1" t="str">
        <f aca="false">A217 &amp;" " &amp;"""" &amp;B217 &amp;""""</f>
        <v> GRE_aftermath_of_the_victory_of_the_people_desc:0 "Die Faschisten haben es nicht geschafft, den Traum von einer kommunistischen Utopie zu zerstören! Von nun an werden die Arbeiter nicht mehr von den Kapitalisten gequält werden! Vorwärts, Genossinnen und Genossen, in eine rote Zukunft!"</v>
      </c>
      <c r="D217" s="1" t="str">
        <f aca="false">IF(ISBLANK(A217),"",C217)</f>
        <v> GRE_aftermath_of_the_victory_of_the_people_desc:0 "Die Faschisten haben es nicht geschafft, den Traum von einer kommunistischen Utopie zu zerstören! Von nun an werden die Arbeiter nicht mehr von den Kapitalisten gequält werden! Vorwärts, Genossinnen und Genossen, in eine rote Zukunft!"</v>
      </c>
    </row>
    <row r="218" customFormat="false" ht="15" hidden="false" customHeight="false" outlineLevel="0" collapsed="false">
      <c r="A218" s="1" t="s">
        <v>423</v>
      </c>
      <c r="B218" s="1" t="s">
        <v>424</v>
      </c>
      <c r="C218" s="1" t="str">
        <f aca="false">A218 &amp;" " &amp;"""" &amp;B218 &amp;""""</f>
        <v> GRE_restaff_the_army_command:0 "Die Armeeführung neu besetzen"</v>
      </c>
      <c r="D218" s="1" t="str">
        <f aca="false">IF(ISBLANK(A218),"",C218)</f>
        <v> GRE_restaff_the_army_command:0 "Die Armeeführung neu besetzen"</v>
      </c>
    </row>
    <row r="219" customFormat="false" ht="15" hidden="false" customHeight="false" outlineLevel="0" collapsed="false">
      <c r="A219" s="1" t="s">
        <v>425</v>
      </c>
      <c r="B219" s="1" t="s">
        <v>426</v>
      </c>
      <c r="C219" s="1" t="str">
        <f aca="false">A219 &amp;" " &amp;"""" &amp;B219 &amp;""""</f>
        <v> GRE_restaff_the_army_command_desc:0 "Nach dem Bürgerkrieg ist jeder General aus Angst vor der Macht des Proletariats auf die andere Seite gewechselt, aber dadurch haben wir nicht mehr viele Offiziere, um die Volksarmee zu führen, also müssen wir neue Offiziere befördern, um sie zu führen."</v>
      </c>
      <c r="D219" s="1" t="str">
        <f aca="false">IF(ISBLANK(A219),"",C219)</f>
        <v> GRE_restaff_the_army_command_desc:0 "Nach dem Bürgerkrieg ist jeder General aus Angst vor der Macht des Proletariats auf die andere Seite gewechselt, aber dadurch haben wir nicht mehr viele Offiziere, um die Volksarmee zu führen, also müssen wir neue Offiziere befördern, um sie zu führen."</v>
      </c>
    </row>
    <row r="220" customFormat="false" ht="15" hidden="false" customHeight="false" outlineLevel="0" collapsed="false">
      <c r="A220" s="1" t="s">
        <v>427</v>
      </c>
      <c r="B220" s="1" t="s">
        <v>428</v>
      </c>
      <c r="C220" s="1" t="str">
        <f aca="false">A220 &amp;" " &amp;"""" &amp;B220 &amp;""""</f>
        <v> GRE_restaff_the_army_command_tt:0 "[~§Y~]Schaltet neue Militärkommandeure frei[~\n~][~§!~]"</v>
      </c>
      <c r="D220" s="1" t="str">
        <f aca="false">IF(ISBLANK(A220),"",C220)</f>
        <v> GRE_restaff_the_army_command_tt:0 "[~§Y~]Schaltet neue Militärkommandeure frei[~\n~][~§!~]"</v>
      </c>
    </row>
    <row r="221" customFormat="false" ht="15" hidden="false" customHeight="false" outlineLevel="0" collapsed="false">
      <c r="A221" s="1" t="s">
        <v>429</v>
      </c>
      <c r="B221" s="1" t="s">
        <v>430</v>
      </c>
      <c r="C221" s="1" t="str">
        <f aca="false">A221 &amp;" " &amp;"""" &amp;B221 &amp;""""</f>
        <v> GRE_deal_with_klaras:0 "Handel mit Klaras"</v>
      </c>
      <c r="D221" s="1" t="str">
        <f aca="false">IF(ISBLANK(A221),"",C221)</f>
        <v> GRE_deal_with_klaras:0 "Handel mit Klaras"</v>
      </c>
    </row>
    <row r="222" customFormat="false" ht="15" hidden="false" customHeight="false" outlineLevel="0" collapsed="false">
      <c r="A222" s="1" t="s">
        <v>431</v>
      </c>
      <c r="B222" s="1" t="s">
        <v>432</v>
      </c>
      <c r="C222" s="1" t="str">
        <f aca="false">A222 &amp;" " &amp;"""" &amp;B222 &amp;""""</f>
        <v> GRE_deal_with_klaras_desc:0 "Als wir das Angebot von Athanasios Klaras während des Bürgerkriegs annahmen, wurde er zum Oberbefehlshaber unserer Armee; das hat einige Probleme verursacht, wir müssen einen Weg finden, damit umzugehen."</v>
      </c>
      <c r="D222" s="1" t="str">
        <f aca="false">IF(ISBLANK(A222),"",C222)</f>
        <v> GRE_deal_with_klaras_desc:0 "Als wir das Angebot von Athanasios Klaras während des Bürgerkriegs annahmen, wurde er zum Oberbefehlshaber unserer Armee; das hat einige Probleme verursacht, wir müssen einen Weg finden, damit umzugehen."</v>
      </c>
    </row>
    <row r="223" customFormat="false" ht="15" hidden="false" customHeight="false" outlineLevel="0" collapsed="false">
      <c r="A223" s="1" t="s">
        <v>433</v>
      </c>
      <c r="B223" s="1" t="s">
        <v>434</v>
      </c>
      <c r="C223" s="1" t="str">
        <f aca="false">A223 &amp;" " &amp;"""" &amp;B223 &amp;""""</f>
        <v> GRE_international_socialist_volunteers:0 "Internationale sozialistische Freiwillige"</v>
      </c>
      <c r="D223" s="1" t="str">
        <f aca="false">IF(ISBLANK(A223),"",C223)</f>
        <v> GRE_international_socialist_volunteers:0 "Internationale sozialistische Freiwillige"</v>
      </c>
    </row>
    <row r="224" customFormat="false" ht="15" hidden="false" customHeight="false" outlineLevel="0" collapsed="false">
      <c r="A224" s="1" t="s">
        <v>435</v>
      </c>
      <c r="B224" s="1" t="s">
        <v>436</v>
      </c>
      <c r="C224" s="1" t="str">
        <f aca="false">A224 &amp;" " &amp;"""" &amp;B224 &amp;""""</f>
        <v> GRE_international_socialist_volunteers_desc:0 "Überall auf der Welt wird das Proletariat unterdrückt, aber bald werden sie sich alle gegen die Fesseln der Konzerne erheben, und wenn das geschieht, müssen wir ihnen in ihrem Freiheitskampf helfen."</v>
      </c>
      <c r="D224" s="1" t="str">
        <f aca="false">IF(ISBLANK(A224),"",C224)</f>
        <v> GRE_international_socialist_volunteers_desc:0 "Überall auf der Welt wird das Proletariat unterdrückt, aber bald werden sie sich alle gegen die Fesseln der Konzerne erheben, und wenn das geschieht, müssen wir ihnen in ihrem Freiheitskampf helfen."</v>
      </c>
    </row>
    <row r="225" customFormat="false" ht="15" hidden="false" customHeight="false" outlineLevel="0" collapsed="false">
      <c r="A225" s="1" t="s">
        <v>437</v>
      </c>
      <c r="B225" s="1" t="s">
        <v>438</v>
      </c>
      <c r="C225" s="1" t="str">
        <f aca="false">A225 &amp;" " &amp;"""" &amp;B225 &amp;""""</f>
        <v> GRE_create_the_civil_guard:0 "Schafft die Bürgerwehr"</v>
      </c>
      <c r="D225" s="1" t="str">
        <f aca="false">IF(ISBLANK(A225),"",C225)</f>
        <v> GRE_create_the_civil_guard:0 "Schafft die Bürgerwehr"</v>
      </c>
    </row>
    <row r="226" customFormat="false" ht="15" hidden="false" customHeight="false" outlineLevel="0" collapsed="false">
      <c r="A226" s="1" t="s">
        <v>439</v>
      </c>
      <c r="B226" s="1" t="s">
        <v>440</v>
      </c>
      <c r="C226" s="1" t="str">
        <f aca="false">A226 &amp;" " &amp;"""" &amp;B226 &amp;""""</f>
        <v> GRE_create_the_civil_guard_desc:0 "Um sicherzustellen, dass Faschisten und dergleichen nicht versuchen, den Platz an der Spitze Griechenlands zu beanspruchen, müssen wir sicherstellen, dass wir darauf vorbereitet sind, also müssen wir die Zivilgarde schaffen, in der Männer und Frauen dem Mutterland dienen werden."</v>
      </c>
      <c r="D226" s="1" t="str">
        <f aca="false">IF(ISBLANK(A226),"",C226)</f>
        <v> GRE_create_the_civil_guard_desc:0 "Um sicherzustellen, dass Faschisten und dergleichen nicht versuchen, den Platz an der Spitze Griechenlands zu beanspruchen, müssen wir sicherstellen, dass wir darauf vorbereitet sind, also müssen wir die Zivilgarde schaffen, in der Männer und Frauen dem Mutterland dienen werden."</v>
      </c>
    </row>
    <row r="227" customFormat="false" ht="15" hidden="false" customHeight="false" outlineLevel="0" collapsed="false">
      <c r="A227" s="1" t="s">
        <v>441</v>
      </c>
      <c r="B227" s="1" t="s">
        <v>442</v>
      </c>
      <c r="C227" s="1" t="str">
        <f aca="false">A227 &amp;" " &amp;"""" &amp;B227 &amp;""""</f>
        <v> GRE_found_opla:0 "Gründung der O.P.L.A"</v>
      </c>
      <c r="D227" s="1" t="str">
        <f aca="false">IF(ISBLANK(A227),"",C227)</f>
        <v> GRE_found_opla:0 "Gründung der O.P.L.A"</v>
      </c>
    </row>
    <row r="228" customFormat="false" ht="15" hidden="false" customHeight="false" outlineLevel="0" collapsed="false">
      <c r="A228" s="1" t="s">
        <v>443</v>
      </c>
      <c r="B228" s="1" t="s">
        <v>444</v>
      </c>
      <c r="C228" s="1" t="str">
        <f aca="false">A228 &amp;" " &amp;"""" &amp;B228 &amp;""""</f>
        <v> GRE_found_opla_desc:0 "Der Kampf des Volkes hat viele Feinde innerhalb und außerhalb unserer Partei; eine paramilitärische Sicherheitstruppe ist unerlässlich, um die Revolution zu schützen. Ihre Methoden mögen brutal sein, aber wer kann ihre Notwendigkeit in Frage stellen?"</v>
      </c>
      <c r="D228" s="1" t="str">
        <f aca="false">IF(ISBLANK(A228),"",C228)</f>
        <v> GRE_found_opla_desc:0 "Der Kampf des Volkes hat viele Feinde innerhalb und außerhalb unserer Partei; eine paramilitärische Sicherheitstruppe ist unerlässlich, um die Revolution zu schützen. Ihre Methoden mögen brutal sein, aber wer kann ihre Notwendigkeit in Frage stellen?"</v>
      </c>
    </row>
    <row r="229" customFormat="false" ht="15" hidden="false" customHeight="false" outlineLevel="0" collapsed="false">
      <c r="A229" s="1" t="s">
        <v>445</v>
      </c>
      <c r="B229" s="1" t="s">
        <v>446</v>
      </c>
      <c r="C229" s="1" t="str">
        <f aca="false">A229 &amp;" " &amp;"""" &amp;B229 &amp;""""</f>
        <v> GRE_befriend_sov:0 "Näher an die [[~SOV.GetAdjective~]]s heranrücken"</v>
      </c>
      <c r="D229" s="1" t="str">
        <f aca="false">IF(ISBLANK(A229),"",C229)</f>
        <v> GRE_befriend_sov:0 "Näher an die [[~SOV.GetAdjective~]]s heranrücken"</v>
      </c>
    </row>
    <row r="230" customFormat="false" ht="15" hidden="false" customHeight="false" outlineLevel="0" collapsed="false">
      <c r="A230" s="1" t="s">
        <v>447</v>
      </c>
      <c r="B230" s="1" t="s">
        <v>448</v>
      </c>
      <c r="C230" s="1" t="str">
        <f aca="false">A230 &amp;" " &amp;"""" &amp;B230 &amp;""""</f>
        <v> GRE_befriend_sov_desc:0 "Die [[~SOV.GetADjective~]]s sind die Heimat der Revolution, und wir sind genauso schlecht wie die Faschisten, wenn wir uns von ihnen fernhalten."</v>
      </c>
      <c r="D230" s="1" t="str">
        <f aca="false">IF(ISBLANK(A230),"",C230)</f>
        <v> GRE_befriend_sov_desc:0 "Die [[~SOV.GetADjective~]]s sind die Heimat der Revolution, und wir sind genauso schlecht wie die Faschisten, wenn wir uns von ihnen fernhalten."</v>
      </c>
    </row>
    <row r="231" customFormat="false" ht="15" hidden="false" customHeight="false" outlineLevel="0" collapsed="false">
      <c r="A231" s="1" t="s">
        <v>449</v>
      </c>
      <c r="B231" s="1" t="s">
        <v>450</v>
      </c>
      <c r="C231" s="1" t="str">
        <f aca="false">A231 &amp;" " &amp;"""" &amp;B231 &amp;""""</f>
        <v> GRE_buy_sov_guns:0 "Kaufen Sie [[~SOV.GetADjective~]] Waffen"</v>
      </c>
      <c r="D231" s="1" t="str">
        <f aca="false">IF(ISBLANK(A231),"",C231)</f>
        <v> GRE_buy_sov_guns:0 "Kaufen Sie [[~SOV.GetADjective~]] Waffen"</v>
      </c>
    </row>
    <row r="232" customFormat="false" ht="15" hidden="false" customHeight="false" outlineLevel="0" collapsed="false">
      <c r="A232" s="1" t="s">
        <v>451</v>
      </c>
      <c r="B232" s="1" t="s">
        <v>452</v>
      </c>
      <c r="C232" s="1" t="str">
        <f aca="false">A232 &amp;" " &amp;"""" &amp;B232 &amp;""""</f>
        <v> GRE_buy_sov_guns_desc:0 "Wir können einige [[~SOV.GetADjective~]] Waffen kaufen, um unsere Armee zu unterstützen; es gibt nie genug Waffen im Lager, oder?"</v>
      </c>
      <c r="D232" s="1" t="str">
        <f aca="false">IF(ISBLANK(A232),"",C232)</f>
        <v> GRE_buy_sov_guns_desc:0 "Wir können einige [[~SOV.GetADjective~]] Waffen kaufen, um unsere Armee zu unterstützen; es gibt nie genug Waffen im Lager, oder?"</v>
      </c>
    </row>
    <row r="233" customFormat="false" ht="15" hidden="false" customHeight="false" outlineLevel="0" collapsed="false">
      <c r="A233" s="1" t="s">
        <v>453</v>
      </c>
      <c r="B233" s="1" t="s">
        <v>454</v>
      </c>
      <c r="C233" s="1" t="str">
        <f aca="false">A233 &amp;" " &amp;"""" &amp;B233 &amp;""""</f>
        <v> GRE_form_new_government:0 "Neue Regierung bilden"</v>
      </c>
      <c r="D233" s="1" t="str">
        <f aca="false">IF(ISBLANK(A233),"",C233)</f>
        <v> GRE_form_new_government:0 "Neue Regierung bilden"</v>
      </c>
    </row>
    <row r="234" customFormat="false" ht="15" hidden="false" customHeight="false" outlineLevel="0" collapsed="false">
      <c r="A234" s="1" t="s">
        <v>455</v>
      </c>
      <c r="B234" s="1" t="s">
        <v>456</v>
      </c>
      <c r="C234" s="1" t="str">
        <f aca="false">A234 &amp;" " &amp;"""" &amp;B234 &amp;""""</f>
        <v> GRE_form_new_government_desc:0 "Der sowjetische Führer Iosif Stalin hat sein politisches Konzept namens "Stalinismus" entwickelt, das die Entwicklung der Industrie zu einer seiner Hauptideen macht. Seit Stalin in den 20er Jahren die Führung übernommen hat, ist die sowjetische Industrie in die Höhe geschossen. Es ist das Beste, dieses System auch für uns zu übernehmen."</v>
      </c>
      <c r="D234" s="1" t="str">
        <f aca="false">IF(ISBLANK(A234),"",C234)</f>
        <v> GRE_form_new_government_desc:0 "Der sowjetische Führer Iosif Stalin hat sein politisches Konzept namens "Stalinismus" entwickelt, das die Entwicklung der Industrie zu einer seiner Hauptideen macht. Seit Stalin in den 20er Jahren die Führung übernommen hat, ist die sowjetische Industrie in die Höhe geschossen. Es ist das Beste, dieses System auch für uns zu übernehmen."</v>
      </c>
    </row>
    <row r="235" customFormat="false" ht="15" hidden="false" customHeight="false" outlineLevel="0" collapsed="false">
      <c r="A235" s="1" t="s">
        <v>457</v>
      </c>
      <c r="B235" s="1" t="s">
        <v>458</v>
      </c>
      <c r="C235" s="1" t="str">
        <f aca="false">A235 &amp;" " &amp;"""" &amp;B235 &amp;""""</f>
        <v> GRE_join_comintern:0 "Beitritt zur Komintern"</v>
      </c>
      <c r="D235" s="1" t="str">
        <f aca="false">IF(ISBLANK(A235),"",C235)</f>
        <v> GRE_join_comintern:0 "Beitritt zur Komintern"</v>
      </c>
    </row>
    <row r="236" customFormat="false" ht="15" hidden="false" customHeight="false" outlineLevel="0" collapsed="false">
      <c r="A236" s="1" t="s">
        <v>459</v>
      </c>
      <c r="B236" s="1" t="s">
        <v>460</v>
      </c>
      <c r="C236" s="1" t="str">
        <f aca="false">A236 &amp;" " &amp;"""" &amp;B236 &amp;""""</f>
        <v> GRE_join_comintern_desc:0 "Wir sollten der Komintern beitreten, um unsere Stellung in der Welt zu stärken."</v>
      </c>
      <c r="D236" s="1" t="str">
        <f aca="false">IF(ISBLANK(A236),"",C236)</f>
        <v> GRE_join_comintern_desc:0 "Wir sollten der Komintern beitreten, um unsere Stellung in der Welt zu stärken."</v>
      </c>
    </row>
    <row r="237" customFormat="false" ht="15" hidden="false" customHeight="false" outlineLevel="0" collapsed="false">
      <c r="A237" s="1" t="s">
        <v>461</v>
      </c>
      <c r="B237" s="1" t="s">
        <v>462</v>
      </c>
      <c r="C237" s="1" t="str">
        <f aca="false">A237 &amp;" " &amp;"""" &amp;B237 &amp;""""</f>
        <v> GRE_ally_the_balkans:0 "Einigung des Balkans"</v>
      </c>
      <c r="D237" s="1" t="str">
        <f aca="false">IF(ISBLANK(A237),"",C237)</f>
        <v> GRE_ally_the_balkans:0 "Einigung des Balkans"</v>
      </c>
    </row>
    <row r="238" customFormat="false" ht="15" hidden="false" customHeight="false" outlineLevel="0" collapsed="false">
      <c r="A238" s="1" t="s">
        <v>463</v>
      </c>
      <c r="B238" s="1" t="s">
        <v>464</v>
      </c>
      <c r="C238" s="1" t="str">
        <f aca="false">A238 &amp;" " &amp;"""" &amp;B238 &amp;""""</f>
        <v> GRE_ally_the_balkans_desc:0 "Wir sind das erste Land auf dem Balkan, in dem das Proletariat die Macht übernommen und eine sozialistische Utopie geschaffen hat, aber wir können die Menschen immer noch befreien! Wir müssen ein neues Bündnis schließen und den Kommunismus auf dem Balkan verbreiten."</v>
      </c>
      <c r="D238" s="1" t="str">
        <f aca="false">IF(ISBLANK(A238),"",C238)</f>
        <v> GRE_ally_the_balkans_desc:0 "Wir sind das erste Land auf dem Balkan, in dem das Proletariat die Macht übernommen und eine sozialistische Utopie geschaffen hat, aber wir können die Menschen immer noch befreien! Wir müssen ein neues Bündnis schließen und den Kommunismus auf dem Balkan verbreiten."</v>
      </c>
    </row>
    <row r="239" customFormat="false" ht="15" hidden="false" customHeight="false" outlineLevel="0" collapsed="false">
      <c r="A239" s="1" t="s">
        <v>465</v>
      </c>
      <c r="B239" s="1" t="s">
        <v>466</v>
      </c>
      <c r="C239" s="1" t="str">
        <f aca="false">A239 &amp;" " &amp;"""" &amp;B239 &amp;""""</f>
        <v> GRE_join_the_balkanic_revolution:0 "Beteiligen Sie sich an der Balkan-Revolution"</v>
      </c>
      <c r="D239" s="1" t="str">
        <f aca="false">IF(ISBLANK(A239),"",C239)</f>
        <v> GRE_join_the_balkanic_revolution:0 "Beteiligen Sie sich an der Balkan-Revolution"</v>
      </c>
    </row>
    <row r="240" customFormat="false" ht="15" hidden="false" customHeight="false" outlineLevel="0" collapsed="false">
      <c r="A240" s="1" t="s">
        <v>467</v>
      </c>
      <c r="B240" s="1" t="s">
        <v>468</v>
      </c>
      <c r="C240" s="1" t="str">
        <f aca="false">A240 &amp;" " &amp;"""" &amp;B240 &amp;""""</f>
        <v> GRE_join_the_balkanic_revolution_desc:0 "Da die sozialistische Revolution in den benachbarten Balkanländern bereits vorbereitet wurde, sollten wir uns ihnen anschließen und die Region in ein Bollwerk gegen reaktionäre, bürgerlich-faschistische Kräfte verwandeln."</v>
      </c>
      <c r="D240" s="1" t="str">
        <f aca="false">IF(ISBLANK(A240),"",C240)</f>
        <v> GRE_join_the_balkanic_revolution_desc:0 "Da die sozialistische Revolution in den benachbarten Balkanländern bereits vorbereitet wurde, sollten wir uns ihnen anschließen und die Region in ein Bollwerk gegen reaktionäre, bürgerlich-faschistische Kräfte verwandeln."</v>
      </c>
    </row>
    <row r="241" customFormat="false" ht="15" hidden="false" customHeight="false" outlineLevel="0" collapsed="false">
      <c r="A241" s="1" t="s">
        <v>469</v>
      </c>
      <c r="B241" s="1" t="s">
        <v>470</v>
      </c>
      <c r="C241" s="1" t="str">
        <f aca="false">A241 &amp;" " &amp;"""" &amp;B241 &amp;""""</f>
        <v> GRE_invite_bulgaria:0 "Unterstützt Georgi Dimitrov"</v>
      </c>
      <c r="D241" s="1" t="str">
        <f aca="false">IF(ISBLANK(A241),"",C241)</f>
        <v> GRE_invite_bulgaria:0 "Unterstützt Georgi Dimitrov"</v>
      </c>
    </row>
    <row r="242" customFormat="false" ht="15" hidden="false" customHeight="false" outlineLevel="0" collapsed="false">
      <c r="A242" s="1" t="s">
        <v>471</v>
      </c>
      <c r="B242" s="1" t="s">
        <v>472</v>
      </c>
      <c r="C242" s="1" t="str">
        <f aca="false">A242 &amp;" " &amp;"""" &amp;B242 &amp;""""</f>
        <v> GRE_invite_bulgaria_desc:0 "Die BCP (Bulgarische Kommunistische Partei), angeführt von Georgi Dimitrov, ist [[~BUL.GetNameDef~]]'s stärkste kommunistische Partei, also sollten wir versuchen, uns mit ihr zu verbünden."</v>
      </c>
      <c r="D242" s="1" t="str">
        <f aca="false">IF(ISBLANK(A242),"",C242)</f>
        <v> GRE_invite_bulgaria_desc:0 "Die BCP (Bulgarische Kommunistische Partei), angeführt von Georgi Dimitrov, ist [[~BUL.GetNameDef~]]'s stärkste kommunistische Partei, also sollten wir versuchen, uns mit ihr zu verbünden."</v>
      </c>
    </row>
    <row r="243" customFormat="false" ht="15" hidden="false" customHeight="false" outlineLevel="0" collapsed="false">
      <c r="A243" s="1" t="s">
        <v>473</v>
      </c>
      <c r="B243" s="1" t="s">
        <v>474</v>
      </c>
      <c r="C243" s="1" t="str">
        <f aca="false">A243 &amp;" " &amp;"""" &amp;B243 &amp;""""</f>
        <v> GRE_invite_albania:0 "Stürze Zog"</v>
      </c>
      <c r="D243" s="1" t="str">
        <f aca="false">IF(ISBLANK(A243),"",C243)</f>
        <v> GRE_invite_albania:0 "Stürze Zog"</v>
      </c>
    </row>
    <row r="244" customFormat="false" ht="15" hidden="false" customHeight="false" outlineLevel="0" collapsed="false">
      <c r="A244" s="1" t="s">
        <v>475</v>
      </c>
      <c r="B244" s="1" t="s">
        <v>476</v>
      </c>
      <c r="C244" s="1" t="str">
        <f aca="false">A244 &amp;" " &amp;"""" &amp;B244 &amp;""""</f>
        <v> GRE_invite_albania_desc:0 "König Zog, der Tyrann, regiert [[~ALB.GetNameDef~]]. Wir sollten ihn so bald wie möglich stürzen."</v>
      </c>
      <c r="D244" s="1" t="str">
        <f aca="false">IF(ISBLANK(A244),"",C244)</f>
        <v> GRE_invite_albania_desc:0 "König Zog, der Tyrann, regiert [[~ALB.GetNameDef~]]. Wir sollten ihn so bald wie möglich stürzen."</v>
      </c>
    </row>
    <row r="245" customFormat="false" ht="15" hidden="false" customHeight="false" outlineLevel="0" collapsed="false">
      <c r="A245" s="1" t="s">
        <v>477</v>
      </c>
      <c r="B245" s="1" t="s">
        <v>478</v>
      </c>
      <c r="C245" s="1" t="str">
        <f aca="false">A245 &amp;" " &amp;"""" &amp;B245 &amp;""""</f>
        <v> GRE_invite_yugoslavia:0 "Unterstütze Tito"</v>
      </c>
      <c r="D245" s="1" t="str">
        <f aca="false">IF(ISBLANK(A245),"",C245)</f>
        <v> GRE_invite_yugoslavia:0 "Unterstütze Tito"</v>
      </c>
    </row>
    <row r="246" customFormat="false" ht="15" hidden="false" customHeight="false" outlineLevel="0" collapsed="false">
      <c r="A246" s="1" t="s">
        <v>479</v>
      </c>
      <c r="B246" s="1" t="s">
        <v>480</v>
      </c>
      <c r="C246" s="1" t="str">
        <f aca="false">A246 &amp;" " &amp;"""" &amp;B246 &amp;""""</f>
        <v> GRE_invite_yugoslavia_desc:0 "Tito ist der Chef der Kommunistischen Partei Jugoslawiens. Er hat sein Bestes getan, um die Arbeiter zu mobilisieren, aber er ist gescheitert; wir müssen unser Bestes tun, um ihn zu unterstützen."</v>
      </c>
      <c r="D246" s="1" t="str">
        <f aca="false">IF(ISBLANK(A246),"",C246)</f>
        <v> GRE_invite_yugoslavia_desc:0 "Tito ist der Chef der Kommunistischen Partei Jugoslawiens. Er hat sein Bestes getan, um die Arbeiter zu mobilisieren, aber er ist gescheitert; wir müssen unser Bestes tun, um ihn zu unterstützen."</v>
      </c>
    </row>
    <row r="247" customFormat="false" ht="15" hidden="false" customHeight="false" outlineLevel="0" collapsed="false">
      <c r="A247" s="1" t="s">
        <v>481</v>
      </c>
      <c r="B247" s="1" t="s">
        <v>482</v>
      </c>
      <c r="C247" s="1" t="str">
        <f aca="false">A247 &amp;" " &amp;"""" &amp;B247 &amp;""""</f>
        <v> GRE_reform_agricultural_economy:0 "Reform der Agrarwirtschaft"</v>
      </c>
      <c r="D247" s="1" t="str">
        <f aca="false">IF(ISBLANK(A247),"",C247)</f>
        <v> GRE_reform_agricultural_economy:0 "Reform der Agrarwirtschaft"</v>
      </c>
    </row>
    <row r="248" customFormat="false" ht="15" hidden="false" customHeight="false" outlineLevel="0" collapsed="false">
      <c r="A248" s="1" t="s">
        <v>483</v>
      </c>
      <c r="B248" s="1" t="s">
        <v>484</v>
      </c>
      <c r="C248" s="1" t="str">
        <f aca="false">A248 &amp;" " &amp;"""" &amp;B248 &amp;""""</f>
        <v> GRE_reform_agricultural_economy_desc:0 "Unsere ersten Wirtschaftsreformen sollten die Agrarwirtschaft betreffen; viele Griechen sind Bauern in ländlichen Gebieten."</v>
      </c>
      <c r="D248" s="1" t="str">
        <f aca="false">IF(ISBLANK(A248),"",C248)</f>
        <v> GRE_reform_agricultural_economy_desc:0 "Unsere ersten Wirtschaftsreformen sollten die Agrarwirtschaft betreffen; viele Griechen sind Bauern in ländlichen Gebieten."</v>
      </c>
    </row>
    <row r="249" customFormat="false" ht="15" hidden="false" customHeight="false" outlineLevel="0" collapsed="false">
      <c r="A249" s="1" t="s">
        <v>485</v>
      </c>
      <c r="B249" s="1" t="s">
        <v>486</v>
      </c>
      <c r="C249" s="1" t="str">
        <f aca="false">A249 &amp;" " &amp;"""" &amp;B249 &amp;""""</f>
        <v> GRE_control_the_stocks:0 "Kontrolle der Industrie"</v>
      </c>
      <c r="D249" s="1" t="str">
        <f aca="false">IF(ISBLANK(A249),"",C249)</f>
        <v> GRE_control_the_stocks:0 "Kontrolle der Industrie"</v>
      </c>
    </row>
    <row r="250" customFormat="false" ht="15" hidden="false" customHeight="false" outlineLevel="0" collapsed="false">
      <c r="A250" s="1" t="s">
        <v>487</v>
      </c>
      <c r="B250" s="1" t="s">
        <v>488</v>
      </c>
      <c r="C250" s="1" t="str">
        <f aca="false">A250 &amp;" " &amp;"""" &amp;B250 &amp;""""</f>
        <v> GRE_control_the_stocks_desc:0 "Um sicherzustellen, dass die Industrie ihre Quoten erfolgreich erfüllt, müssen wir direkt kontrollieren, wie sie geführt wird."</v>
      </c>
      <c r="D250" s="1" t="str">
        <f aca="false">IF(ISBLANK(A250),"",C250)</f>
        <v> GRE_control_the_stocks_desc:0 "Um sicherzustellen, dass die Industrie ihre Quoten erfolgreich erfüllt, müssen wir direkt kontrollieren, wie sie geführt wird."</v>
      </c>
    </row>
    <row r="251" customFormat="false" ht="15" hidden="false" customHeight="false" outlineLevel="0" collapsed="false">
      <c r="A251" s="1" t="s">
        <v>489</v>
      </c>
      <c r="B251" s="1" t="s">
        <v>490</v>
      </c>
      <c r="C251" s="1" t="str">
        <f aca="false">A251 &amp;" " &amp;"""" &amp;B251 &amp;""""</f>
        <v> GRE_enforce_nationalization:0 "Verstaatlichung durchsetzen"</v>
      </c>
      <c r="D251" s="1" t="str">
        <f aca="false">IF(ISBLANK(A251),"",C251)</f>
        <v> GRE_enforce_nationalization:0 "Verstaatlichung durchsetzen"</v>
      </c>
    </row>
    <row r="252" customFormat="false" ht="15" hidden="false" customHeight="false" outlineLevel="0" collapsed="false">
      <c r="A252" s="1" t="s">
        <v>491</v>
      </c>
      <c r="B252" s="1" t="s">
        <v>492</v>
      </c>
      <c r="C252" s="1" t="str">
        <f aca="false">A252 &amp;" " &amp;"""" &amp;B252 &amp;""""</f>
        <v> GRE_enforce_nationalization_desc:0 "Die Verstaatlichung ist notwendig, um sicherzustellen, dass die Kapitalisten die Industrie und die Ressourcen nicht kontrollieren können."</v>
      </c>
      <c r="D252" s="1" t="str">
        <f aca="false">IF(ISBLANK(A252),"",C252)</f>
        <v> GRE_enforce_nationalization_desc:0 "Die Verstaatlichung ist notwendig, um sicherzustellen, dass die Kapitalisten die Industrie und die Ressourcen nicht kontrollieren können."</v>
      </c>
    </row>
    <row r="253" customFormat="false" ht="15" hidden="false" customHeight="false" outlineLevel="0" collapsed="false">
      <c r="A253" s="1" t="s">
        <v>493</v>
      </c>
      <c r="B253" s="1" t="s">
        <v>494</v>
      </c>
      <c r="C253" s="1" t="str">
        <f aca="false">A253 &amp;" " &amp;"""" &amp;B253 &amp;""""</f>
        <v> GRE_begin_internal_reforms:0 "Politische Reformen einleiten"</v>
      </c>
      <c r="D253" s="1" t="str">
        <f aca="false">IF(ISBLANK(A253),"",C253)</f>
        <v> GRE_begin_internal_reforms:0 "Politische Reformen einleiten"</v>
      </c>
    </row>
    <row r="254" customFormat="false" ht="15" hidden="false" customHeight="false" outlineLevel="0" collapsed="false">
      <c r="A254" s="1" t="s">
        <v>495</v>
      </c>
      <c r="B254" s="1" t="s">
        <v>496</v>
      </c>
      <c r="C254" s="1" t="str">
        <f aca="false">A254 &amp;" " &amp;"""" &amp;B254 &amp;""""</f>
        <v> GRE_begin_internal_reforms_desc:0 "Es ist an der Zeit, mit unseren Reformen zu beginnen, und es gibt keinen besseren Weg, damit zu beginnen, als unsere Ideologie nach innen zu tragen."</v>
      </c>
      <c r="D254" s="1" t="str">
        <f aca="false">IF(ISBLANK(A254),"",C254)</f>
        <v> GRE_begin_internal_reforms_desc:0 "Es ist an der Zeit, mit unseren Reformen zu beginnen, und es gibt keinen besseren Weg, damit zu beginnen, als unsere Ideologie nach innen zu tragen."</v>
      </c>
    </row>
    <row r="255" customFormat="false" ht="15" hidden="false" customHeight="false" outlineLevel="0" collapsed="false">
      <c r="A255" s="1" t="s">
        <v>497</v>
      </c>
      <c r="B255" s="1" t="s">
        <v>498</v>
      </c>
      <c r="C255" s="1" t="str">
        <f aca="false">A255 &amp;" " &amp;"""" &amp;B255 &amp;""""</f>
        <v> GRE_create_a_new_economic_plan:0 "Einen neuen Wirtschaftsplan erstellen"</v>
      </c>
      <c r="D255" s="1" t="str">
        <f aca="false">IF(ISBLANK(A255),"",C255)</f>
        <v> GRE_create_a_new_economic_plan:0 "Einen neuen Wirtschaftsplan erstellen"</v>
      </c>
    </row>
    <row r="256" customFormat="false" ht="15" hidden="false" customHeight="false" outlineLevel="0" collapsed="false">
      <c r="A256" s="1" t="s">
        <v>499</v>
      </c>
      <c r="B256" s="1" t="s">
        <v>500</v>
      </c>
      <c r="C256" s="1" t="str">
        <f aca="false">A256 &amp;" " &amp;"""" &amp;B256 &amp;""""</f>
        <v> GRE_create_a_new_economic_plan_desc:0 "Wir müssen eine neue Wirtschaftspolitik mit Faktoren wie der Verstaatlichung schaffen. Dazu müssen wir die Etappen dieser Reform planen und sie sorgfältig umsetzen."</v>
      </c>
      <c r="D256" s="1" t="str">
        <f aca="false">IF(ISBLANK(A256),"",C256)</f>
        <v> GRE_create_a_new_economic_plan_desc:0 "Wir müssen eine neue Wirtschaftspolitik mit Faktoren wie der Verstaatlichung schaffen. Dazu müssen wir die Etappen dieser Reform planen und sie sorgfältig umsetzen."</v>
      </c>
    </row>
    <row r="257" customFormat="false" ht="15" hidden="false" customHeight="false" outlineLevel="0" collapsed="false">
      <c r="A257" s="1" t="s">
        <v>501</v>
      </c>
      <c r="B257" s="1" t="s">
        <v>502</v>
      </c>
      <c r="C257" s="1" t="str">
        <f aca="false">A257 &amp;" " &amp;"""" &amp;B257 &amp;""""</f>
        <v> GRE_protect_northern_minorities:0 "Schutz der nördlichen Minderheiten"</v>
      </c>
      <c r="D257" s="1" t="str">
        <f aca="false">IF(ISBLANK(A257),"",C257)</f>
        <v> GRE_protect_northern_minorities:0 "Schutz der nördlichen Minderheiten"</v>
      </c>
    </row>
    <row r="258" customFormat="false" ht="15" hidden="false" customHeight="false" outlineLevel="0" collapsed="false">
      <c r="A258" s="1" t="s">
        <v>503</v>
      </c>
      <c r="B258" s="1" t="s">
        <v>504</v>
      </c>
      <c r="C258" s="1" t="str">
        <f aca="false">A258 &amp;" " &amp;"""" &amp;B258 &amp;""""</f>
        <v> GRE_protect_northern_minorities_desc:0 "Viele Minderheiten wie Albaner und Bulgaren werden im Norden Griechenlands unterdrückt; wie konnte das nur so lange gut gehen? Das muss sich sofort ändern."</v>
      </c>
      <c r="D258" s="1" t="str">
        <f aca="false">IF(ISBLANK(A258),"",C258)</f>
        <v> GRE_protect_northern_minorities_desc:0 "Viele Minderheiten wie Albaner und Bulgaren werden im Norden Griechenlands unterdrückt; wie konnte das nur so lange gut gehen? Das muss sich sofort ändern."</v>
      </c>
    </row>
    <row r="259" customFormat="false" ht="15" hidden="false" customHeight="false" outlineLevel="0" collapsed="false">
      <c r="A259" s="1" t="s">
        <v>505</v>
      </c>
      <c r="B259" s="1" t="s">
        <v>506</v>
      </c>
      <c r="C259" s="1" t="str">
        <f aca="false">A259 &amp;" " &amp;"""" &amp;B259 &amp;""""</f>
        <v> GRE_fate_of_the_royal_family:0 "Das Schicksal der königlichen Familie"</v>
      </c>
      <c r="D259" s="1" t="str">
        <f aca="false">IF(ISBLANK(A259),"",C259)</f>
        <v> GRE_fate_of_the_royal_family:0 "Das Schicksal der königlichen Familie"</v>
      </c>
    </row>
    <row r="260" customFormat="false" ht="15" hidden="false" customHeight="false" outlineLevel="0" collapsed="false">
      <c r="A260" s="1" t="s">
        <v>507</v>
      </c>
      <c r="B260" s="1" t="s">
        <v>508</v>
      </c>
      <c r="C260" s="1" t="str">
        <f aca="false">A260 &amp;" " &amp;"""" &amp;B260 &amp;""""</f>
        <v> GRE_fate_of_the_royal_family_desc:0 "Die griechische Monarchie, die im frühen 19. Jahrhundert gegründet wurde, hat immer nach Ungleichheit gestrebt, die Oberschicht unterstützt und die Arbeiter verdammt. Wir müssen entscheiden, wie wir sie für all das bestrafen werden."</v>
      </c>
      <c r="D260" s="1" t="str">
        <f aca="false">IF(ISBLANK(A260),"",C260)</f>
        <v> GRE_fate_of_the_royal_family_desc:0 "Die griechische Monarchie, die im frühen 19. Jahrhundert gegründet wurde, hat immer nach Ungleichheit gestrebt, die Oberschicht unterstützt und die Arbeiter verdammt. Wir müssen entscheiden, wie wir sie für all das bestrafen werden."</v>
      </c>
    </row>
    <row r="261" customFormat="false" ht="15" hidden="false" customHeight="false" outlineLevel="0" collapsed="false">
      <c r="A261" s="1" t="s">
        <v>509</v>
      </c>
      <c r="B261" s="1" t="s">
        <v>510</v>
      </c>
      <c r="C261" s="1" t="str">
        <f aca="false">A261 &amp;" " &amp;"""" &amp;B261 &amp;""""</f>
        <v> GRE_look_outwards:0 "Blick nach außen"</v>
      </c>
      <c r="D261" s="1" t="str">
        <f aca="false">IF(ISBLANK(A261),"",C261)</f>
        <v> GRE_look_outwards:0 "Blick nach außen"</v>
      </c>
    </row>
    <row r="262" customFormat="false" ht="15" hidden="false" customHeight="false" outlineLevel="0" collapsed="false">
      <c r="A262" s="1" t="s">
        <v>511</v>
      </c>
      <c r="B262" s="1" t="s">
        <v>512</v>
      </c>
      <c r="C262" s="1" t="str">
        <f aca="false">A262 &amp;" " &amp;"""" &amp;B262 &amp;""""</f>
        <v> GRE_look_outwards_desc:0 "Es gibt eine ganze Welt voller Arbeiter, die auf die Revolution warten; wir müssen einen Weg finden, sie zu unterstützen."</v>
      </c>
      <c r="D262" s="1" t="str">
        <f aca="false">IF(ISBLANK(A262),"",C262)</f>
        <v> GRE_look_outwards_desc:0 "Es gibt eine ganze Welt voller Arbeiter, die auf die Revolution warten; wir müssen einen Weg finden, sie zu unterstützen."</v>
      </c>
    </row>
    <row r="263" customFormat="false" ht="15" hidden="false" customHeight="false" outlineLevel="0" collapsed="false">
      <c r="A263" s="1" t="s">
        <v>513</v>
      </c>
      <c r="B263" s="1" t="s">
        <v>514</v>
      </c>
      <c r="C263" s="1" t="str">
        <f aca="false">A263 &amp;" " &amp;"""" &amp;B263 &amp;""""</f>
        <v> GRE_a_new_police_force:0 "Eine neue Polizei"</v>
      </c>
      <c r="D263" s="1" t="str">
        <f aca="false">IF(ISBLANK(A263),"",C263)</f>
        <v> GRE_a_new_police_force:0 "Eine neue Polizei"</v>
      </c>
    </row>
    <row r="264" customFormat="false" ht="15" hidden="false" customHeight="false" outlineLevel="0" collapsed="false">
      <c r="A264" s="1" t="s">
        <v>515</v>
      </c>
      <c r="B264" s="1" t="s">
        <v>516</v>
      </c>
      <c r="C264" s="1" t="str">
        <f aca="false">A264 &amp;" " &amp;"""" &amp;B264 &amp;""""</f>
        <v> GRE_a_new_police_force_desc:0 "Die alte Polizei war korrupt und inkompetent. Wir müssen eine neue Polizei schaffen, die ihrem Zweck dient."</v>
      </c>
      <c r="D264" s="1" t="str">
        <f aca="false">IF(ISBLANK(A264),"",C264)</f>
        <v> GRE_a_new_police_force_desc:0 "Die alte Polizei war korrupt und inkompetent. Wir müssen eine neue Polizei schaffen, die ihrem Zweck dient."</v>
      </c>
    </row>
    <row r="265" customFormat="false" ht="15" hidden="false" customHeight="false" outlineLevel="0" collapsed="false">
      <c r="A265" s="1" t="s">
        <v>517</v>
      </c>
      <c r="B265" s="1" t="s">
        <v>518</v>
      </c>
      <c r="C265" s="1" t="str">
        <f aca="false">A265 &amp;" " &amp;"""" &amp;B265 &amp;""""</f>
        <v> GRE_peasants_debt_reform:0 "Reform der Bauernverschuldung"</v>
      </c>
      <c r="D265" s="1" t="str">
        <f aca="false">IF(ISBLANK(A265),"",C265)</f>
        <v> GRE_peasants_debt_reform:0 "Reform der Bauernverschuldung"</v>
      </c>
    </row>
    <row r="266" customFormat="false" ht="15" hidden="false" customHeight="false" outlineLevel="0" collapsed="false">
      <c r="A266" s="1" t="s">
        <v>519</v>
      </c>
      <c r="B266" s="1" t="s">
        <v>520</v>
      </c>
      <c r="C266" s="1" t="str">
        <f aca="false">A266 &amp;" " &amp;"""" &amp;B266 &amp;""""</f>
        <v> GRE_peasants_debt_reform_desc:0 "Die Schulden der Bauern haben seit der Antike dazu geführt, dass Höfe geschlossen und Bauern obdachlos wurden. Wir müssen einen Weg finden, dies zu beheben."</v>
      </c>
      <c r="D266" s="1" t="str">
        <f aca="false">IF(ISBLANK(A266),"",C266)</f>
        <v> GRE_peasants_debt_reform_desc:0 "Die Schulden der Bauern haben seit der Antike dazu geführt, dass Höfe geschlossen und Bauern obdachlos wurden. Wir müssen einen Weg finden, dies zu beheben."</v>
      </c>
    </row>
    <row r="267" customFormat="false" ht="15" hidden="false" customHeight="false" outlineLevel="0" collapsed="false">
      <c r="A267" s="1" t="s">
        <v>521</v>
      </c>
      <c r="B267" s="1" t="s">
        <v>522</v>
      </c>
      <c r="C267" s="1" t="str">
        <f aca="false">A267 &amp;" " &amp;"""" &amp;B267 &amp;""""</f>
        <v> GRE_utopian_paradise:0 "Ein utopisches Paradies auf dem Balkan"</v>
      </c>
      <c r="D267" s="1" t="str">
        <f aca="false">IF(ISBLANK(A267),"",C267)</f>
        <v> GRE_utopian_paradise:0 "Ein utopisches Paradies auf dem Balkan"</v>
      </c>
    </row>
    <row r="268" customFormat="false" ht="15" hidden="false" customHeight="false" outlineLevel="0" collapsed="false">
      <c r="A268" s="1" t="s">
        <v>523</v>
      </c>
      <c r="B268" s="1" t="s">
        <v>524</v>
      </c>
      <c r="C268" s="1" t="str">
        <f aca="false">A268 &amp;" " &amp;"""" &amp;B268 &amp;""""</f>
        <v> GRE_utopian_paradise_desc:0 "Griechenland hat sich von einem bürgerlichen Staat in eine sozialistische Utopie verwandelt, in deren Mittelpunkt die Gleichheit steht."</v>
      </c>
      <c r="D268" s="1" t="str">
        <f aca="false">IF(ISBLANK(A268),"",C268)</f>
        <v> GRE_utopian_paradise_desc:0 "Griechenland hat sich von einem bürgerlichen Staat in eine sozialistische Utopie verwandelt, in deren Mittelpunkt die Gleichheit steht."</v>
      </c>
    </row>
    <row r="269" customFormat="false" ht="15" hidden="false" customHeight="false" outlineLevel="0" collapsed="false">
      <c r="A269" s="1" t="s">
        <v>525</v>
      </c>
      <c r="B269" s="1" t="s">
        <v>526</v>
      </c>
      <c r="C269" s="1" t="str">
        <f aca="false">A269 &amp;" " &amp;"""" &amp;B269 &amp;""""</f>
        <v> GRE_olive_export:0 "Oliven-Export"</v>
      </c>
      <c r="D269" s="1" t="str">
        <f aca="false">IF(ISBLANK(A269),"",C269)</f>
        <v> GRE_olive_export:0 "Oliven-Export"</v>
      </c>
    </row>
    <row r="270" customFormat="false" ht="15" hidden="false" customHeight="false" outlineLevel="0" collapsed="false">
      <c r="A270" s="1" t="s">
        <v>527</v>
      </c>
      <c r="B270" s="1" t="s">
        <v>528</v>
      </c>
      <c r="C270" s="1" t="str">
        <f aca="false">A270 &amp;" " &amp;"""" &amp;B270 &amp;""""</f>
        <v> GRE_olive_export_desc:0 "Griechenland ist berühmt für seine Oliven; wir sollten eine Handelskampagne starten, um die Oliven zu unserem Vorteil zu nutzen."</v>
      </c>
      <c r="D270" s="1" t="str">
        <f aca="false">IF(ISBLANK(A270),"",C270)</f>
        <v> GRE_olive_export_desc:0 "Griechenland ist berühmt für seine Oliven; wir sollten eine Handelskampagne starten, um die Oliven zu unserem Vorteil zu nutzen."</v>
      </c>
    </row>
    <row r="271" customFormat="false" ht="15" hidden="false" customHeight="false" outlineLevel="0" collapsed="false">
      <c r="A271" s="1" t="s">
        <v>529</v>
      </c>
      <c r="B271" s="1" t="s">
        <v>530</v>
      </c>
      <c r="C271" s="1" t="str">
        <f aca="false">A271 &amp;" " &amp;"""" &amp;B271 &amp;""""</f>
        <v> GRE_greater_greece:0 "Großes Griechenland"</v>
      </c>
      <c r="D271" s="1" t="str">
        <f aca="false">IF(ISBLANK(A271),"",C271)</f>
        <v> GRE_greater_greece:0 "Großes Griechenland"</v>
      </c>
    </row>
    <row r="272" customFormat="false" ht="15" hidden="false" customHeight="false" outlineLevel="0" collapsed="false">
      <c r="A272" s="1" t="s">
        <v>531</v>
      </c>
      <c r="B272" s="1" t="s">
        <v>532</v>
      </c>
      <c r="C272" s="1" t="str">
        <f aca="false">A272 &amp;" " &amp;"""" &amp;B272 &amp;""""</f>
        <v> GRE_greater_greece_desc:0 "-"</v>
      </c>
      <c r="D272" s="1" t="str">
        <f aca="false">IF(ISBLANK(A272),"",C272)</f>
        <v> GRE_greater_greece_desc:0 "-"</v>
      </c>
    </row>
    <row r="273" customFormat="false" ht="15" hidden="false" customHeight="false" outlineLevel="0" collapsed="false">
      <c r="A273" s="1" t="s">
        <v>533</v>
      </c>
      <c r="B273" s="1" t="s">
        <v>534</v>
      </c>
      <c r="C273" s="1" t="str">
        <f aca="false">A273 &amp;" " &amp;"""" &amp;B273 &amp;""""</f>
        <v> GRE_reinforce_royal_dictatorship:0 "Ausweitung der königlichen Befugnisse"</v>
      </c>
      <c r="D273" s="1" t="str">
        <f aca="false">IF(ISBLANK(A273),"",C273)</f>
        <v> GRE_reinforce_royal_dictatorship:0 "Ausweitung der königlichen Befugnisse"</v>
      </c>
    </row>
    <row r="274" customFormat="false" ht="15" hidden="false" customHeight="false" outlineLevel="0" collapsed="false">
      <c r="A274" s="1" t="s">
        <v>535</v>
      </c>
      <c r="B274" s="1" t="s">
        <v>536</v>
      </c>
      <c r="C274" s="1" t="str">
        <f aca="false">A274 &amp;" " &amp;"""" &amp;B274 &amp;""""</f>
        <v> GRE_reinforce_royal_dictatorship_desc:0 "Damit der König sein Amt als alleiniger Herrscher der Nation behalten kann, müssen wir seine Befugnisse ausweiten, um eine kommunistische Revolution zu verhindern."</v>
      </c>
      <c r="D274" s="1" t="str">
        <f aca="false">IF(ISBLANK(A274),"",C274)</f>
        <v> GRE_reinforce_royal_dictatorship_desc:0 "Damit der König sein Amt als alleiniger Herrscher der Nation behalten kann, müssen wir seine Befugnisse ausweiten, um eine kommunistische Revolution zu verhindern."</v>
      </c>
    </row>
    <row r="275" customFormat="false" ht="15" hidden="false" customHeight="false" outlineLevel="0" collapsed="false">
      <c r="A275" s="1" t="s">
        <v>537</v>
      </c>
      <c r="B275" s="1" t="s">
        <v>538</v>
      </c>
      <c r="C275" s="1" t="str">
        <f aca="false">A275 &amp;" " &amp;"""" &amp;B275 &amp;""""</f>
        <v> GRE_establish_the_royal_armory:0 "Das königliche Arsenal errichten"</v>
      </c>
      <c r="D275" s="1" t="str">
        <f aca="false">IF(ISBLANK(A275),"",C275)</f>
        <v> GRE_establish_the_royal_armory:0 "Das königliche Arsenal errichten"</v>
      </c>
    </row>
    <row r="276" customFormat="false" ht="15" hidden="false" customHeight="false" outlineLevel="0" collapsed="false">
      <c r="A276" s="1" t="s">
        <v>539</v>
      </c>
      <c r="B276" s="1" t="s">
        <v>540</v>
      </c>
      <c r="C276" s="1" t="str">
        <f aca="false">A276 &amp;" " &amp;"""" &amp;B276 &amp;""""</f>
        <v> GRE_establish_the_royal_armory_desc:0 "Damit das Königreich seine Souveränität schützen kann, ist eine starke Militärindustrie nicht nur wünschenswert, sondern notwendig."</v>
      </c>
      <c r="D276" s="1" t="str">
        <f aca="false">IF(ISBLANK(A276),"",C276)</f>
        <v> GRE_establish_the_royal_armory_desc:0 "Damit das Königreich seine Souveränität schützen kann, ist eine starke Militärindustrie nicht nur wünschenswert, sondern notwendig."</v>
      </c>
    </row>
    <row r="277" customFormat="false" ht="15" hidden="false" customHeight="false" outlineLevel="0" collapsed="false">
      <c r="A277" s="1" t="s">
        <v>541</v>
      </c>
      <c r="B277" s="1" t="s">
        <v>542</v>
      </c>
      <c r="C277" s="1" t="str">
        <f aca="false">A277 &amp;" " &amp;"""" &amp;B277 &amp;""""</f>
        <v> GRE_royal_roads:0 "Militärische Straßen"</v>
      </c>
      <c r="D277" s="1" t="str">
        <f aca="false">IF(ISBLANK(A277),"",C277)</f>
        <v> GRE_royal_roads:0 "Militärische Straßen"</v>
      </c>
    </row>
    <row r="278" customFormat="false" ht="15" hidden="false" customHeight="false" outlineLevel="0" collapsed="false">
      <c r="A278" s="1" t="s">
        <v>543</v>
      </c>
      <c r="B278" s="1" t="s">
        <v>544</v>
      </c>
      <c r="C278" s="1" t="str">
        <f aca="false">A278 &amp;" " &amp;"""" &amp;B278 &amp;""""</f>
        <v> GRE_royal_roads_desc:0 "Angesichts des bevorstehenden Krieges müssen wir den Bedarf an einer schnellen Verlegung unserer Truppen an die Frontlinie decken."</v>
      </c>
      <c r="D278" s="1" t="str">
        <f aca="false">IF(ISBLANK(A278),"",C278)</f>
        <v> GRE_royal_roads_desc:0 "Angesichts des bevorstehenden Krieges müssen wir den Bedarf an einer schnellen Verlegung unserer Truppen an die Frontlinie decken."</v>
      </c>
    </row>
    <row r="279" customFormat="false" ht="15" hidden="false" customHeight="false" outlineLevel="0" collapsed="false">
      <c r="A279" s="1" t="s">
        <v>545</v>
      </c>
      <c r="B279" s="1" t="s">
        <v>546</v>
      </c>
      <c r="C279" s="1" t="str">
        <f aca="false">A279 &amp;" " &amp;"""" &amp;B279 &amp;""""</f>
        <v> GRE_prepare_expansion:0 "Erweiterung des Staates vorbereiten"</v>
      </c>
      <c r="D279" s="1" t="str">
        <f aca="false">IF(ISBLANK(A279),"",C279)</f>
        <v> GRE_prepare_expansion:0 "Erweiterung des Staates vorbereiten"</v>
      </c>
    </row>
    <row r="280" customFormat="false" ht="15" hidden="false" customHeight="false" outlineLevel="0" collapsed="false">
      <c r="A280" s="1" t="s">
        <v>547</v>
      </c>
      <c r="B280" s="1" t="s">
        <v>548</v>
      </c>
      <c r="C280" s="1" t="str">
        <f aca="false">A280 &amp;" " &amp;"""" &amp;B280 &amp;""""</f>
        <v> GRE_prepare_expansion_desc:0 "Große Teile der griechischen Bevölkerung leben außerhalb unserer Grenzen; sie werden verfolgt und warten noch immer auf ihre Befreiung und Vereinigung mit Mutter Griechenland. Wir haben zu lange gewartet; wir müssen jetzt handeln und unseren Verwandten die Freiheit bringen."</v>
      </c>
      <c r="D280" s="1" t="str">
        <f aca="false">IF(ISBLANK(A280),"",C280)</f>
        <v> GRE_prepare_expansion_desc:0 "Große Teile der griechischen Bevölkerung leben außerhalb unserer Grenzen; sie werden verfolgt und warten noch immer auf ihre Befreiung und Vereinigung mit Mutter Griechenland. Wir haben zu lange gewartet; wir müssen jetzt handeln und unseren Verwandten die Freiheit bringen."</v>
      </c>
    </row>
    <row r="281" customFormat="false" ht="15" hidden="false" customHeight="false" outlineLevel="0" collapsed="false">
      <c r="A281" s="1" t="s">
        <v>549</v>
      </c>
      <c r="B281" s="2" t="s">
        <v>550</v>
      </c>
      <c r="C281" s="1" t="str">
        <f aca="false">A281 &amp;" " &amp;"""" &amp;B281 &amp;""""</f>
        <v> GRE_devout_to_the_monarchy:0 "Hingabe an die Monarchie"</v>
      </c>
      <c r="D281" s="1" t="str">
        <f aca="false">IF(ISBLANK(A281),"",C281)</f>
        <v> GRE_devout_to_the_monarchy:0 "Hingabe an die Monarchie"</v>
      </c>
    </row>
    <row r="282" customFormat="false" ht="15" hidden="false" customHeight="false" outlineLevel="0" collapsed="false">
      <c r="A282" s="1" t="s">
        <v>551</v>
      </c>
      <c r="B282" s="1" t="s">
        <v>552</v>
      </c>
      <c r="C282" s="1" t="str">
        <f aca="false">A282 &amp;" " &amp;"""" &amp;B282 &amp;""""</f>
        <v> GRE_devout_to_the_monarchy_desc:0 "Wir müssen die heilige Institution der Monarchie stärken und unserem Volk royalistische Werte und Überzeugungen einimpfen. Sie müssen bereit sein, für den König zu kämpfen!"</v>
      </c>
      <c r="D282" s="1" t="str">
        <f aca="false">IF(ISBLANK(A282),"",C282)</f>
        <v> GRE_devout_to_the_monarchy_desc:0 "Wir müssen die heilige Institution der Monarchie stärken und unserem Volk royalistische Werte und Überzeugungen einimpfen. Sie müssen bereit sein, für den König zu kämpfen!"</v>
      </c>
    </row>
    <row r="283" customFormat="false" ht="15" hidden="false" customHeight="false" outlineLevel="0" collapsed="false">
      <c r="A283" s="1" t="s">
        <v>553</v>
      </c>
      <c r="B283" s="1" t="s">
        <v>554</v>
      </c>
      <c r="C283" s="1" t="str">
        <f aca="false">A283 &amp;" " &amp;"""" &amp;B283 &amp;""""</f>
        <v> GRE_king_general:0 "Direkte Kontrolle übernehmen"</v>
      </c>
      <c r="D283" s="1" t="str">
        <f aca="false">IF(ISBLANK(A283),"",C283)</f>
        <v> GRE_king_general:0 "Direkte Kontrolle übernehmen"</v>
      </c>
    </row>
    <row r="284" customFormat="false" ht="15" hidden="false" customHeight="false" outlineLevel="0" collapsed="false">
      <c r="A284" s="1" t="s">
        <v>555</v>
      </c>
      <c r="B284" s="1" t="s">
        <v>556</v>
      </c>
      <c r="C284" s="1" t="str">
        <f aca="false">A284 &amp;" " &amp;"""" &amp;B284 &amp;""""</f>
        <v> GRE_king_general_desc:0 "König Georg II. verfügt über die notwendigen Qualifikationen und die Autorität, um Oberbefehlshaber der Streitkräfte zu werden. Wie sein Vater wird er das Königreich ausbauen und ein echter Soldatenkönig werden."</v>
      </c>
      <c r="D284" s="1" t="str">
        <f aca="false">IF(ISBLANK(A284),"",C284)</f>
        <v> GRE_king_general_desc:0 "König Georg II. verfügt über die notwendigen Qualifikationen und die Autorität, um Oberbefehlshaber der Streitkräfte zu werden. Wie sein Vater wird er das Königreich ausbauen und ein echter Soldatenkönig werden."</v>
      </c>
    </row>
    <row r="285" customFormat="false" ht="15" hidden="false" customHeight="false" outlineLevel="0" collapsed="false">
      <c r="A285" s="1" t="s">
        <v>557</v>
      </c>
      <c r="B285" s="1" t="s">
        <v>558</v>
      </c>
      <c r="C285" s="1" t="str">
        <f aca="false">A285 &amp;" " &amp;"""" &amp;B285 &amp;""""</f>
        <v> GRE_demand_dodecanese:0 "Forderung nach dem Dodekanes"</v>
      </c>
      <c r="D285" s="1" t="str">
        <f aca="false">IF(ISBLANK(A285),"",C285)</f>
        <v> GRE_demand_dodecanese:0 "Forderung nach dem Dodekanes"</v>
      </c>
    </row>
    <row r="286" customFormat="false" ht="15" hidden="false" customHeight="false" outlineLevel="0" collapsed="false">
      <c r="A286" s="1" t="s">
        <v>559</v>
      </c>
      <c r="B286" s="1" t="s">
        <v>560</v>
      </c>
      <c r="C286" s="1" t="str">
        <f aca="false">A286 &amp;" " &amp;"""" &amp;B286 &amp;""""</f>
        <v> GRE_demand_dodecanese_desc:0 "Die Dodekanes-Inseln bleiben unter [[~ITA.GetAdjective~]]-Kontrolle; diese ausländische Besatzung hat zu lange gedauert."</v>
      </c>
      <c r="D286" s="1" t="str">
        <f aca="false">IF(ISBLANK(A286),"",C286)</f>
        <v> GRE_demand_dodecanese_desc:0 "Die Dodekanes-Inseln bleiben unter [[~ITA.GetAdjective~]]-Kontrolle; diese ausländische Besatzung hat zu lange gedauert."</v>
      </c>
    </row>
    <row r="287" customFormat="false" ht="15" hidden="false" customHeight="false" outlineLevel="0" collapsed="false">
      <c r="A287" s="1" t="s">
        <v>561</v>
      </c>
      <c r="B287" s="1" t="s">
        <v>562</v>
      </c>
      <c r="C287" s="1" t="str">
        <f aca="false">A287 &amp;" " &amp;"""" &amp;B287 &amp;""""</f>
        <v> GRE_demand_east_thrace:0 "Verlangen Sie Ostthrakien"</v>
      </c>
      <c r="D287" s="1" t="str">
        <f aca="false">IF(ISBLANK(A287),"",C287)</f>
        <v> GRE_demand_east_thrace:0 "Verlangen Sie Ostthrakien"</v>
      </c>
    </row>
    <row r="288" customFormat="false" ht="15" hidden="false" customHeight="false" outlineLevel="0" collapsed="false">
      <c r="A288" s="1" t="s">
        <v>563</v>
      </c>
      <c r="B288" s="1" t="s">
        <v>564</v>
      </c>
      <c r="C288" s="1" t="str">
        <f aca="false">A288 &amp;" " &amp;"""" &amp;B288 &amp;""""</f>
        <v> GRE_demand_east_thrace_desc:0 "Konstantinopel war einst die Hauptstadt unserer Nation; da die Großmächte beschäftigt sind, können wir uns nun darauf konzentrieren, das zurückzuerobern, was rechtmäßig uns gehört, und die Demütigung unseres letzten Krieges zu rächen."</v>
      </c>
      <c r="D288" s="1" t="str">
        <f aca="false">IF(ISBLANK(A288),"",C288)</f>
        <v> GRE_demand_east_thrace_desc:0 "Konstantinopel war einst die Hauptstadt unserer Nation; da die Großmächte beschäftigt sind, können wir uns nun darauf konzentrieren, das zurückzuerobern, was rechtmäßig uns gehört, und die Demütigung unseres letzten Krieges zu rächen."</v>
      </c>
    </row>
    <row r="289" customFormat="false" ht="15" hidden="false" customHeight="false" outlineLevel="0" collapsed="false">
      <c r="A289" s="1" t="s">
        <v>565</v>
      </c>
      <c r="B289" s="1" t="s">
        <v>566</v>
      </c>
      <c r="C289" s="1" t="str">
        <f aca="false">A289 &amp;" " &amp;"""" &amp;B289 &amp;""""</f>
        <v> GRE_purge_republicans:0 "Säuberung der Republikaner"</v>
      </c>
      <c r="D289" s="1" t="str">
        <f aca="false">IF(ISBLANK(A289),"",C289)</f>
        <v> GRE_purge_republicans:0 "Säuberung der Republikaner"</v>
      </c>
    </row>
    <row r="290" customFormat="false" ht="15" hidden="false" customHeight="false" outlineLevel="0" collapsed="false">
      <c r="A290" s="1" t="s">
        <v>567</v>
      </c>
      <c r="B290" s="1" t="s">
        <v>568</v>
      </c>
      <c r="C290" s="1" t="str">
        <f aca="false">A290 &amp;" " &amp;"""" &amp;B290 &amp;""""</f>
        <v> GRE_purge_republicans_desc:0 "Die republikanische Fraktion ist nach wie vor stark und untergräbt unsere Versuche, ein starkes Griechenland zu schaffen. Wir können eine Fortsetzung der schrecklichen nationalen Spaltung nicht länger hinnehmen. Eine Säuberung ist notwendig, um die Monarchie zu stärken."</v>
      </c>
      <c r="D290" s="1" t="str">
        <f aca="false">IF(ISBLANK(A290),"",C290)</f>
        <v> GRE_purge_republicans_desc:0 "Die republikanische Fraktion ist nach wie vor stark und untergräbt unsere Versuche, ein starkes Griechenland zu schaffen. Wir können eine Fortsetzung der schrecklichen nationalen Spaltung nicht länger hinnehmen. Eine Säuberung ist notwendig, um die Monarchie zu stärken."</v>
      </c>
    </row>
    <row r="291" customFormat="false" ht="15" hidden="false" customHeight="false" outlineLevel="0" collapsed="false">
      <c r="A291" s="1" t="s">
        <v>569</v>
      </c>
      <c r="B291" s="1" t="s">
        <v>570</v>
      </c>
      <c r="C291" s="1" t="str">
        <f aca="false">A291 &amp;" " &amp;"""" &amp;B291 &amp;""""</f>
        <v> GRE_reclaim_cyprus:0 "Fordern Sie Zypern"</v>
      </c>
      <c r="D291" s="1" t="str">
        <f aca="false">IF(ISBLANK(A291),"",C291)</f>
        <v> GRE_reclaim_cyprus:0 "Fordern Sie Zypern"</v>
      </c>
    </row>
    <row r="292" customFormat="false" ht="15" hidden="false" customHeight="false" outlineLevel="0" collapsed="false">
      <c r="A292" s="1" t="s">
        <v>571</v>
      </c>
      <c r="B292" s="1" t="s">
        <v>572</v>
      </c>
      <c r="C292" s="1" t="str">
        <f aca="false">A292 &amp;" " &amp;"""" &amp;B292 &amp;""""</f>
        <v> GRE_reclaim_cyprus_desc:0 "Lange hat die Insel unter der britischen Kolonialherrschaft gelitten. Die Enosis, die Vereinigung mit Griechenland, muss jetzt gefordert werden, da die [[~ENG.GetAdjective~]] sich mit den [[~GER.GetAdjective~]]s beschäftigen."</v>
      </c>
      <c r="D292" s="1" t="str">
        <f aca="false">IF(ISBLANK(A292),"",C292)</f>
        <v> GRE_reclaim_cyprus_desc:0 "Lange hat die Insel unter der britischen Kolonialherrschaft gelitten. Die Enosis, die Vereinigung mit Griechenland, muss jetzt gefordert werden, da die [[~ENG.GetAdjective~]] sich mit den [[~GER.GetAdjective~]]s beschäftigen."</v>
      </c>
    </row>
    <row r="293" customFormat="false" ht="15" hidden="false" customHeight="false" outlineLevel="0" collapsed="false">
      <c r="A293" s="1" t="s">
        <v>573</v>
      </c>
      <c r="B293" s="1" t="s">
        <v>574</v>
      </c>
      <c r="C293" s="1" t="str">
        <f aca="false">A293 &amp;" " &amp;"""" &amp;B293 &amp;""""</f>
        <v> GRE_purchase_cyprus:0 "Kauf Zyperns"</v>
      </c>
      <c r="D293" s="1" t="str">
        <f aca="false">IF(ISBLANK(A293),"",C293)</f>
        <v> GRE_purchase_cyprus:0 "Kauf Zyperns"</v>
      </c>
    </row>
    <row r="294" customFormat="false" ht="15" hidden="false" customHeight="false" outlineLevel="0" collapsed="false">
      <c r="A294" s="1" t="s">
        <v>575</v>
      </c>
      <c r="B294" s="1" t="s">
        <v>576</v>
      </c>
      <c r="C294" s="1" t="str">
        <f aca="false">A294 &amp;" " &amp;"""" &amp;B294 &amp;""""</f>
        <v> GRE_purchase_cyprus_desc:0 "Die [[~ENG.GetNameDefCap~]] kontrolliert das Mittelmeer, und sie können schnell zum Fluch unserer Existenz werden; vielleicht ist es das Beste, sie nicht zu verärgern, sondern Verhandlungen über den friedlichen Erwerb der Insel durch Handel aufzunehmen."</v>
      </c>
      <c r="D294" s="1" t="str">
        <f aca="false">IF(ISBLANK(A294),"",C294)</f>
        <v> GRE_purchase_cyprus_desc:0 "Die [[~ENG.GetNameDefCap~]] kontrolliert das Mittelmeer, und sie können schnell zum Fluch unserer Existenz werden; vielleicht ist es das Beste, sie nicht zu verärgern, sondern Verhandlungen über den friedlichen Erwerb der Insel durch Handel aufzunehmen."</v>
      </c>
    </row>
    <row r="295" customFormat="false" ht="15" hidden="false" customHeight="false" outlineLevel="0" collapsed="false">
      <c r="A295" s="1" t="s">
        <v>577</v>
      </c>
      <c r="B295" s="1" t="s">
        <v>578</v>
      </c>
      <c r="C295" s="1" t="str">
        <f aca="false">A295 &amp;" " &amp;"""" &amp;B295 &amp;""""</f>
        <v> GRE_share_power:0 "Teilen Sie die Macht mit dem Parlament"</v>
      </c>
      <c r="D295" s="1" t="str">
        <f aca="false">IF(ISBLANK(A295),"",C295)</f>
        <v> GRE_share_power:0 "Teilen Sie die Macht mit dem Parlament"</v>
      </c>
    </row>
    <row r="296" customFormat="false" ht="15" hidden="false" customHeight="false" outlineLevel="0" collapsed="false">
      <c r="A296" s="1" t="s">
        <v>579</v>
      </c>
      <c r="B296" s="1" t="s">
        <v>580</v>
      </c>
      <c r="C296" s="1" t="str">
        <f aca="false">A296 &amp;" " &amp;"""" &amp;B296 &amp;""""</f>
        <v> GRE_share_power_desc:0 "Unser Land hat die Demokratie geschaffen. Daher müssen wir unsere Vorfahren ehren, indem wir die Macht mit dem Parlament unter der Leitung und Aufsicht unseres weisen Königs teilen. Dies wird die dringend benötigte Stabilität in unsere unruhigen Zeiten bringen."</v>
      </c>
      <c r="D296" s="1" t="str">
        <f aca="false">IF(ISBLANK(A296),"",C296)</f>
        <v> GRE_share_power_desc:0 "Unser Land hat die Demokratie geschaffen. Daher müssen wir unsere Vorfahren ehren, indem wir die Macht mit dem Parlament unter der Leitung und Aufsicht unseres weisen Königs teilen. Dies wird die dringend benötigte Stabilität in unsere unruhigen Zeiten bringen."</v>
      </c>
    </row>
    <row r="297" customFormat="false" ht="15" hidden="false" customHeight="false" outlineLevel="0" collapsed="false">
      <c r="A297" s="1" t="s">
        <v>581</v>
      </c>
      <c r="B297" s="1" t="s">
        <v>582</v>
      </c>
      <c r="C297" s="1" t="str">
        <f aca="false">A297 &amp;" " &amp;"""" &amp;B297 &amp;""""</f>
        <v> GRE_absolute_monarchy:0 "Absoluter Monarch"</v>
      </c>
      <c r="D297" s="1" t="str">
        <f aca="false">IF(ISBLANK(A297),"",C297)</f>
        <v> GRE_absolute_monarchy:0 "Absoluter Monarch"</v>
      </c>
    </row>
    <row r="298" customFormat="false" ht="15" hidden="false" customHeight="false" outlineLevel="0" collapsed="false">
      <c r="A298" s="1" t="s">
        <v>583</v>
      </c>
      <c r="B298" s="1" t="s">
        <v>584</v>
      </c>
      <c r="C298" s="1" t="str">
        <f aca="false">A298 &amp;" " &amp;"""" &amp;B298 &amp;""""</f>
        <v> GRE_absolute_monarchy_desc:0 "Das korrupte parlamentarische System hat versagt und uns in die gegenwärtige Situation geführt. Indem wir die Verfassung außer Kraft setzen, können wir all jene zum Schweigen bringen, die sich uns widersetzen wollen; schließlich ist der König von Gott gesalbt, und nur er weiß, was das Beste für unser Land ist."</v>
      </c>
      <c r="D298" s="1" t="str">
        <f aca="false">IF(ISBLANK(A298),"",C298)</f>
        <v> GRE_absolute_monarchy_desc:0 "Das korrupte parlamentarische System hat versagt und uns in die gegenwärtige Situation geführt. Indem wir die Verfassung außer Kraft setzen, können wir all jene zum Schweigen bringen, die sich uns widersetzen wollen; schließlich ist der König von Gott gesalbt, und nur er weiß, was das Beste für unser Land ist."</v>
      </c>
    </row>
    <row r="299" customFormat="false" ht="15" hidden="false" customHeight="false" outlineLevel="0" collapsed="false">
      <c r="A299" s="1" t="s">
        <v>585</v>
      </c>
      <c r="B299" s="1" t="s">
        <v>586</v>
      </c>
      <c r="C299" s="1" t="str">
        <f aca="false">A299 &amp;" " &amp;"""" &amp;B299 &amp;""""</f>
        <v> GRE_a_strong_kingdom:0 "Das europäische Modellreich"</v>
      </c>
      <c r="D299" s="1" t="str">
        <f aca="false">IF(ISBLANK(A299),"",C299)</f>
        <v> GRE_a_strong_kingdom:0 "Das europäische Modellreich"</v>
      </c>
    </row>
    <row r="300" customFormat="false" ht="15" hidden="false" customHeight="false" outlineLevel="0" collapsed="false">
      <c r="A300" s="1" t="s">
        <v>587</v>
      </c>
      <c r="B300" s="1" t="s">
        <v>588</v>
      </c>
      <c r="C300" s="1" t="str">
        <f aca="false">A300 &amp;" " &amp;"""" &amp;B300 &amp;""""</f>
        <v> GRE_a_strong_kingdom_desc:0 "Unter der Führung unseres Königs hat sich [[~GRE.GetNameDef~]] zu einem vorbildlichen europäischen Königreich und zu einer Bastion der Monarchie entwickelt. Seine göttliche Führung hat unseren Staat und unsere Armee gestärkt. Die Wirtschaft floriert, und das Volk ist wieder stolz auf sein Land. Die äußeren und inneren Probleme sind mit großem Erfolg bewältigt worden. Lang lebe das Königreich!"</v>
      </c>
      <c r="D300" s="1" t="str">
        <f aca="false">IF(ISBLANK(A300),"",C300)</f>
        <v> GRE_a_strong_kingdom_desc:0 "Unter der Führung unseres Königs hat sich [[~GRE.GetNameDef~]] zu einem vorbildlichen europäischen Königreich und zu einer Bastion der Monarchie entwickelt. Seine göttliche Führung hat unseren Staat und unsere Armee gestärkt. Die Wirtschaft floriert, und das Volk ist wieder stolz auf sein Land. Die äußeren und inneren Probleme sind mit großem Erfolg bewältigt worden. Lang lebe das Königreich!"</v>
      </c>
    </row>
    <row r="301" customFormat="false" ht="15" hidden="false" customHeight="false" outlineLevel="0" collapsed="false">
      <c r="A301" s="1" t="s">
        <v>589</v>
      </c>
      <c r="B301" s="1" t="s">
        <v>590</v>
      </c>
      <c r="C301" s="1" t="str">
        <f aca="false">A301 &amp;" " &amp;"""" &amp;B301 &amp;""""</f>
        <v> GRE_polymer_effort:0 "Polymerforschung"</v>
      </c>
      <c r="D301" s="1" t="str">
        <f aca="false">IF(ISBLANK(A301),"",C301)</f>
        <v> GRE_polymer_effort:0 "Polymerforschung"</v>
      </c>
    </row>
    <row r="302" customFormat="false" ht="15" hidden="false" customHeight="false" outlineLevel="0" collapsed="false">
      <c r="A302" s="1" t="s">
        <v>591</v>
      </c>
      <c r="B302" s="1" t="s">
        <v>592</v>
      </c>
      <c r="C302" s="1" t="str">
        <f aca="false">A302 &amp;" " &amp;"""" &amp;B302 &amp;""""</f>
        <v> GRE_polymer_effort_desc:0 "Die Polymerforschung wird unsere Ölknappheit verringern und den Bedarf an Ölimporten senken."</v>
      </c>
      <c r="D302" s="1" t="str">
        <f aca="false">IF(ISBLANK(A302),"",C302)</f>
        <v> GRE_polymer_effort_desc:0 "Die Polymerforschung wird unsere Ölknappheit verringern und den Bedarf an Ölimporten senken."</v>
      </c>
    </row>
    <row r="303" customFormat="false" ht="15" hidden="false" customHeight="false" outlineLevel="0" collapsed="false">
      <c r="A303" s="1" t="s">
        <v>593</v>
      </c>
      <c r="B303" s="1" t="s">
        <v>594</v>
      </c>
      <c r="C303" s="1" t="str">
        <f aca="false">A303 &amp;" " &amp;"""" &amp;B303 &amp;""""</f>
        <v> GRE_industrial_innovations:0 "Industrielle Innovationen"</v>
      </c>
      <c r="D303" s="1" t="str">
        <f aca="false">IF(ISBLANK(A303),"",C303)</f>
        <v> GRE_industrial_innovations:0 "Industrielle Innovationen"</v>
      </c>
    </row>
    <row r="304" customFormat="false" ht="15" hidden="false" customHeight="false" outlineLevel="0" collapsed="false">
      <c r="A304" s="1" t="s">
        <v>595</v>
      </c>
      <c r="B304" s="1" t="s">
        <v>596</v>
      </c>
      <c r="C304" s="1" t="str">
        <f aca="false">A304 &amp;" " &amp;"""" &amp;B304 &amp;""""</f>
        <v> GRE_industrial_innovations_desc:0 "Wir sind ein Kraftwerk der industriellen Innovation! Unsere Forschungsanstrengungen sollen dies zeigen!"</v>
      </c>
      <c r="D304" s="1" t="str">
        <f aca="false">IF(ISBLANK(A304),"",C304)</f>
        <v> GRE_industrial_innovations_desc:0 "Wir sind ein Kraftwerk der industriellen Innovation! Unsere Forschungsanstrengungen sollen dies zeigen!"</v>
      </c>
    </row>
    <row r="305" customFormat="false" ht="15" hidden="false" customHeight="false" outlineLevel="0" collapsed="false">
      <c r="A305" s="1" t="s">
        <v>597</v>
      </c>
      <c r="B305" s="1" t="s">
        <v>598</v>
      </c>
      <c r="C305" s="1" t="str">
        <f aca="false">A305 &amp;" " &amp;"""" &amp;B305 &amp;""""</f>
        <v> GRE_establish_a_general_staff:0 "Schaffung eines Generalstabs"</v>
      </c>
      <c r="D305" s="1" t="str">
        <f aca="false">IF(ISBLANK(A305),"",C305)</f>
        <v> GRE_establish_a_general_staff:0 "Schaffung eines Generalstabs"</v>
      </c>
    </row>
    <row r="306" customFormat="false" ht="15" hidden="false" customHeight="false" outlineLevel="0" collapsed="false">
      <c r="A306" s="1" t="s">
        <v>599</v>
      </c>
      <c r="B306" s="1" t="s">
        <v>600</v>
      </c>
      <c r="C306" s="1" t="str">
        <f aca="false">A306 &amp;" " &amp;"""" &amp;B306 &amp;""""</f>
        <v> GRE_establish_a_general_staff_desc:0 "Der letzte Schritt in unserer Armeereform ist die Einrichtung eines modernen Generalstabs, der unsere Streitkräfte beaufsichtigt."</v>
      </c>
      <c r="D306" s="1" t="str">
        <f aca="false">IF(ISBLANK(A306),"",C306)</f>
        <v> GRE_establish_a_general_staff_desc:0 "Der letzte Schritt in unserer Armeereform ist die Einrichtung eines modernen Generalstabs, der unsere Streitkräfte beaufsichtigt."</v>
      </c>
    </row>
    <row r="307" customFormat="false" ht="15" hidden="false" customHeight="false" outlineLevel="0" collapsed="false">
      <c r="A307" s="1" t="s">
        <v>601</v>
      </c>
      <c r="B307" s="1" t="s">
        <v>602</v>
      </c>
      <c r="C307" s="1" t="str">
        <f aca="false">A307 &amp;" " &amp;"""" &amp;B307 &amp;""""</f>
        <v> GRE_no_allignment:0 "Keine Blockbildung"</v>
      </c>
      <c r="D307" s="1" t="str">
        <f aca="false">IF(ISBLANK(A307),"",C307)</f>
        <v> GRE_no_allignment:0 "Keine Blockbildung"</v>
      </c>
    </row>
    <row r="308" customFormat="false" ht="15" hidden="false" customHeight="false" outlineLevel="0" collapsed="false">
      <c r="A308" s="1" t="s">
        <v>603</v>
      </c>
      <c r="B308" s="1" t="s">
        <v>604</v>
      </c>
      <c r="C308" s="1" t="str">
        <f aca="false">A308 &amp;" " &amp;"""" &amp;B308 &amp;""""</f>
        <v> GRE_no_allignment_desc:0 "Wie im letzten Großen Krieg muss Griechenland Neutralität anstreben und eine No-Alignment-Politik verfolgen. Kabinettsminister Metaxas ist der führende Verfechter dieses Gedankens; wir können die Forderungen der alten Generäle nicht so einfach ignorieren."</v>
      </c>
      <c r="D308" s="1" t="str">
        <f aca="false">IF(ISBLANK(A308),"",C308)</f>
        <v> GRE_no_allignment_desc:0 "Wie im letzten Großen Krieg muss Griechenland Neutralität anstreben und eine No-Alignment-Politik verfolgen. Kabinettsminister Metaxas ist der führende Verfechter dieses Gedankens; wir können die Forderungen der alten Generäle nicht so einfach ignorieren."</v>
      </c>
    </row>
    <row r="309" customFormat="false" ht="15" hidden="false" customHeight="false" outlineLevel="0" collapsed="false">
      <c r="A309" s="1" t="s">
        <v>605</v>
      </c>
      <c r="B309" s="1" t="s">
        <v>606</v>
      </c>
      <c r="C309" s="1" t="str">
        <f aca="false">A309 &amp;" " &amp;"""" &amp;B309 &amp;""""</f>
        <v> GRE_king_george_line:0 "König-Georgs-Linie"</v>
      </c>
      <c r="D309" s="1" t="str">
        <f aca="false">IF(ISBLANK(A309),"",C309)</f>
        <v> GRE_king_george_line:0 "König-Georgs-Linie"</v>
      </c>
    </row>
    <row r="310" customFormat="false" ht="15" hidden="false" customHeight="false" outlineLevel="0" collapsed="false">
      <c r="A310" s="1" t="s">
        <v>607</v>
      </c>
      <c r="B310" s="1" t="s">
        <v>608</v>
      </c>
      <c r="C310" s="1" t="str">
        <f aca="false">A310 &amp;" " &amp;"""" &amp;B310 &amp;""""</f>
        <v> GRE_king_george_line_desc:0 "Unsere nördlichen Nachbarn wollen alle ein Stück unserer Nation für sich. Das können wir nicht zulassen; wir müssen eine Befestigungslinie errichten, um jegliches Vordringen in unseren Boden zu verhindern."</v>
      </c>
      <c r="D310" s="1" t="str">
        <f aca="false">IF(ISBLANK(A310),"",C310)</f>
        <v> GRE_king_george_line_desc:0 "Unsere nördlichen Nachbarn wollen alle ein Stück unserer Nation für sich. Das können wir nicht zulassen; wir müssen eine Befestigungslinie errichten, um jegliches Vordringen in unseren Boden zu verhindern."</v>
      </c>
    </row>
    <row r="311" customFormat="false" ht="15" hidden="false" customHeight="false" outlineLevel="0" collapsed="false">
      <c r="A311" s="1" t="s">
        <v>609</v>
      </c>
      <c r="B311" s="1" t="s">
        <v>610</v>
      </c>
      <c r="C311" s="1" t="str">
        <f aca="false">A311 &amp;" " &amp;"""" &amp;B311 &amp;""""</f>
        <v> GRE_british_allignment:0 "[[~ENG.GetAdjective~]] Ausrichtung"</v>
      </c>
      <c r="D311" s="1" t="str">
        <f aca="false">IF(ISBLANK(A311),"",C311)</f>
        <v> GRE_british_allignment:0 "[[~ENG.GetAdjective~]] Ausrichtung"</v>
      </c>
    </row>
    <row r="312" customFormat="false" ht="15" hidden="false" customHeight="false" outlineLevel="0" collapsed="false">
      <c r="A312" s="1" t="s">
        <v>611</v>
      </c>
      <c r="B312" s="1" t="s">
        <v>612</v>
      </c>
      <c r="C312" s="1" t="str">
        <f aca="false">A312 &amp;" " &amp;"""" &amp;B312 &amp;""""</f>
        <v> GRE_british_allignment_desc:0 "Als Seefahrernation wäre es für uns von größtem Vorteil, uns auf die Seite Großbritanniens zu stellen. Mit ihrer Flotte können wir unsere Vorherrschaft in der Ägäis sichern und unsere Versorgungslinien verteidigen."</v>
      </c>
      <c r="D312" s="1" t="str">
        <f aca="false">IF(ISBLANK(A312),"",C312)</f>
        <v> GRE_british_allignment_desc:0 "Als Seefahrernation wäre es für uns von größtem Vorteil, uns auf die Seite Großbritanniens zu stellen. Mit ihrer Flotte können wir unsere Vorherrschaft in der Ägäis sichern und unsere Versorgungslinien verteidigen."</v>
      </c>
    </row>
    <row r="313" customFormat="false" ht="15" hidden="false" customHeight="false" outlineLevel="0" collapsed="false">
      <c r="A313" s="1" t="s">
        <v>613</v>
      </c>
      <c r="B313" s="1" t="s">
        <v>614</v>
      </c>
      <c r="C313" s="1" t="str">
        <f aca="false">A313 &amp;" " &amp;"""" &amp;B313 &amp;""""</f>
        <v> GRE_royal_guards:0 "Organisation X gründen"</v>
      </c>
      <c r="D313" s="1" t="str">
        <f aca="false">IF(ISBLANK(A313),"",C313)</f>
        <v> GRE_royal_guards:0 "Organisation X gründen"</v>
      </c>
    </row>
    <row r="314" customFormat="false" ht="15" hidden="false" customHeight="false" outlineLevel="0" collapsed="false">
      <c r="A314" s="1" t="s">
        <v>615</v>
      </c>
      <c r="B314" s="1" t="s">
        <v>616</v>
      </c>
      <c r="C314" s="1" t="str">
        <f aca="false">A314 &amp;" " &amp;"""" &amp;B314 &amp;""""</f>
        <v> GRE_royal_guards_desc:0 "Wir sollten uns die monarchistische Stimmung in der Armee, im Volk und in der Gendarmerie zunutze machen und das Angebot von General Grivas annehmen, eine royalistische Organisation zu gründen, die unser Regime vor der kommunistischen Bedrohung schützen wird. Mit einem königlichen Dekret müssen wir diese Organisation X, benannt nach dem königlichen Monogramm von König Georg, gründen."</v>
      </c>
      <c r="D314" s="1" t="str">
        <f aca="false">IF(ISBLANK(A314),"",C314)</f>
        <v> GRE_royal_guards_desc:0 "Wir sollten uns die monarchistische Stimmung in der Armee, im Volk und in der Gendarmerie zunutze machen und das Angebot von General Grivas annehmen, eine royalistische Organisation zu gründen, die unser Regime vor der kommunistischen Bedrohung schützen wird. Mit einem königlichen Dekret müssen wir diese Organisation X, benannt nach dem königlichen Monogramm von König Georg, gründen."</v>
      </c>
    </row>
    <row r="315" customFormat="false" ht="15" hidden="false" customHeight="false" outlineLevel="0" collapsed="false">
      <c r="A315" s="1" t="s">
        <v>617</v>
      </c>
      <c r="B315" s="1" t="s">
        <v>618</v>
      </c>
      <c r="C315" s="1" t="str">
        <f aca="false">A315 &amp;" " &amp;"""" &amp;B315 &amp;""""</f>
        <v> GRE_spartan_spirit:0 "Spartanischer Geist"</v>
      </c>
      <c r="D315" s="1" t="str">
        <f aca="false">IF(ISBLANK(A315),"",C315)</f>
        <v> GRE_spartan_spirit:0 "Spartanischer Geist"</v>
      </c>
    </row>
    <row r="316" customFormat="false" ht="15" hidden="false" customHeight="false" outlineLevel="0" collapsed="false">
      <c r="A316" s="1" t="s">
        <v>619</v>
      </c>
      <c r="B316" s="1" t="s">
        <v>618</v>
      </c>
      <c r="C316" s="1" t="str">
        <f aca="false">A316 &amp;" " &amp;"""" &amp;B316 &amp;""""</f>
        <v> GRE_spartan_spirit_2:0 "Spartanischer Geist"</v>
      </c>
      <c r="D316" s="1" t="str">
        <f aca="false">IF(ISBLANK(A316),"",C316)</f>
        <v> GRE_spartan_spirit_2:0 "Spartanischer Geist"</v>
      </c>
    </row>
    <row r="317" customFormat="false" ht="15" hidden="false" customHeight="false" outlineLevel="0" collapsed="false">
      <c r="A317" s="1" t="s">
        <v>620</v>
      </c>
      <c r="B317" s="1" t="s">
        <v>621</v>
      </c>
      <c r="C317" s="1" t="str">
        <f aca="false">A317 &amp;" " &amp;"""" &amp;B317 &amp;""""</f>
        <v> GRE_continue_the_fight:0 "Den Kampf fortsetzen"</v>
      </c>
      <c r="D317" s="1" t="str">
        <f aca="false">IF(ISBLANK(A317),"",C317)</f>
        <v> GRE_continue_the_fight:0 "Den Kampf fortsetzen"</v>
      </c>
    </row>
    <row r="318" customFormat="false" ht="15" hidden="false" customHeight="false" outlineLevel="0" collapsed="false">
      <c r="A318" s="1" t="s">
        <v>622</v>
      </c>
      <c r="B318" s="1" t="s">
        <v>623</v>
      </c>
      <c r="C318" s="1" t="str">
        <f aca="false">A318 &amp;" " &amp;"""" &amp;B318 &amp;""""</f>
        <v> GRE_continue_the_fight_desc:0 "Wir haben kapituliert, aber wir können immer noch kämpfen und unser Heimatland zurückerobern!"</v>
      </c>
      <c r="D318" s="1" t="str">
        <f aca="false">IF(ISBLANK(A318),"",C318)</f>
        <v> GRE_continue_the_fight_desc:0 "Wir haben kapituliert, aber wir können immer noch kämpfen und unser Heimatland zurückerobern!"</v>
      </c>
    </row>
    <row r="319" customFormat="false" ht="15" hidden="false" customHeight="false" outlineLevel="0" collapsed="false">
      <c r="A319" s="1" t="s">
        <v>624</v>
      </c>
      <c r="B319" s="1" t="s">
        <v>625</v>
      </c>
      <c r="C319" s="1" t="str">
        <f aca="false">A319 &amp;" " &amp;"""" &amp;B319 &amp;""""</f>
        <v> GRE_Cyprus_for_war:0 "Zypern für den Krieg"</v>
      </c>
      <c r="D319" s="1" t="str">
        <f aca="false">IF(ISBLANK(A319),"",C319)</f>
        <v> GRE_Cyprus_for_war:0 "Zypern für den Krieg"</v>
      </c>
    </row>
    <row r="320" customFormat="false" ht="15" hidden="false" customHeight="false" outlineLevel="0" collapsed="false">
      <c r="A320" s="1" t="s">
        <v>626</v>
      </c>
      <c r="C320" s="1" t="str">
        <f aca="false">A320 &amp;" " &amp;"""" &amp;B320 &amp;""""</f>
        <v> GRE_Cyprus_for_war_desc:0 ""</v>
      </c>
      <c r="D320" s="1" t="str">
        <f aca="false">IF(ISBLANK(A320),"",C320)</f>
        <v> GRE_Cyprus_for_war_desc:0 ""</v>
      </c>
    </row>
    <row r="321" customFormat="false" ht="15" hidden="false" customHeight="false" outlineLevel="0" collapsed="false">
      <c r="A321" s="1" t="s">
        <v>627</v>
      </c>
      <c r="B321" s="1" t="s">
        <v>628</v>
      </c>
      <c r="C321" s="1" t="str">
        <f aca="false">A321 &amp;" " &amp;"""" &amp;B321 &amp;""""</f>
        <v> GRE_monarchist_fervour:0 "Monarchischer Kult"</v>
      </c>
      <c r="D321" s="1" t="str">
        <f aca="false">IF(ISBLANK(A321),"",C321)</f>
        <v> GRE_monarchist_fervour:0 "Monarchischer Kult"</v>
      </c>
    </row>
    <row r="322" customFormat="false" ht="15" hidden="false" customHeight="false" outlineLevel="0" collapsed="false">
      <c r="A322" s="1" t="s">
        <v>629</v>
      </c>
      <c r="C322" s="1" t="str">
        <f aca="false">A322 &amp;" " &amp;"""" &amp;B322 &amp;""""</f>
        <v> GRE_monarchist_fervour_desc:0 ""</v>
      </c>
      <c r="D322" s="1" t="str">
        <f aca="false">IF(ISBLANK(A322),"",C322)</f>
        <v> GRE_monarchist_fervour_desc:0 ""</v>
      </c>
    </row>
    <row r="323" customFormat="false" ht="15" hidden="false" customHeight="false" outlineLevel="0" collapsed="false">
      <c r="A323" s="1" t="s">
        <v>630</v>
      </c>
      <c r="B323" s="1" t="s">
        <v>631</v>
      </c>
      <c r="C323" s="1" t="str">
        <f aca="false">A323 &amp;" " &amp;"""" &amp;B323 &amp;""""</f>
        <v> GRE_metaxas_unions:0 "Formalisierung staatlich kontrollierter Gewerkschaften"</v>
      </c>
      <c r="D323" s="1" t="str">
        <f aca="false">IF(ISBLANK(A323),"",C323)</f>
        <v> GRE_metaxas_unions:0 "Formalisierung staatlich kontrollierter Gewerkschaften"</v>
      </c>
    </row>
    <row r="324" customFormat="false" ht="15" hidden="false" customHeight="false" outlineLevel="0" collapsed="false">
      <c r="A324" s="1" t="s">
        <v>632</v>
      </c>
      <c r="C324" s="1" t="str">
        <f aca="false">A324 &amp;" " &amp;"""" &amp;B324 &amp;""""</f>
        <v> GRE_metaxas_unions_desc:0 ""</v>
      </c>
      <c r="D324" s="1" t="str">
        <f aca="false">IF(ISBLANK(A324),"",C324)</f>
        <v> GRE_metaxas_unions_desc:0 ""</v>
      </c>
    </row>
    <row r="325" customFormat="false" ht="15" hidden="false" customHeight="false" outlineLevel="0" collapsed="false">
      <c r="A325" s="1" t="s">
        <v>633</v>
      </c>
      <c r="B325" s="1" t="s">
        <v>634</v>
      </c>
      <c r="C325" s="1" t="str">
        <f aca="false">A325 &amp;" " &amp;"""" &amp;B325 &amp;""""</f>
        <v> GRE_ancient_macedon_influence:0 "Antiker mazedonischer Einfluss"</v>
      </c>
      <c r="D325" s="1" t="str">
        <f aca="false">IF(ISBLANK(A325),"",C325)</f>
        <v> GRE_ancient_macedon_influence:0 "Antiker mazedonischer Einfluss"</v>
      </c>
    </row>
    <row r="326" customFormat="false" ht="15" hidden="false" customHeight="false" outlineLevel="0" collapsed="false">
      <c r="A326" s="1" t="s">
        <v>635</v>
      </c>
      <c r="C326" s="1" t="str">
        <f aca="false">A326 &amp;" " &amp;"""" &amp;B326 &amp;""""</f>
        <v> GRE_ancient_macedon_influence_desc:0 ""</v>
      </c>
      <c r="D326" s="1" t="str">
        <f aca="false">IF(ISBLANK(A326),"",C326)</f>
        <v> GRE_ancient_macedon_influence_desc:0 ""</v>
      </c>
    </row>
    <row r="327" customFormat="false" ht="15" hidden="false" customHeight="false" outlineLevel="0" collapsed="false">
      <c r="A327" s="1" t="s">
        <v>636</v>
      </c>
      <c r="B327" s="1" t="s">
        <v>637</v>
      </c>
      <c r="C327" s="1" t="str">
        <f aca="false">A327 &amp;" " &amp;"""" &amp;B327 &amp;""""</f>
        <v> GRE_italian_war:0 "Dia Tis Lonhis"</v>
      </c>
      <c r="D327" s="1" t="str">
        <f aca="false">IF(ISBLANK(A327),"",C327)</f>
        <v> GRE_italian_war:0 "Dia Tis Lonhis"</v>
      </c>
    </row>
    <row r="328" customFormat="false" ht="15" hidden="false" customHeight="false" outlineLevel="0" collapsed="false">
      <c r="A328" s="1" t="s">
        <v>638</v>
      </c>
      <c r="C328" s="1" t="str">
        <f aca="false">A328 &amp;" " &amp;"""" &amp;B328 &amp;""""</f>
        <v> GRE_italian_war_desc:0 ""</v>
      </c>
      <c r="D328" s="1" t="str">
        <f aca="false">IF(ISBLANK(A328),"",C328)</f>
        <v> GRE_italian_war_desc:0 ""</v>
      </c>
    </row>
    <row r="329" customFormat="false" ht="15" hidden="false" customHeight="false" outlineLevel="0" collapsed="false">
      <c r="A329" s="1" t="s">
        <v>639</v>
      </c>
      <c r="B329" s="1" t="s">
        <v>640</v>
      </c>
      <c r="C329" s="1" t="str">
        <f aca="false">A329 &amp;" " &amp;"""" &amp;B329 &amp;""""</f>
        <v> GRE_metaxas_line_expanded:0 "Ausweitung der Metaxas-Linie"</v>
      </c>
      <c r="D329" s="1" t="str">
        <f aca="false">IF(ISBLANK(A329),"",C329)</f>
        <v> GRE_metaxas_line_expanded:0 "Ausweitung der Metaxas-Linie"</v>
      </c>
    </row>
    <row r="330" customFormat="false" ht="15" hidden="false" customHeight="false" outlineLevel="0" collapsed="false">
      <c r="A330" s="1" t="s">
        <v>641</v>
      </c>
      <c r="C330" s="1" t="str">
        <f aca="false">A330 &amp;" " &amp;"""" &amp;B330 &amp;""""</f>
        <v> GRE_metaxas_line_expanded_desc:0 ""</v>
      </c>
      <c r="D330" s="1" t="str">
        <f aca="false">IF(ISBLANK(A330),"",C330)</f>
        <v> GRE_metaxas_line_expanded_desc:0 ""</v>
      </c>
    </row>
    <row r="331" customFormat="false" ht="15" hidden="false" customHeight="false" outlineLevel="0" collapsed="false">
      <c r="A331" s="1" t="s">
        <v>642</v>
      </c>
      <c r="B331" s="1" t="s">
        <v>643</v>
      </c>
      <c r="C331" s="1" t="str">
        <f aca="false">A331 &amp;" " &amp;"""" &amp;B331 &amp;""""</f>
        <v> GRE_purge_remaining_fascist_remnants:0 "Beseitigung der faschistischen Reste"</v>
      </c>
      <c r="D331" s="1" t="str">
        <f aca="false">IF(ISBLANK(A331),"",C331)</f>
        <v> GRE_purge_remaining_fascist_remnants:0 "Beseitigung der faschistischen Reste"</v>
      </c>
    </row>
    <row r="332" customFormat="false" ht="15" hidden="false" customHeight="false" outlineLevel="0" collapsed="false">
      <c r="A332" s="1" t="s">
        <v>644</v>
      </c>
      <c r="C332" s="1" t="str">
        <f aca="false">A332 &amp;" " &amp;"""" &amp;B332 &amp;""""</f>
        <v> GRE_purge_remaining_fascist_remnants_desc:0 ""</v>
      </c>
      <c r="D332" s="1" t="str">
        <f aca="false">IF(ISBLANK(A332),"",C332)</f>
        <v> GRE_purge_remaining_fascist_remnants_desc:0 ""</v>
      </c>
    </row>
    <row r="333" customFormat="false" ht="15" hidden="false" customHeight="false" outlineLevel="0" collapsed="false">
      <c r="A333" s="1" t="s">
        <v>645</v>
      </c>
      <c r="B333" s="1" t="s">
        <v>646</v>
      </c>
      <c r="C333" s="1" t="str">
        <f aca="false">A333 &amp;" " &amp;"""" &amp;B333 &amp;""""</f>
        <v> GRE_Reinforce_the_hierarchy:0 "Stärkung der Hierarchie"</v>
      </c>
      <c r="D333" s="1" t="str">
        <f aca="false">IF(ISBLANK(A333),"",C333)</f>
        <v> GRE_Reinforce_the_hierarchy:0 "Stärkung der Hierarchie"</v>
      </c>
    </row>
    <row r="334" customFormat="false" ht="15" hidden="false" customHeight="false" outlineLevel="0" collapsed="false">
      <c r="A334" s="1" t="s">
        <v>647</v>
      </c>
      <c r="C334" s="1" t="str">
        <f aca="false">A334 &amp;" " &amp;"""" &amp;B334 &amp;""""</f>
        <v> GRE_Reinforce_the_hierarchy_desc:0 ""</v>
      </c>
      <c r="D334" s="1" t="str">
        <f aca="false">IF(ISBLANK(A334),"",C334)</f>
        <v> GRE_Reinforce_the_hierarchy_desc:0 ""</v>
      </c>
    </row>
    <row r="335" customFormat="false" ht="15" hidden="false" customHeight="false" outlineLevel="0" collapsed="false">
      <c r="A335" s="1" t="s">
        <v>648</v>
      </c>
      <c r="B335" s="1" t="s">
        <v>649</v>
      </c>
      <c r="C335" s="1" t="str">
        <f aca="false">A335 &amp;" " &amp;"""" &amp;B335 &amp;""""</f>
        <v> GRE_subjugate_bulgaria:0 "Unterwerfung von [[~BUL.GetNameDef~]]"</v>
      </c>
      <c r="D335" s="1" t="str">
        <f aca="false">IF(ISBLANK(A335),"",C335)</f>
        <v> GRE_subjugate_bulgaria:0 "Unterwerfung von [[~BUL.GetNameDef~]]"</v>
      </c>
    </row>
    <row r="336" customFormat="false" ht="15" hidden="false" customHeight="false" outlineLevel="0" collapsed="false">
      <c r="A336" s="1" t="s">
        <v>650</v>
      </c>
      <c r="C336" s="1" t="str">
        <f aca="false">A336 &amp;" " &amp;"""" &amp;B336 &amp;""""</f>
        <v> GRE_subjugate_bulgaria_desc:0 ""</v>
      </c>
      <c r="D336" s="1" t="str">
        <f aca="false">IF(ISBLANK(A336),"",C336)</f>
        <v> GRE_subjugate_bulgaria_desc:0 ""</v>
      </c>
    </row>
    <row r="337" customFormat="false" ht="15" hidden="false" customHeight="false" outlineLevel="0" collapsed="false">
      <c r="A337" s="1" t="s">
        <v>651</v>
      </c>
      <c r="B337" s="1" t="s">
        <v>652</v>
      </c>
      <c r="C337" s="1" t="str">
        <f aca="false">A337 &amp;" " &amp;"""" &amp;B337 &amp;""""</f>
        <v> GRE_subjugate_albania:0 "Unterwerfe [[~ALB.GetNameDef~]]"</v>
      </c>
      <c r="D337" s="1" t="str">
        <f aca="false">IF(ISBLANK(A337),"",C337)</f>
        <v> GRE_subjugate_albania:0 "Unterwerfe [[~ALB.GetNameDef~]]"</v>
      </c>
    </row>
    <row r="338" customFormat="false" ht="15" hidden="false" customHeight="false" outlineLevel="0" collapsed="false">
      <c r="A338" s="1" t="s">
        <v>653</v>
      </c>
      <c r="C338" s="1" t="str">
        <f aca="false">A338 &amp;" " &amp;"""" &amp;B338 &amp;""""</f>
        <v> GRE_subjugate_albania_desc:0 ""</v>
      </c>
      <c r="D338" s="1" t="str">
        <f aca="false">IF(ISBLANK(A338),"",C338)</f>
        <v> GRE_subjugate_albania_desc:0 ""</v>
      </c>
    </row>
    <row r="339" customFormat="false" ht="15" hidden="false" customHeight="false" outlineLevel="0" collapsed="false">
      <c r="A339" s="1" t="s">
        <v>654</v>
      </c>
      <c r="B339" s="1" t="s">
        <v>655</v>
      </c>
      <c r="C339" s="1" t="str">
        <f aca="false">A339 &amp;" " &amp;"""" &amp;B339 &amp;""""</f>
        <v> GRE_subjugate_yugoslavia:0 "Unterwerfe [[~YUG.GetNameDef~]]"</v>
      </c>
      <c r="D339" s="1" t="str">
        <f aca="false">IF(ISBLANK(A339),"",C339)</f>
        <v> GRE_subjugate_yugoslavia:0 "Unterwerfe [[~YUG.GetNameDef~]]"</v>
      </c>
    </row>
    <row r="340" customFormat="false" ht="15" hidden="false" customHeight="false" outlineLevel="0" collapsed="false">
      <c r="A340" s="1" t="s">
        <v>656</v>
      </c>
      <c r="C340" s="1" t="str">
        <f aca="false">A340 &amp;" " &amp;"""" &amp;B340 &amp;""""</f>
        <v> GRE_subjugate_yugoslavia_desc:0 ""</v>
      </c>
      <c r="D340" s="1" t="str">
        <f aca="false">IF(ISBLANK(A340),"",C340)</f>
        <v> GRE_subjugate_yugoslavia_desc:0 ""</v>
      </c>
    </row>
    <row r="341" customFormat="false" ht="15" hidden="false" customHeight="false" outlineLevel="0" collapsed="false">
      <c r="A341" s="1" t="s">
        <v>657</v>
      </c>
      <c r="B341" s="1" t="s">
        <v>658</v>
      </c>
      <c r="C341" s="1" t="str">
        <f aca="false">A341 &amp;" " &amp;"""" &amp;B341 &amp;""""</f>
        <v> GRE_strike_the_head_of_the_fascist_serpent:0 "Schlagen Sie der faschistischen Schlange den Kopf ab"</v>
      </c>
      <c r="D341" s="1" t="str">
        <f aca="false">IF(ISBLANK(A341),"",C341)</f>
        <v> GRE_strike_the_head_of_the_fascist_serpent:0 "Schlagen Sie der faschistischen Schlange den Kopf ab"</v>
      </c>
    </row>
    <row r="342" customFormat="false" ht="15" hidden="false" customHeight="false" outlineLevel="0" collapsed="false">
      <c r="A342" s="1" t="s">
        <v>659</v>
      </c>
      <c r="C342" s="1" t="str">
        <f aca="false">A342 &amp;" " &amp;"""" &amp;B342 &amp;""""</f>
        <v> GRE_strike_the_head_of_the_fascist_serpent_desc:0 ""</v>
      </c>
      <c r="D342" s="1" t="str">
        <f aca="false">IF(ISBLANK(A342),"",C342)</f>
        <v> GRE_strike_the_head_of_the_fascist_serpent_desc:0 ""</v>
      </c>
    </row>
    <row r="343" customFormat="false" ht="15" hidden="false" customHeight="false" outlineLevel="0" collapsed="false">
      <c r="A343" s="1" t="s">
        <v>660</v>
      </c>
      <c r="B343" s="1" t="s">
        <v>661</v>
      </c>
      <c r="C343" s="1" t="str">
        <f aca="false">A343 &amp;" " &amp;"""" &amp;B343 &amp;""""</f>
        <v> GRE_topple_the_marxist_traitors:0 "Stürze die marxistischen Verräter"</v>
      </c>
      <c r="D343" s="1" t="str">
        <f aca="false">IF(ISBLANK(A343),"",C343)</f>
        <v> GRE_topple_the_marxist_traitors:0 "Stürze die marxistischen Verräter"</v>
      </c>
    </row>
    <row r="344" customFormat="false" ht="15" hidden="false" customHeight="false" outlineLevel="0" collapsed="false">
      <c r="A344" s="1" t="s">
        <v>662</v>
      </c>
      <c r="C344" s="1" t="str">
        <f aca="false">A344 &amp;" " &amp;"""" &amp;B344 &amp;""""</f>
        <v> GRE_topple_the_marxist_traitors_desc:0 ""</v>
      </c>
      <c r="D344" s="1" t="str">
        <f aca="false">IF(ISBLANK(A344),"",C344)</f>
        <v> GRE_topple_the_marxist_traitors_desc:0 ""</v>
      </c>
    </row>
    <row r="345" customFormat="false" ht="15" hidden="false" customHeight="false" outlineLevel="0" collapsed="false">
      <c r="A345" s="1" t="s">
        <v>663</v>
      </c>
      <c r="B345" s="1" t="s">
        <v>664</v>
      </c>
      <c r="C345" s="1" t="str">
        <f aca="false">A345 &amp;" " &amp;"""" &amp;B345 &amp;""""</f>
        <v> GRE_marxs_dream:0 "Marx' Traum"</v>
      </c>
      <c r="D345" s="1" t="str">
        <f aca="false">IF(ISBLANK(A345),"",C345)</f>
        <v> GRE_marxs_dream:0 "Marx' Traum"</v>
      </c>
    </row>
    <row r="346" customFormat="false" ht="15" hidden="false" customHeight="false" outlineLevel="0" collapsed="false">
      <c r="A346" s="1" t="s">
        <v>665</v>
      </c>
      <c r="B346" s="1" t="s">
        <v>666</v>
      </c>
      <c r="C346" s="1" t="str">
        <f aca="false">A346 &amp;" " &amp;"""" &amp;B346 &amp;""""</f>
        <v> GRE_liberate_the_straits:0 "Befreit die Meerenge"</v>
      </c>
      <c r="D346" s="1" t="str">
        <f aca="false">IF(ISBLANK(A346),"",C346)</f>
        <v> GRE_liberate_the_straits:0 "Befreit die Meerenge"</v>
      </c>
    </row>
    <row r="347" customFormat="false" ht="15" hidden="false" customHeight="false" outlineLevel="0" collapsed="false">
      <c r="A347" s="1" t="s">
        <v>667</v>
      </c>
      <c r="B347" s="1" t="s">
        <v>668</v>
      </c>
      <c r="C347" s="1" t="str">
        <f aca="false">A347 &amp;" " &amp;"""" &amp;B347 &amp;""""</f>
        <v> GRE_aid_the_pcr:0 "Unterstützt die PCR"</v>
      </c>
      <c r="D347" s="1" t="str">
        <f aca="false">IF(ISBLANK(A347),"",C347)</f>
        <v> GRE_aid_the_pcr:0 "Unterstützt die PCR"</v>
      </c>
    </row>
    <row r="348" customFormat="false" ht="15" hidden="false" customHeight="false" outlineLevel="0" collapsed="false">
      <c r="A348" s="1" t="s">
        <v>669</v>
      </c>
      <c r="B348" s="1" t="s">
        <v>670</v>
      </c>
      <c r="C348" s="1" t="str">
        <f aca="false">A348 &amp;" " &amp;"""" &amp;B348 &amp;""""</f>
        <v> GRE_joint_economic_cooperation_with_the_ussr:0 "Gemeinsame technologische Zusammenarbeit mit [[~SOV.GetNonIdeologyName~]]"</v>
      </c>
      <c r="D348" s="1" t="str">
        <f aca="false">IF(ISBLANK(A348),"",C348)</f>
        <v> GRE_joint_economic_cooperation_with_the_ussr:0 "Gemeinsame technologische Zusammenarbeit mit [[~SOV.GetNonIdeologyName~]]"</v>
      </c>
    </row>
    <row r="349" customFormat="false" ht="15" hidden="false" customHeight="false" outlineLevel="0" collapsed="false">
      <c r="A349" s="1" t="s">
        <v>671</v>
      </c>
      <c r="B349" s="1" t="s">
        <v>672</v>
      </c>
      <c r="C349" s="1" t="str">
        <f aca="false">A349 &amp;" " &amp;"""" &amp;B349 &amp;""""</f>
        <v> GRE_national_security_concerns:0 "Belange der nationalen Sicherheit"</v>
      </c>
      <c r="D349" s="1" t="str">
        <f aca="false">IF(ISBLANK(A349),"",C349)</f>
        <v> GRE_national_security_concerns:0 "Belange der nationalen Sicherheit"</v>
      </c>
    </row>
    <row r="350" customFormat="false" ht="15" hidden="false" customHeight="false" outlineLevel="0" collapsed="false">
      <c r="A350" s="1" t="s">
        <v>673</v>
      </c>
      <c r="B350" s="1" t="s">
        <v>674</v>
      </c>
      <c r="C350" s="1" t="str">
        <f aca="false">A350 &amp;" " &amp;"""" &amp;B350 &amp;""""</f>
        <v> GRE_crush_kke:0 "Kommunistische Gefahr abwehren"</v>
      </c>
      <c r="D350" s="1" t="str">
        <f aca="false">IF(ISBLANK(A350),"",C350)</f>
        <v> GRE_crush_kke:0 "Kommunistische Gefahr abwehren"</v>
      </c>
    </row>
    <row r="351" customFormat="false" ht="15" hidden="false" customHeight="false" outlineLevel="0" collapsed="false">
      <c r="A351" s="1" t="s">
        <v>675</v>
      </c>
      <c r="B351" s="1" t="s">
        <v>676</v>
      </c>
      <c r="C351" s="1" t="str">
        <f aca="false">A351 &amp;" " &amp;"""" &amp;B351 &amp;""""</f>
        <v> GRE_agrarian_protests:0 "Zerschlagung unabhängiger Gewerkschaften"</v>
      </c>
      <c r="D351" s="1" t="str">
        <f aca="false">IF(ISBLANK(A351),"",C351)</f>
        <v> GRE_agrarian_protests:0 "Zerschlagung unabhängiger Gewerkschaften"</v>
      </c>
    </row>
    <row r="352" customFormat="false" ht="15" hidden="false" customHeight="false" outlineLevel="0" collapsed="false">
      <c r="A352" s="1" t="s">
        <v>677</v>
      </c>
      <c r="B352" s="1" t="s">
        <v>678</v>
      </c>
      <c r="C352" s="1" t="str">
        <f aca="false">A352 &amp;" " &amp;"""" &amp;B352 &amp;""""</f>
        <v> GRE_promote_peace_in_the_balkans:0 "Förderung der Balkan-Partnerschaft"</v>
      </c>
      <c r="D352" s="1" t="str">
        <f aca="false">IF(ISBLANK(A352),"",C352)</f>
        <v> GRE_promote_peace_in_the_balkans:0 "Förderung der Balkan-Partnerschaft"</v>
      </c>
    </row>
    <row r="353" customFormat="false" ht="15" hidden="false" customHeight="false" outlineLevel="0" collapsed="false">
      <c r="A353" s="1" t="s">
        <v>679</v>
      </c>
      <c r="B353" s="1" t="s">
        <v>680</v>
      </c>
      <c r="C353" s="1" t="str">
        <f aca="false">A353 &amp;" " &amp;"""" &amp;B353 &amp;""""</f>
        <v> GRE_protect_albania:0 "Ausüben von [[~ALB.GetAdjective~]] Einfluss nehmen"</v>
      </c>
      <c r="D353" s="1" t="str">
        <f aca="false">IF(ISBLANK(A353),"",C353)</f>
        <v> GRE_protect_albania:0 "Ausüben von [[~ALB.GetAdjective~]] Einfluss nehmen"</v>
      </c>
    </row>
    <row r="354" customFormat="false" ht="15" hidden="false" customHeight="false" outlineLevel="0" collapsed="false">
      <c r="A354" s="1" t="s">
        <v>681</v>
      </c>
      <c r="B354" s="1" t="s">
        <v>682</v>
      </c>
      <c r="C354" s="1" t="str">
        <f aca="false">A354 &amp;" " &amp;"""" &amp;B354 &amp;""""</f>
        <v> GRE_abandon_the_west:0 "Verzichte auf [[~ENG.GetNameDef~]]"</v>
      </c>
      <c r="D354" s="1" t="str">
        <f aca="false">IF(ISBLANK(A354),"",C354)</f>
        <v> GRE_abandon_the_west:0 "Verzichte auf [[~ENG.GetNameDef~]]"</v>
      </c>
    </row>
    <row r="355" customFormat="false" ht="15" hidden="false" customHeight="false" outlineLevel="0" collapsed="false">
      <c r="A355" s="1" t="s">
        <v>683</v>
      </c>
      <c r="B355" s="1" t="s">
        <v>684</v>
      </c>
      <c r="C355" s="1" t="str">
        <f aca="false">A355 &amp;" " &amp;"""" &amp;B355 &amp;""""</f>
        <v> GRE_dont_tread_the_empire:0 "Don't Tread the Empire"</v>
      </c>
      <c r="D355" s="1" t="str">
        <f aca="false">IF(ISBLANK(A355),"",C355)</f>
        <v> GRE_dont_tread_the_empire:0 "Don't Tread the Empire"</v>
      </c>
    </row>
    <row r="356" customFormat="false" ht="15" hidden="false" customHeight="false" outlineLevel="0" collapsed="false">
      <c r="A356" s="1" t="s">
        <v>685</v>
      </c>
      <c r="B356" s="1" t="s">
        <v>686</v>
      </c>
      <c r="C356" s="1" t="str">
        <f aca="false">A356 &amp;" " &amp;"""" &amp;B356 &amp;""""</f>
        <v> GRE_join_balkan_entente:0 "Schließen Sie sich den [[~ROM.GetAdjective~]]s an"</v>
      </c>
      <c r="D356" s="1" t="str">
        <f aca="false">IF(ISBLANK(A356),"",C356)</f>
        <v> GRE_join_balkan_entente:0 "Schließen Sie sich den [[~ROM.GetAdjective~]]s an"</v>
      </c>
    </row>
    <row r="357" customFormat="false" ht="15" hidden="false" customHeight="false" outlineLevel="0" collapsed="false">
      <c r="A357" s="1" t="s">
        <v>687</v>
      </c>
      <c r="B357" s="1" t="s">
        <v>688</v>
      </c>
      <c r="C357" s="1" t="str">
        <f aca="false">A357 &amp;" " &amp;"""" &amp;B357 &amp;""""</f>
        <v> GRE_join_balkan_entente_desc:0 "Rumänien übernimmt die Führung auf dem Balkan durch die [[~ROM.getFactionName~]], und es ist wichtig, die Zusammenarbeit auf dem Balkan zu fördern und sich ihnen anzuschließen."</v>
      </c>
      <c r="D357" s="1" t="str">
        <f aca="false">IF(ISBLANK(A357),"",C357)</f>
        <v> GRE_join_balkan_entente_desc:0 "Rumänien übernimmt die Führung auf dem Balkan durch die [[~ROM.getFactionName~]], und es ist wichtig, die Zusammenarbeit auf dem Balkan zu fördern und sich ihnen anzuschließen."</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A359" s="1" t="s">
        <v>689</v>
      </c>
      <c r="C359" s="1" t="str">
        <f aca="false">A359 &amp;" " &amp;"""" &amp;B359 &amp;""""</f>
        <v> #Custom Tooltips ""</v>
      </c>
      <c r="D359" s="1" t="str">
        <f aca="false">IF(ISBLANK(A359),"",C359)</f>
        <v> #Custom Tooltips ""</v>
      </c>
    </row>
    <row r="360" customFormat="false" ht="15" hidden="false" customHeight="false" outlineLevel="0" collapsed="false">
      <c r="A360" s="1" t="s">
        <v>690</v>
      </c>
      <c r="B360" s="1" t="s">
        <v>691</v>
      </c>
      <c r="C360" s="1" t="str">
        <f aca="false">A360 &amp;" " &amp;"""" &amp;B360 &amp;""""</f>
        <v> GRE_org_x_divisions_tt:0 "Gewinnen Sie vier Einheiten mit [~§Y~]6 Infanterie[~§!~] Bataillonen.[~\n~]"</v>
      </c>
      <c r="D360" s="1" t="str">
        <f aca="false">IF(ISBLANK(A360),"",C360)</f>
        <v> GRE_org_x_divisions_tt:0 "Gewinnen Sie vier Einheiten mit [~§Y~]6 Infanterie[~§!~] Bataillonen.[~\n~]"</v>
      </c>
    </row>
    <row r="361" customFormat="false" ht="15" hidden="false" customHeight="false" outlineLevel="0" collapsed="false">
      <c r="A361" s="1" t="s">
        <v>692</v>
      </c>
      <c r="B361" s="1" t="s">
        <v>693</v>
      </c>
      <c r="C361" s="1" t="str">
        <f aca="false">A361 &amp;" " &amp;"""" &amp;B361 &amp;""""</f>
        <v> GRE_civil_guard_divisions_tt:0 "Gewinnen Sie 8 Einheiten mit [~§Y~]4 Infanterie[~§!~] Bataillonen.[~\n~]"</v>
      </c>
      <c r="D361" s="1" t="str">
        <f aca="false">IF(ISBLANK(A361),"",C361)</f>
        <v> GRE_civil_guard_divisions_tt:0 "Gewinnen Sie 8 Einheiten mit [~§Y~]4 Infanterie[~§!~] Bataillonen.[~\n~]"</v>
      </c>
    </row>
    <row r="362" customFormat="false" ht="15" hidden="false" customHeight="false" outlineLevel="0" collapsed="false">
      <c r="A362" s="1" t="s">
        <v>694</v>
      </c>
      <c r="B362" s="1" t="s">
        <v>695</v>
      </c>
      <c r="C362" s="1" t="str">
        <f aca="false">A362 &amp;" " &amp;"""" &amp;B362 &amp;""""</f>
        <v> GRE_1:0 "[~§Y~] Schaltet den Faschistischen Pfad[~§!~][~\n~]"</v>
      </c>
      <c r="D362" s="1" t="str">
        <f aca="false">IF(ISBLANK(A362),"",C362)</f>
        <v> GRE_1:0 "[~§Y~] Schaltet den Faschistischen Pfad[~§!~][~\n~]"</v>
      </c>
    </row>
    <row r="363" customFormat="false" ht="15" hidden="false" customHeight="false" outlineLevel="0" collapsed="false">
      <c r="A363" s="1" t="s">
        <v>696</v>
      </c>
      <c r="B363" s="1" t="s">
        <v>697</v>
      </c>
      <c r="C363" s="1" t="str">
        <f aca="false">A363 &amp;" " &amp;"""" &amp;B363 &amp;""""</f>
        <v> GRE_2:0 "[~§Y~] Schaltet den kommunistischen Weg[~§!~][~\n~] frei."</v>
      </c>
      <c r="D363" s="1" t="str">
        <f aca="false">IF(ISBLANK(A363),"",C363)</f>
        <v> GRE_2:0 "[~§Y~] Schaltet den kommunistischen Weg[~§!~][~\n~] frei."</v>
      </c>
    </row>
    <row r="364" customFormat="false" ht="15" hidden="false" customHeight="false" outlineLevel="0" collapsed="false">
      <c r="A364" s="1" t="s">
        <v>698</v>
      </c>
      <c r="B364" s="1" t="s">
        <v>699</v>
      </c>
      <c r="C364" s="1" t="str">
        <f aca="false">A364 &amp;" " &amp;"""" &amp;B364 &amp;""""</f>
        <v> GRE_3:0 "[~§Y~] Das Land wird zu unserer Allianz eingeladen, sobald es kommunistisch ist. Wenn es aber bereits kommunistisch ist, wird es automatisch eingeladen.[~§!~][~\n~]"</v>
      </c>
      <c r="D364" s="1" t="str">
        <f aca="false">IF(ISBLANK(A364),"",C364)</f>
        <v> GRE_3:0 "[~§Y~] Das Land wird zu unserer Allianz eingeladen, sobald es kommunistisch ist. Wenn es aber bereits kommunistisch ist, wird es automatisch eingeladen.[~§!~][~\n~]"</v>
      </c>
    </row>
    <row r="365" customFormat="false" ht="15" hidden="false" customHeight="false" outlineLevel="0" collapsed="false">
      <c r="A365" s="1" t="s">
        <v>700</v>
      </c>
      <c r="B365" s="1" t="s">
        <v>701</v>
      </c>
      <c r="C365" s="1" t="str">
        <f aca="false">A365 &amp;" " &amp;"""" &amp;B365 &amp;""""</f>
        <v> GRE_4:0 "[~§Y~]Schaltet den Metaxist Path frei[~§!~][~\n~]"</v>
      </c>
      <c r="D365" s="1" t="str">
        <f aca="false">IF(ISBLANK(A365),"",C365)</f>
        <v> GRE_4:0 "[~§Y~]Schaltet den Metaxist Path frei[~§!~][~\n~]"</v>
      </c>
    </row>
    <row r="366" customFormat="false" ht="15" hidden="false" customHeight="false" outlineLevel="0" collapsed="false">
      <c r="A366" s="1" t="s">
        <v>702</v>
      </c>
      <c r="B366" s="1" t="s">
        <v>703</v>
      </c>
      <c r="C366" s="1" t="str">
        <f aca="false">A366 &amp;" " &amp;"""" &amp;B366 &amp;""""</f>
        <v> GRE_5:0 "[~§Y~]Schaltet den Royalisten-Pfad frei[~§!~][~\n~]"</v>
      </c>
      <c r="D366" s="1" t="str">
        <f aca="false">IF(ISBLANK(A366),"",C366)</f>
        <v> GRE_5:0 "[~§Y~]Schaltet den Royalisten-Pfad frei[~§!~][~\n~]"</v>
      </c>
    </row>
    <row r="367" customFormat="false" ht="15" hidden="false" customHeight="false" outlineLevel="0" collapsed="false">
      <c r="A367" s="1" t="s">
        <v>704</v>
      </c>
      <c r="B367" s="1" t="s">
        <v>705</v>
      </c>
      <c r="C367" s="1" t="str">
        <f aca="false">A367 &amp;" " &amp;"""" &amp;B367 &amp;""""</f>
        <v> GRE_6:0 "[~§Y~]Schaltet den Demokratischen Pfad[~§!~][~\n~] frei"</v>
      </c>
      <c r="D367" s="1" t="str">
        <f aca="false">IF(ISBLANK(A367),"",C367)</f>
        <v> GRE_6:0 "[~§Y~]Schaltet den Demokratischen Pfad[~§!~][~\n~] frei"</v>
      </c>
    </row>
    <row r="368" customFormat="false" ht="15" hidden="false" customHeight="false" outlineLevel="0" collapsed="false">
      <c r="A368" s="1" t="s">
        <v>706</v>
      </c>
      <c r="B368" s="1" t="s">
        <v>707</v>
      </c>
      <c r="C368" s="1" t="str">
        <f aca="false">A368 &amp;" " &amp;"""" &amp;B368 &amp;""""</f>
        <v> GRE_7:0 "[~§Y~]Schaltet den kommunistischen Weg[~§!~][~\n~] frei"</v>
      </c>
      <c r="D368" s="1" t="str">
        <f aca="false">IF(ISBLANK(A368),"",C368)</f>
        <v> GRE_7:0 "[~§Y~]Schaltet den kommunistischen Weg[~§!~][~\n~] frei"</v>
      </c>
    </row>
    <row r="369" customFormat="false" ht="15" hidden="false" customHeight="false" outlineLevel="0" collapsed="false">
      <c r="A369" s="1" t="s">
        <v>708</v>
      </c>
      <c r="B369" s="1" t="s">
        <v>709</v>
      </c>
      <c r="C369" s="1" t="str">
        <f aca="false">A369 &amp;" " &amp;"""" &amp;B369 &amp;""""</f>
        <v> GRE_8:0 "[~§R~] Wenn sie annehmen, könnte dies [[~ITA.GetNameDef~]] verärgern, die uns dann den Krieg erklären wird.[~§!~][~\n~]"</v>
      </c>
      <c r="D369" s="1" t="str">
        <f aca="false">IF(ISBLANK(A369),"",C369)</f>
        <v> GRE_8:0 "[~§R~] Wenn sie annehmen, könnte dies [[~ITA.GetNameDef~]] verärgern, die uns dann den Krieg erklären wird.[~§!~][~\n~]"</v>
      </c>
    </row>
    <row r="370" customFormat="false" ht="15" hidden="false" customHeight="false" outlineLevel="0" collapsed="false">
      <c r="A370" s="1" t="s">
        <v>710</v>
      </c>
      <c r="B370" s="1" t="s">
        <v>711</v>
      </c>
      <c r="C370" s="1" t="str">
        <f aca="false">A370 &amp;" " &amp;"""" &amp;B370 &amp;""""</f>
        <v> pmd_over:0 "Premierminister Demertzis ist verstorben."</v>
      </c>
      <c r="D370" s="1" t="str">
        <f aca="false">IF(ISBLANK(A370),"",C370)</f>
        <v> pmd_over:0 "Premierminister Demertzis ist verstorben."</v>
      </c>
    </row>
    <row r="371" customFormat="false" ht="15" hidden="false" customHeight="false" outlineLevel="0" collapsed="false">
      <c r="A371" s="1" t="s">
        <v>712</v>
      </c>
      <c r="B371" s="1" t="s">
        <v>713</v>
      </c>
      <c r="C371" s="1" t="str">
        <f aca="false">A371 &amp;" " &amp;"""" &amp;B371 &amp;""""</f>
        <v> depression_over:0 "Die Große Depression wurde beseitigt."</v>
      </c>
      <c r="D371" s="1" t="str">
        <f aca="false">IF(ISBLANK(A371),"",C371)</f>
        <v> depression_over:0 "Die Große Depression wurde beseitigt."</v>
      </c>
    </row>
    <row r="372" customFormat="false" ht="15" hidden="false" customHeight="false" outlineLevel="0" collapsed="false">
      <c r="A372" s="1" t="s">
        <v>714</v>
      </c>
      <c r="B372" s="1" t="s">
        <v>715</v>
      </c>
      <c r="C372" s="1" t="str">
        <f aca="false">A372 &amp;" " &amp;"""" &amp;B372 &amp;""""</f>
        <v> GRE_royal_dictatorship:0 "Der König hat die Macht übernommen."</v>
      </c>
      <c r="D372" s="1" t="str">
        <f aca="false">IF(ISBLANK(A372),"",C372)</f>
        <v> GRE_royal_dictatorship:0 "Der König hat die Macht übernommen."</v>
      </c>
    </row>
    <row r="373" customFormat="false" ht="15" hidden="false" customHeight="false" outlineLevel="0" collapsed="false">
      <c r="A373" s="1" t="s">
        <v>716</v>
      </c>
      <c r="B373" s="1" t="s">
        <v>717</v>
      </c>
      <c r="C373" s="1" t="str">
        <f aca="false">A373 &amp;" " &amp;"""" &amp;B373 &amp;""""</f>
        <v> GRE_metaxas_in_power:0 "Metaxas hat die Kontrolle über das Land übernommen."</v>
      </c>
      <c r="D373" s="1" t="str">
        <f aca="false">IF(ISBLANK(A373),"",C373)</f>
        <v> GRE_metaxas_in_power:0 "Metaxas hat die Kontrolle über das Land übernommen."</v>
      </c>
    </row>
    <row r="374" customFormat="false" ht="15" hidden="false" customHeight="false" outlineLevel="0" collapsed="false">
      <c r="A374" s="1" t="s">
        <v>718</v>
      </c>
      <c r="B374" s="1" t="s">
        <v>719</v>
      </c>
      <c r="C374" s="1" t="str">
        <f aca="false">A374 &amp;" " &amp;"""" &amp;B374 &amp;""""</f>
        <v> GRE_4th_aug_red_reinforced:0 "[~§R~]Das Regime des 4. August hat sich gesichert.[~§!~]"</v>
      </c>
      <c r="D374" s="1" t="str">
        <f aca="false">IF(ISBLANK(A374),"",C374)</f>
        <v> GRE_4th_aug_red_reinforced:0 "[~§R~]Das Regime des 4. August hat sich gesichert.[~§!~]"</v>
      </c>
    </row>
    <row r="375" customFormat="false" ht="15" hidden="false" customHeight="false" outlineLevel="0" collapsed="false">
      <c r="A375" s="1" t="s">
        <v>720</v>
      </c>
      <c r="B375" s="1" t="s">
        <v>721</v>
      </c>
      <c r="C375" s="1" t="str">
        <f aca="false">A375 &amp;" " &amp;"""" &amp;B375 &amp;""""</f>
        <v> GRE_gg_fascism:0 "Größere Souveräne Union von Griechenland"</v>
      </c>
      <c r="D375" s="1" t="str">
        <f aca="false">IF(ISBLANK(A375),"",C375)</f>
        <v> GRE_gg_fascism:0 "Größere Souveräne Union von Griechenland"</v>
      </c>
    </row>
    <row r="376" customFormat="false" ht="15" hidden="false" customHeight="false" outlineLevel="0" collapsed="false">
      <c r="A376" s="1" t="s">
        <v>722</v>
      </c>
      <c r="B376" s="1" t="s">
        <v>723</v>
      </c>
      <c r="C376" s="1" t="str">
        <f aca="false">A376 &amp;" " &amp;"""" &amp;B376 &amp;""""</f>
        <v> GRE_transition_government_flag:0 "Übergangsregierung an der Macht."</v>
      </c>
      <c r="D376" s="1" t="str">
        <f aca="false">IF(ISBLANK(A376),"",C376)</f>
        <v> GRE_transition_government_flag:0 "Übergangsregierung an der Macht."</v>
      </c>
    </row>
    <row r="377" customFormat="false" ht="15" hidden="false" customHeight="false" outlineLevel="0" collapsed="false">
      <c r="A377" s="1" t="s">
        <v>724</v>
      </c>
      <c r="B377" s="1" t="s">
        <v>725</v>
      </c>
      <c r="C377" s="1" t="str">
        <f aca="false">A377 &amp;" " &amp;"""" &amp;B377 &amp;""""</f>
        <v> GRE_commie_victory:0 "Die Kommunisten haben den Bürgerkrieg gewonnen."</v>
      </c>
      <c r="D377" s="1" t="str">
        <f aca="false">IF(ISBLANK(A377),"",C377)</f>
        <v> GRE_commie_victory:0 "Die Kommunisten haben den Bürgerkrieg gewonnen."</v>
      </c>
    </row>
    <row r="378" customFormat="false" ht="15" hidden="false" customHeight="false" outlineLevel="0" collapsed="false">
      <c r="A378" s="1" t="s">
        <v>726</v>
      </c>
      <c r="B378" s="1" t="s">
        <v>727</v>
      </c>
      <c r="C378" s="1" t="str">
        <f aca="false">A378 &amp;" " &amp;"""" &amp;B378 &amp;""""</f>
        <v> GRE_fascist_path:0 "Faschisten führen das Land."</v>
      </c>
      <c r="D378" s="1" t="str">
        <f aca="false">IF(ISBLANK(A378),"",C378)</f>
        <v> GRE_fascist_path:0 "Faschisten führen das Land."</v>
      </c>
    </row>
    <row r="379" customFormat="false" ht="15" hidden="false" customHeight="false" outlineLevel="0" collapsed="false">
      <c r="A379" s="1" t="s">
        <v>728</v>
      </c>
      <c r="B379" s="1" t="s">
        <v>729</v>
      </c>
      <c r="C379" s="1" t="str">
        <f aca="false">A379 &amp;" " &amp;"""" &amp;B379 &amp;""""</f>
        <v> GRE_communist_gov_communism:0 "Sozialistische Republik Griechenland"</v>
      </c>
      <c r="D379" s="1" t="str">
        <f aca="false">IF(ISBLANK(A379),"",C379)</f>
        <v> GRE_communist_gov_communism:0 "Sozialistische Republik Griechenland"</v>
      </c>
    </row>
    <row r="380" customFormat="false" ht="15" hidden="false" customHeight="false" outlineLevel="0" collapsed="false">
      <c r="A380" s="1" t="s">
        <v>730</v>
      </c>
      <c r="B380" s="1" t="s">
        <v>731</v>
      </c>
      <c r="C380" s="1" t="str">
        <f aca="false">A380 &amp;" " &amp;"""" &amp;B380 &amp;""""</f>
        <v> GRE_civil_war_will_start:0 "Bürgerkrieg wird beginnen."</v>
      </c>
      <c r="D380" s="1" t="str">
        <f aca="false">IF(ISBLANK(A380),"",C380)</f>
        <v> GRE_civil_war_will_start:0 "Bürgerkrieg wird beginnen."</v>
      </c>
    </row>
    <row r="381" customFormat="false" ht="15" hidden="false" customHeight="false" outlineLevel="0" collapsed="false">
      <c r="A381" s="1" t="s">
        <v>732</v>
      </c>
      <c r="B381" s="1" t="s">
        <v>733</v>
      </c>
      <c r="C381" s="1" t="str">
        <f aca="false">A381 &amp;" " &amp;"""" &amp;B381 &amp;""""</f>
        <v> GRE_cw_over:0 "Bürgerkrieg beendet."</v>
      </c>
      <c r="D381" s="1" t="str">
        <f aca="false">IF(ISBLANK(A381),"",C381)</f>
        <v> GRE_cw_over:0 "Bürgerkrieg beendet."</v>
      </c>
    </row>
    <row r="382" customFormat="false" ht="15" hidden="false" customHeight="false" outlineLevel="0" collapsed="false">
      <c r="A382" s="1" t="s">
        <v>734</v>
      </c>
      <c r="B382" s="1" t="s">
        <v>735</v>
      </c>
      <c r="C382" s="1" t="str">
        <f aca="false">A382 &amp;" " &amp;"""" &amp;B382 &amp;""""</f>
        <v> GRE_democratic_no_cw:0 "Die demokratische Regierung ist nicht gescheitert."</v>
      </c>
      <c r="D382" s="1" t="str">
        <f aca="false">IF(ISBLANK(A382),"",C382)</f>
        <v> GRE_democratic_no_cw:0 "Die demokratische Regierung ist nicht gescheitert."</v>
      </c>
    </row>
    <row r="383" customFormat="false" ht="15" hidden="false" customHeight="false" outlineLevel="0" collapsed="false">
      <c r="A383" s="1" t="s">
        <v>736</v>
      </c>
      <c r="B383" s="1" t="s">
        <v>737</v>
      </c>
      <c r="C383" s="1" t="str">
        <f aca="false">A383 &amp;" " &amp;"""" &amp;B383 &amp;""""</f>
        <v> GRE_klaras_recruited:0 "Klaras ist rekrutiert worden."</v>
      </c>
      <c r="D383" s="1" t="str">
        <f aca="false">IF(ISBLANK(A383),"",C383)</f>
        <v> GRE_klaras_recruited:0 "Klaras ist rekrutiert worden."</v>
      </c>
    </row>
    <row r="384" customFormat="false" ht="15" hidden="false" customHeight="false" outlineLevel="0" collapsed="false">
      <c r="A384" s="1" t="s">
        <v>738</v>
      </c>
      <c r="B384" s="1" t="s">
        <v>739</v>
      </c>
      <c r="C384" s="1" t="str">
        <f aca="false">A384 &amp;" " &amp;"""" &amp;B384 &amp;""""</f>
        <v> GRE_ventiris_recalled:0 "Ventiris wird abberufen."</v>
      </c>
      <c r="D384" s="1" t="str">
        <f aca="false">IF(ISBLANK(A384),"",C384)</f>
        <v> GRE_ventiris_recalled:0 "Ventiris wird abberufen."</v>
      </c>
    </row>
    <row r="385" customFormat="false" ht="15" hidden="false" customHeight="false" outlineLevel="0" collapsed="false">
      <c r="A385" s="1" t="s">
        <v>740</v>
      </c>
      <c r="B385" s="1" t="s">
        <v>741</v>
      </c>
      <c r="C385" s="1" t="str">
        <f aca="false">A385 &amp;" " &amp;"""" &amp;B385 &amp;""""</f>
        <v> GRE_zervas_recalled:0 "Zervas ist abberufen"</v>
      </c>
      <c r="D385" s="1" t="str">
        <f aca="false">IF(ISBLANK(A385),"",C385)</f>
        <v> GRE_zervas_recalled:0 "Zervas ist abberufen"</v>
      </c>
    </row>
    <row r="386" customFormat="false" ht="15" hidden="false" customHeight="false" outlineLevel="0" collapsed="false">
      <c r="A386" s="1" t="s">
        <v>742</v>
      </c>
      <c r="B386" s="1" t="s">
        <v>743</v>
      </c>
      <c r="C386" s="1" t="str">
        <f aca="false">A386 &amp;" " &amp;"""" &amp;B386 &amp;""""</f>
        <v> GRE_capitulated:0 "Hat kapituliert und wurde ins Exil geschickt."</v>
      </c>
      <c r="D386" s="1" t="str">
        <f aca="false">IF(ISBLANK(A386),"",C386)</f>
        <v> GRE_capitulated:0 "Hat kapituliert und wurde ins Exil geschickt."</v>
      </c>
    </row>
    <row r="387" customFormat="false" ht="15" hidden="false" customHeight="false" outlineLevel="0" collapsed="false">
      <c r="A387" s="1" t="s">
        <v>744</v>
      </c>
      <c r="B387" s="1" t="s">
        <v>745</v>
      </c>
      <c r="C387" s="1" t="str">
        <f aca="false">A387 &amp;" " &amp;"""" &amp;B387 &amp;""""</f>
        <v> GRE_balkan_friends:0 "[~§G~]Eine diplomatischere Herangehensweise[~§!~]"</v>
      </c>
      <c r="D387" s="1" t="str">
        <f aca="false">IF(ISBLANK(A387),"",C387)</f>
        <v> GRE_balkan_friends:0 "[~§G~]Eine diplomatischere Herangehensweise[~§!~]"</v>
      </c>
    </row>
    <row r="388" customFormat="false" ht="15" hidden="false" customHeight="false" outlineLevel="0" collapsed="false">
      <c r="A388" s="1" t="s">
        <v>746</v>
      </c>
      <c r="B388" s="1" t="s">
        <v>747</v>
      </c>
      <c r="C388" s="1" t="str">
        <f aca="false">A388 &amp;" " &amp;"""" &amp;B388 &amp;""""</f>
        <v> GRE_balkan_enemies:0 "[~§G~]Eine aggressivere Herangehensweise[~§!~]"</v>
      </c>
      <c r="D388" s="1" t="str">
        <f aca="false">IF(ISBLANK(A388),"",C388)</f>
        <v> GRE_balkan_enemies:0 "[~§G~]Eine aggressivere Herangehensweise[~§!~]"</v>
      </c>
    </row>
    <row r="389" customFormat="false" ht="15" hidden="false" customHeight="false" outlineLevel="0" collapsed="false">
      <c r="A389" s="1" t="s">
        <v>748</v>
      </c>
      <c r="B389" s="1" t="s">
        <v>749</v>
      </c>
      <c r="C389" s="1" t="str">
        <f aca="false">A389 &amp;" " &amp;"""" &amp;B389 &amp;""""</f>
        <v> Communist_orchestrated_purge:0 "Kommunistisch inszenierte Säuberung"</v>
      </c>
      <c r="D389" s="1" t="str">
        <f aca="false">IF(ISBLANK(A389),"",C389)</f>
        <v> Communist_orchestrated_purge:0 "Kommunistisch inszenierte Säuberung"</v>
      </c>
    </row>
    <row r="390" customFormat="false" ht="15" hidden="false" customHeight="false" outlineLevel="0" collapsed="false">
      <c r="A390" s="1" t="s">
        <v>750</v>
      </c>
      <c r="B390" s="1" t="s">
        <v>751</v>
      </c>
      <c r="C390" s="1" t="str">
        <f aca="false">A390 &amp;" " &amp;"""" &amp;B390 &amp;""""</f>
        <v> GRE_metaxas_pm:0 "Metaxas ist zum Premierminister ernannt worden."</v>
      </c>
      <c r="D390" s="1" t="str">
        <f aca="false">IF(ISBLANK(A390),"",C390)</f>
        <v> GRE_metaxas_pm:0 "Metaxas ist zum Premierminister ernannt worden."</v>
      </c>
    </row>
    <row r="391" customFormat="false" ht="15" hidden="false" customHeight="false" outlineLevel="0" collapsed="false">
      <c r="A391" s="1" t="s">
        <v>752</v>
      </c>
      <c r="B391" s="1" t="s">
        <v>753</v>
      </c>
      <c r="C391" s="1" t="str">
        <f aca="false">A391 &amp;" " &amp;"""" &amp;B391 &amp;""""</f>
        <v> GRE_democratic_party_appointed:0 "Panagis Tsaldaris wurde zum Ministerpräsidenten ernannt."</v>
      </c>
      <c r="D391" s="1" t="str">
        <f aca="false">IF(ISBLANK(A391),"",C391)</f>
        <v> GRE_democratic_party_appointed:0 "Panagis Tsaldaris wurde zum Ministerpräsidenten ernannt."</v>
      </c>
    </row>
    <row r="392" customFormat="false" ht="15" hidden="false" customHeight="false" outlineLevel="0" collapsed="false">
      <c r="A392" s="1" t="s">
        <v>754</v>
      </c>
      <c r="B392" s="1" t="s">
        <v>755</v>
      </c>
      <c r="C392" s="1" t="str">
        <f aca="false">A392 &amp;" " &amp;"""" &amp;B392 &amp;""""</f>
        <v> GRE_divided_nation_tt:0 "[~§W~]Schaltet eine[~§!~] [~§Y~]Ereignisoption[~§!~] [~§W~]frei, um zu verhindern, dass die[~§!~] [~§R~]Gewerkschaftsstreiks[~§!~] [~§W~]in einen[~§!~] [~§Y~]Bürgerkrieg ausarten.[~§!~]"</v>
      </c>
      <c r="D392" s="1" t="str">
        <f aca="false">IF(ISBLANK(A392),"",C392)</f>
        <v> GRE_divided_nation_tt:0 "[~§W~]Schaltet eine[~§!~] [~§Y~]Ereignisoption[~§!~] [~§W~]frei, um zu verhindern, dass die[~§!~] [~§R~]Gewerkschaftsstreiks[~§!~] [~§W~]in einen[~§!~] [~§Y~]Bürgerkrieg ausarten.[~§!~]"</v>
      </c>
    </row>
    <row r="393" customFormat="false" ht="15" hidden="false" customHeight="false" outlineLevel="0" collapsed="false">
      <c r="A393" s="1" t="s">
        <v>756</v>
      </c>
      <c r="C393" s="1" t="str">
        <f aca="false">A393 &amp;" " &amp;"""" &amp;B393 &amp;""""</f>
        <v> GRE_divided_no_commie_cw_tt:"[~§W~]On Focus Selection:[~§!~] [~§R~]Removes[~§!~] [~§W~]the[~§!~] [~§Y~]Event Option[~§!~] [~§W~]that allows the[~§!~] [~§R~]Union Strikes[~§!~] [~§W~]to deteriorate into a[~§!~] [~§Y~]Civil War.[~§!~]" ""</v>
      </c>
      <c r="D393" s="1" t="str">
        <f aca="false">IF(ISBLANK(A393),"",C393)</f>
        <v> GRE_divided_no_commie_cw_tt:"[~§W~]On Focus Selection:[~§!~] [~§R~]Removes[~§!~] [~§W~]the[~§!~] [~§Y~]Event Option[~§!~] [~§W~]that allows the[~§!~] [~§R~]Union Strikes[~§!~] [~§W~]to deteriorate into a[~§!~] [~§Y~]Civil War.[~§!~]"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A395" s="1" t="s">
        <v>757</v>
      </c>
      <c r="C395" s="1" t="str">
        <f aca="false">A395 &amp;" " &amp;"""" &amp;B395 &amp;""""</f>
        <v> #Decisions ""</v>
      </c>
      <c r="D395" s="1" t="str">
        <f aca="false">IF(ISBLANK(A395),"",C395)</f>
        <v> #Decisions ""</v>
      </c>
    </row>
    <row r="396" customFormat="false" ht="15" hidden="false" customHeight="false" outlineLevel="0" collapsed="false">
      <c r="A396" s="1" t="s">
        <v>758</v>
      </c>
      <c r="B396" s="1" t="s">
        <v>759</v>
      </c>
      <c r="C396" s="1" t="str">
        <f aca="false">A396 &amp;" " &amp;"""" &amp;B396 &amp;""""</f>
        <v> GRE_divided_nation_category:0 "Nation in Aufruhr"</v>
      </c>
      <c r="D396" s="1" t="str">
        <f aca="false">IF(ISBLANK(A396),"",C396)</f>
        <v> GRE_divided_nation_category:0 "Nation in Aufruhr"</v>
      </c>
    </row>
    <row r="397" customFormat="false" ht="15" hidden="false" customHeight="false" outlineLevel="0" collapsed="false">
      <c r="A397" s="1" t="s">
        <v>760</v>
      </c>
      <c r="B397" s="1" t="s">
        <v>761</v>
      </c>
      <c r="C397" s="1" t="str">
        <f aca="false">A397 &amp;" " &amp;"""" &amp;B397 &amp;""""</f>
        <v> GRE_divided_nation_category_desc:0 "Unsere Nation befindet sich in einem Zustand des Zusammenbruchs; viele fürchten einen bevorstehenden Bürgerkrieg, andere versuchen, das Land zu verlassen und im Ausland ein besseres Leben zu führen. Um wieder auf eigenen Füßen zu stehen, müssen wir schwierige Entscheidungen treffen."</v>
      </c>
      <c r="D397" s="1" t="str">
        <f aca="false">IF(ISBLANK(A397),"",C397)</f>
        <v> GRE_divided_nation_category_desc:0 "Unsere Nation befindet sich in einem Zustand des Zusammenbruchs; viele fürchten einen bevorstehenden Bürgerkrieg, andere versuchen, das Land zu verlassen und im Ausland ein besseres Leben zu führen. Um wieder auf eigenen Füßen zu stehen, müssen wir schwierige Entscheidungen treffen."</v>
      </c>
    </row>
    <row r="398" customFormat="false" ht="15" hidden="false" customHeight="false" outlineLevel="0" collapsed="false">
      <c r="A398" s="1" t="s">
        <v>762</v>
      </c>
      <c r="B398" s="1" t="s">
        <v>763</v>
      </c>
      <c r="C398" s="1" t="str">
        <f aca="false">A398 &amp;" " &amp;"""" &amp;B398 &amp;""""</f>
        <v> GRE_work_on_stability:0 "Beruhigung der Nation"</v>
      </c>
      <c r="D398" s="1" t="str">
        <f aca="false">IF(ISBLANK(A398),"",C398)</f>
        <v> GRE_work_on_stability:0 "Beruhigung der Nation"</v>
      </c>
    </row>
    <row r="399" customFormat="false" ht="15" hidden="false" customHeight="false" outlineLevel="0" collapsed="false">
      <c r="A399" s="1" t="s">
        <v>764</v>
      </c>
      <c r="B399" s="1" t="s">
        <v>765</v>
      </c>
      <c r="C399" s="1" t="str">
        <f aca="false">A399 &amp;" " &amp;"""" &amp;B399 &amp;""""</f>
        <v> GRE_work_on_stability_desc:0 "Wir müssen sicherstellen, dass die Menschen in diesem Kampf hinter uns stehen."</v>
      </c>
      <c r="D399" s="1" t="str">
        <f aca="false">IF(ISBLANK(A399),"",C399)</f>
        <v> GRE_work_on_stability_desc:0 "Wir müssen sicherstellen, dass die Menschen in diesem Kampf hinter uns stehen."</v>
      </c>
    </row>
    <row r="400" customFormat="false" ht="15" hidden="false" customHeight="false" outlineLevel="0" collapsed="false">
      <c r="A400" s="1" t="s">
        <v>766</v>
      </c>
      <c r="B400" s="1" t="s">
        <v>767</v>
      </c>
      <c r="C400" s="1" t="str">
        <f aca="false">A400 &amp;" " &amp;"""" &amp;B400 &amp;""""</f>
        <v> GRE_work_on_economy:0 "Unsere Erholung verkürzen"</v>
      </c>
      <c r="D400" s="1" t="str">
        <f aca="false">IF(ISBLANK(A400),"",C400)</f>
        <v> GRE_work_on_economy:0 "Unsere Erholung verkürzen"</v>
      </c>
    </row>
    <row r="401" customFormat="false" ht="15" hidden="false" customHeight="false" outlineLevel="0" collapsed="false">
      <c r="A401" s="1" t="s">
        <v>768</v>
      </c>
      <c r="B401" s="1" t="s">
        <v>769</v>
      </c>
      <c r="C401" s="1" t="str">
        <f aca="false">A401 &amp;" " &amp;"""" &amp;B401 &amp;""""</f>
        <v> GRE_work_on_economy_desc:0 "Wir können unseren Aufschwung verkürzen, indem wir neue Gesetze und bessere Handelsabkommen einführen und gleichzeitig ausländische Investitionen einfordern."</v>
      </c>
      <c r="D401" s="1" t="str">
        <f aca="false">IF(ISBLANK(A401),"",C401)</f>
        <v> GRE_work_on_economy_desc:0 "Wir können unseren Aufschwung verkürzen, indem wir neue Gesetze und bessere Handelsabkommen einführen und gleichzeitig ausländische Investitionen einfordern."</v>
      </c>
    </row>
    <row r="402" customFormat="false" ht="15" hidden="false" customHeight="false" outlineLevel="0" collapsed="false">
      <c r="A402" s="1" t="s">
        <v>770</v>
      </c>
      <c r="B402" s="1" t="s">
        <v>771</v>
      </c>
      <c r="C402" s="1" t="str">
        <f aca="false">A402 &amp;" " &amp;"""" &amp;B402 &amp;""""</f>
        <v> GRE_work_on_government:0 "Vertrauen in die Regierung wiederherstellen"</v>
      </c>
      <c r="D402" s="1" t="str">
        <f aca="false">IF(ISBLANK(A402),"",C402)</f>
        <v> GRE_work_on_government:0 "Vertrauen in die Regierung wiederherstellen"</v>
      </c>
    </row>
    <row r="403" customFormat="false" ht="15" hidden="false" customHeight="false" outlineLevel="0" collapsed="false">
      <c r="A403" s="1" t="s">
        <v>772</v>
      </c>
      <c r="B403" s="1" t="s">
        <v>773</v>
      </c>
      <c r="C403" s="1" t="str">
        <f aca="false">A403 &amp;" " &amp;"""" &amp;B403 &amp;""""</f>
        <v> GRE_work_on_government_desc:0 "Wir haben Mühe, uns aus dieser Lage zu befreien, weil unsere Minister schwach und unerfahren sind und mit einer solchen Situation wahrscheinlich nicht umgehen können."</v>
      </c>
      <c r="D403" s="1" t="str">
        <f aca="false">IF(ISBLANK(A403),"",C403)</f>
        <v> GRE_work_on_government_desc:0 "Wir haben Mühe, uns aus dieser Lage zu befreien, weil unsere Minister schwach und unerfahren sind und mit einer solchen Situation wahrscheinlich nicht umgehen können."</v>
      </c>
    </row>
    <row r="404" customFormat="false" ht="15" hidden="false" customHeight="false" outlineLevel="0" collapsed="false">
      <c r="A404" s="1" t="s">
        <v>774</v>
      </c>
      <c r="B404" s="1" t="s">
        <v>775</v>
      </c>
      <c r="C404" s="1" t="str">
        <f aca="false">A404 &amp;" " &amp;"""" &amp;B404 &amp;""""</f>
        <v> GRE_honor_byzantium:0 "Byzanz ehren"</v>
      </c>
      <c r="D404" s="1" t="str">
        <f aca="false">IF(ISBLANK(A404),"",C404)</f>
        <v> GRE_honor_byzantium:0 "Byzanz ehren"</v>
      </c>
    </row>
    <row r="405" customFormat="false" ht="15" hidden="false" customHeight="false" outlineLevel="0" collapsed="false">
      <c r="A405" s="1" t="s">
        <v>776</v>
      </c>
      <c r="B405" s="1" t="s">
        <v>777</v>
      </c>
      <c r="C405" s="1" t="str">
        <f aca="false">A405 &amp;" " &amp;"""" &amp;B405 &amp;""""</f>
        <v> GRE_honor_byzantium_desc:0 "Das Byzantinische Reich ist etwas, auf das wir Griechen stolz sind. Wir können es zwar nicht in vollem Umfang wiederherstellen, aber wir können es ehren, damit es nicht in Vergessenheit gerät wie andere Dinge auch."</v>
      </c>
      <c r="D405" s="1" t="str">
        <f aca="false">IF(ISBLANK(A405),"",C405)</f>
        <v> GRE_honor_byzantium_desc:0 "Das Byzantinische Reich ist etwas, auf das wir Griechen stolz sind. Wir können es zwar nicht in vollem Umfang wiederherstellen, aber wir können es ehren, damit es nicht in Vergessenheit gerät wie andere Dinge auch."</v>
      </c>
    </row>
    <row r="406" customFormat="false" ht="15" hidden="false" customHeight="false" outlineLevel="0" collapsed="false">
      <c r="A406" s="1" t="s">
        <v>778</v>
      </c>
      <c r="B406" s="1" t="s">
        <v>779</v>
      </c>
      <c r="C406" s="1" t="str">
        <f aca="false">A406 &amp;" " &amp;"""" &amp;B406 &amp;""""</f>
        <v> GRE_honor_byzantium_category:0 "Ehrung der Byzantiner"</v>
      </c>
      <c r="D406" s="1" t="str">
        <f aca="false">IF(ISBLANK(A406),"",C406)</f>
        <v> GRE_honor_byzantium_category:0 "Ehrung der Byzantiner"</v>
      </c>
    </row>
    <row r="407" customFormat="false" ht="15" hidden="false" customHeight="false" outlineLevel="0" collapsed="false">
      <c r="A407" s="1" t="s">
        <v>780</v>
      </c>
      <c r="B407" s="1" t="s">
        <v>777</v>
      </c>
      <c r="C407" s="1" t="str">
        <f aca="false">A407 &amp;" " &amp;"""" &amp;B407 &amp;""""</f>
        <v> GRE_honor_byzantium_category_desc:0 "Das Byzantinische Reich ist etwas, auf das wir Griechen stolz sind. Wir können es zwar nicht in vollem Umfang wiederherstellen, aber wir können es ehren, damit es nicht in Vergessenheit gerät wie andere Dinge auch."</v>
      </c>
      <c r="D407" s="1" t="str">
        <f aca="false">IF(ISBLANK(A407),"",C407)</f>
        <v> GRE_honor_byzantium_category_desc:0 "Das Byzantinische Reich ist etwas, auf das wir Griechen stolz sind. Wir können es zwar nicht in vollem Umfang wiederherstellen, aber wir können es ehren, damit es nicht in Vergessenheit gerät wie andere Dinge auch."</v>
      </c>
    </row>
    <row r="408" customFormat="false" ht="15" hidden="false" customHeight="false" outlineLevel="0" collapsed="false">
      <c r="A408" s="1" t="s">
        <v>781</v>
      </c>
      <c r="B408" s="1" t="s">
        <v>782</v>
      </c>
      <c r="C408" s="1" t="str">
        <f aca="false">A408 &amp;" " &amp;"""" &amp;B408 &amp;""""</f>
        <v> GRE_constantinople_capital:0 "Verlegung der Hauptstadt nach Konstantinopel"</v>
      </c>
      <c r="D408" s="1" t="str">
        <f aca="false">IF(ISBLANK(A408),"",C408)</f>
        <v> GRE_constantinople_capital:0 "Verlegung der Hauptstadt nach Konstantinopel"</v>
      </c>
    </row>
    <row r="409" customFormat="false" ht="15" hidden="false" customHeight="false" outlineLevel="0" collapsed="false">
      <c r="A409" s="1" t="s">
        <v>783</v>
      </c>
      <c r="B409" s="1" t="s">
        <v>784</v>
      </c>
      <c r="C409" s="1" t="str">
        <f aca="false">A409 &amp;" " &amp;"""" &amp;B409 &amp;""""</f>
        <v> GRE_repurpose_the_hagia_sophia:0 "Wiederverwendung der Hagia Sophia"</v>
      </c>
      <c r="D409" s="1" t="str">
        <f aca="false">IF(ISBLANK(A409),"",C409)</f>
        <v> GRE_repurpose_the_hagia_sophia:0 "Wiederverwendung der Hagia Sophia"</v>
      </c>
    </row>
    <row r="410" customFormat="false" ht="15" hidden="false" customHeight="false" outlineLevel="0" collapsed="false">
      <c r="A410" s="1" t="s">
        <v>785</v>
      </c>
      <c r="B410" s="1" t="s">
        <v>786</v>
      </c>
      <c r="C410" s="1" t="str">
        <f aca="false">A410 &amp;" " &amp;"""" &amp;B410 &amp;""""</f>
        <v> GRE_recall_napoleon_zervas:0 "Napoleon Zervas zurückrufen"</v>
      </c>
      <c r="D410" s="1" t="str">
        <f aca="false">IF(ISBLANK(A410),"",C410)</f>
        <v> GRE_recall_napoleon_zervas:0 "Napoleon Zervas zurückrufen"</v>
      </c>
    </row>
    <row r="411" customFormat="false" ht="15" hidden="false" customHeight="false" outlineLevel="0" collapsed="false">
      <c r="A411" s="1" t="s">
        <v>787</v>
      </c>
      <c r="B411" s="1" t="s">
        <v>788</v>
      </c>
      <c r="C411" s="1" t="str">
        <f aca="false">A411 &amp;" " &amp;"""" &amp;B411 &amp;""""</f>
        <v> napoleon_zervas_decision_cost:0 "[~§H~]25[~§!~]£command_power [~§H~]25[~§!~]£pol_power"</v>
      </c>
      <c r="D411" s="1" t="str">
        <f aca="false">IF(ISBLANK(A411),"",C411)</f>
        <v> napoleon_zervas_decision_cost:0 "[~§H~]25[~§!~]£command_power [~§H~]25[~§!~]£pol_power"</v>
      </c>
    </row>
    <row r="412" customFormat="false" ht="15" hidden="false" customHeight="false" outlineLevel="0" collapsed="false">
      <c r="A412" s="1" t="s">
        <v>789</v>
      </c>
      <c r="B412" s="1" t="s">
        <v>790</v>
      </c>
      <c r="C412" s="1" t="str">
        <f aca="false">A412 &amp;" " &amp;"""" &amp;B412 &amp;""""</f>
        <v> napoleon_zervas_decision_cost_blocked:0 "[~§R~]25[~§!~]£Befehlskraft [~§R~]25[~§!~]£Pol_kraft"</v>
      </c>
      <c r="D412" s="1" t="str">
        <f aca="false">IF(ISBLANK(A412),"",C412)</f>
        <v> napoleon_zervas_decision_cost_blocked:0 "[~§R~]25[~§!~]£Befehlskraft [~§R~]25[~§!~]£Pol_kraft"</v>
      </c>
    </row>
    <row r="413" customFormat="false" ht="15" hidden="false" customHeight="false" outlineLevel="0" collapsed="false">
      <c r="A413" s="1" t="s">
        <v>791</v>
      </c>
      <c r="B413" s="1" t="s">
        <v>792</v>
      </c>
      <c r="C413" s="1" t="str">
        <f aca="false">A413 &amp;" " &amp;"""" &amp;B413 &amp;""""</f>
        <v> napoleon_zervas_decision_cost_tooltip:0 "Es kostet 25£command_power und 25£pol_power, dies auszuwählen."</v>
      </c>
      <c r="D413" s="1" t="str">
        <f aca="false">IF(ISBLANK(A413),"",C413)</f>
        <v> napoleon_zervas_decision_cost_tooltip:0 "Es kostet 25£command_power und 25£pol_power, dies auszuwählen."</v>
      </c>
    </row>
    <row r="414" customFormat="false" ht="15" hidden="false" customHeight="false" outlineLevel="0" collapsed="false">
      <c r="A414" s="1" t="s">
        <v>793</v>
      </c>
      <c r="B414" s="1" t="s">
        <v>794</v>
      </c>
      <c r="C414" s="1" t="str">
        <f aca="false">A414 &amp;" " &amp;"""" &amp;B414 &amp;""""</f>
        <v> GRE_recall_konstantinos_ventiris:0 "Konstantinos Ventiris zurückrufen"</v>
      </c>
      <c r="D414" s="1" t="str">
        <f aca="false">IF(ISBLANK(A414),"",C414)</f>
        <v> GRE_recall_konstantinos_ventiris:0 "Konstantinos Ventiris zurückrufen"</v>
      </c>
    </row>
    <row r="415" customFormat="false" ht="15" hidden="false" customHeight="false" outlineLevel="0" collapsed="false">
      <c r="A415" s="1" t="s">
        <v>795</v>
      </c>
      <c r="B415" s="1" t="s">
        <v>796</v>
      </c>
      <c r="C415" s="1" t="str">
        <f aca="false">A415 &amp;" " &amp;"""" &amp;B415 &amp;""""</f>
        <v> konstantinos_ventiris_decision_cost:0 "[~§H~]25[~§!~]£Kommando_Kraft [~§H~]25[~§!~]£Pol_Kraft"</v>
      </c>
      <c r="D415" s="1" t="str">
        <f aca="false">IF(ISBLANK(A415),"",C415)</f>
        <v> konstantinos_ventiris_decision_cost:0 "[~§H~]25[~§!~]£Kommando_Kraft [~§H~]25[~§!~]£Pol_Kraft"</v>
      </c>
    </row>
    <row r="416" customFormat="false" ht="15" hidden="false" customHeight="false" outlineLevel="0" collapsed="false">
      <c r="A416" s="1" t="s">
        <v>797</v>
      </c>
      <c r="B416" s="1" t="s">
        <v>790</v>
      </c>
      <c r="C416" s="1" t="str">
        <f aca="false">A416 &amp;" " &amp;"""" &amp;B416 &amp;""""</f>
        <v> konstantinos_ventiris_decision_cost_blocked:0 "[~§R~]25[~§!~]£Befehlskraft [~§R~]25[~§!~]£Pol_kraft"</v>
      </c>
      <c r="D416" s="1" t="str">
        <f aca="false">IF(ISBLANK(A416),"",C416)</f>
        <v> konstantinos_ventiris_decision_cost_blocked:0 "[~§R~]25[~§!~]£Befehlskraft [~§R~]25[~§!~]£Pol_kraft"</v>
      </c>
    </row>
    <row r="417" customFormat="false" ht="15" hidden="false" customHeight="false" outlineLevel="0" collapsed="false">
      <c r="A417" s="1" t="s">
        <v>798</v>
      </c>
      <c r="B417" s="1" t="s">
        <v>799</v>
      </c>
      <c r="C417" s="1" t="str">
        <f aca="false">A417 &amp;" " &amp;"""" &amp;B417 &amp;""""</f>
        <v> konstantinos_ventiris_decision_cost_tooltip:0 "Es kostet 25£Kommandokraft und 25£Polkraft, dies zu wählen."</v>
      </c>
      <c r="D417" s="1" t="str">
        <f aca="false">IF(ISBLANK(A417),"",C417)</f>
        <v> konstantinos_ventiris_decision_cost_tooltip:0 "Es kostet 25£Kommandokraft und 25£Polkraft, dies zu wählen."</v>
      </c>
    </row>
    <row r="418" customFormat="false" ht="15" hidden="false" customHeight="false" outlineLevel="0" collapsed="false">
      <c r="A418" s="1" t="s">
        <v>800</v>
      </c>
      <c r="B418" s="1" t="s">
        <v>801</v>
      </c>
      <c r="C418" s="1" t="str">
        <f aca="false">A418 &amp;" " &amp;"""" &amp;B418 &amp;""""</f>
        <v> GRE_army_reform_category:0 "Die Armee reformieren"</v>
      </c>
      <c r="D418" s="1" t="str">
        <f aca="false">IF(ISBLANK(A418),"",C418)</f>
        <v> GRE_army_reform_category:0 "Die Armee reformieren"</v>
      </c>
    </row>
    <row r="419" customFormat="false" ht="15" hidden="false" customHeight="false" outlineLevel="0" collapsed="false">
      <c r="A419" s="1" t="s">
        <v>802</v>
      </c>
      <c r="B419" s="1" t="s">
        <v>803</v>
      </c>
      <c r="C419" s="1" t="str">
        <f aca="false">A419 &amp;" " &amp;"""" &amp;B419 &amp;""""</f>
        <v> GRE_promote_promising_officers:0 "Beförderung vielversprechender Offiziere"</v>
      </c>
      <c r="D419" s="1" t="str">
        <f aca="false">IF(ISBLANK(A419),"",C419)</f>
        <v> GRE_promote_promising_officers:0 "Beförderung vielversprechender Offiziere"</v>
      </c>
    </row>
    <row r="420" customFormat="false" ht="15" hidden="false" customHeight="false" outlineLevel="0" collapsed="false">
      <c r="A420" s="1" t="s">
        <v>804</v>
      </c>
      <c r="B420" s="1" t="s">
        <v>805</v>
      </c>
      <c r="C420" s="1" t="str">
        <f aca="false">A420 &amp;" " &amp;"""" &amp;B420 &amp;""""</f>
        <v> GRE_start_military_exercises:0 "Starten Sie Militärübungen"</v>
      </c>
      <c r="D420" s="1" t="str">
        <f aca="false">IF(ISBLANK(A420),"",C420)</f>
        <v> GRE_start_military_exercises:0 "Starten Sie Militärübungen"</v>
      </c>
    </row>
    <row r="421" customFormat="false" ht="15" hidden="false" customHeight="false" outlineLevel="0" collapsed="false">
      <c r="A421" s="1" t="s">
        <v>806</v>
      </c>
      <c r="B421" s="1" t="s">
        <v>807</v>
      </c>
      <c r="C421" s="1" t="str">
        <f aca="false">A421 &amp;" " &amp;"""" &amp;B421 &amp;""""</f>
        <v> GRE_seize_armories:0 "Waffenlager beschlagnahmen"</v>
      </c>
      <c r="D421" s="1" t="str">
        <f aca="false">IF(ISBLANK(A421),"",C421)</f>
        <v> GRE_seize_armories:0 "Waffenlager beschlagnahmen"</v>
      </c>
    </row>
    <row r="422" customFormat="false" ht="15" hidden="false" customHeight="false" outlineLevel="0" collapsed="false">
      <c r="A422" s="1" t="s">
        <v>808</v>
      </c>
      <c r="B422" s="1" t="s">
        <v>809</v>
      </c>
      <c r="C422" s="1" t="str">
        <f aca="false">A422 &amp;" " &amp;"""" &amp;B422 &amp;""""</f>
        <v> GRE_prohibit_sale_of_ships:0 "Verbieten Sie den Verkauf von zivilen Schiffen"</v>
      </c>
      <c r="D422" s="1" t="str">
        <f aca="false">IF(ISBLANK(A422),"",C422)</f>
        <v> GRE_prohibit_sale_of_ships:0 "Verbieten Sie den Verkauf von zivilen Schiffen"</v>
      </c>
    </row>
    <row r="423" customFormat="false" ht="15" hidden="false" customHeight="false" outlineLevel="0" collapsed="false">
      <c r="A423" s="1" t="s">
        <v>810</v>
      </c>
      <c r="B423" s="1" t="s">
        <v>811</v>
      </c>
      <c r="C423" s="1" t="str">
        <f aca="false">A423 &amp;" " &amp;"""" &amp;B423 &amp;""""</f>
        <v> GRE_integrate_north_epirus:0 "Integration von Nordepirus"</v>
      </c>
      <c r="D423" s="1" t="str">
        <f aca="false">IF(ISBLANK(A423),"",C423)</f>
        <v> GRE_integrate_north_epirus:0 "Integration von Nordepirus"</v>
      </c>
    </row>
    <row r="424" customFormat="false" ht="15" hidden="false" customHeight="false" outlineLevel="0" collapsed="false">
      <c r="A424" s="1" t="s">
        <v>812</v>
      </c>
      <c r="B424" s="1" t="s">
        <v>813</v>
      </c>
      <c r="C424" s="1" t="str">
        <f aca="false">A424 &amp;" " &amp;"""" &amp;B424 &amp;""""</f>
        <v> GRE_integrate_north_epirus_desc:0 "Seit 1914 hat Albanien unrechtmäßig unser rechtmäßiges Land nördlich von Epirus besetzt, aber jetzt haben wir unsere Leute endlich wieder nach Hause gebracht! Allerdings müssen wir uns noch mit den so genannten "Gjirokastrits" auseinandersetzen, die behaupten, Nordepirus gehöre zum albanischen Staat."</v>
      </c>
      <c r="D424" s="1" t="str">
        <f aca="false">IF(ISBLANK(A424),"",C424)</f>
        <v> GRE_integrate_north_epirus_desc:0 "Seit 1914 hat Albanien unrechtmäßig unser rechtmäßiges Land nördlich von Epirus besetzt, aber jetzt haben wir unsere Leute endlich wieder nach Hause gebracht! Allerdings müssen wir uns noch mit den so genannten "Gjirokastrits" auseinandersetzen, die behaupten, Nordepirus gehöre zum albanischen Staat."</v>
      </c>
    </row>
    <row r="425" customFormat="false" ht="15" hidden="false" customHeight="false" outlineLevel="0" collapsed="false">
      <c r="A425" s="1" t="s">
        <v>814</v>
      </c>
      <c r="B425" s="1" t="s">
        <v>815</v>
      </c>
      <c r="C425" s="1" t="str">
        <f aca="false">A425 &amp;" " &amp;"""" &amp;B425 &amp;""""</f>
        <v> GRE_enosis_of_cyprus:0 "Enosis von Zypern"</v>
      </c>
      <c r="D425" s="1" t="str">
        <f aca="false">IF(ISBLANK(A425),"",C425)</f>
        <v> GRE_enosis_of_cyprus:0 "Enosis von Zypern"</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A427" s="1" t="s">
        <v>816</v>
      </c>
      <c r="C427" s="1" t="str">
        <f aca="false">A427 &amp;" " &amp;"""" &amp;B427 &amp;""""</f>
        <v> #Events ""</v>
      </c>
      <c r="D427" s="1" t="str">
        <f aca="false">IF(ISBLANK(A427),"",C427)</f>
        <v> #Events ""</v>
      </c>
    </row>
    <row r="428" customFormat="false" ht="15" hidden="false" customHeight="false" outlineLevel="0" collapsed="false">
      <c r="A428" s="1" t="s">
        <v>817</v>
      </c>
      <c r="B428" s="1" t="s">
        <v>818</v>
      </c>
      <c r="C428" s="1" t="str">
        <f aca="false">A428 &amp;" " &amp;"""" &amp;B428 &amp;""""</f>
        <v> greece.5.t:0 "Demertzis ist verstorben"</v>
      </c>
      <c r="D428" s="1" t="str">
        <f aca="false">IF(ISBLANK(A428),"",C428)</f>
        <v> greece.5.t:0 "Demertzis ist verstorben"</v>
      </c>
    </row>
    <row r="429" customFormat="false" ht="15" hidden="false" customHeight="false" outlineLevel="0" collapsed="false">
      <c r="A429" s="1" t="s">
        <v>819</v>
      </c>
      <c r="B429" s="1" t="s">
        <v>820</v>
      </c>
      <c r="C429" s="1" t="str">
        <f aca="false">A429 &amp;" " &amp;"""" &amp;B429 &amp;""""</f>
        <v> greece.5.d:0 "Unser Premierminister Konstantinos Demertzis ist an einem Herzinfarkt verstorben. Während seiner Amtszeit als Ministerpräsident verhalf er der Wirtschaft des Landes zu Wachstum und war besonders beliebt. Sein Nachfolger ist der alternde General Ioannis Metaxas, der die Aufgabe hat, das Erbe von Demertzis fortzuführen und Griechenland in diesen unruhigen Zeiten zu bewahren.[~[~\n~][~\n~]~](Um [~§R~]Kommunist[~§!~] zu werden, wähle einen beliebigen Premierminister, aber gehe nicht durch seine Schwerpunkte. Warten Sie stattdessen auf Streiks.)"</v>
      </c>
      <c r="D429" s="1" t="str">
        <f aca="false">IF(ISBLANK(A429),"",C429)</f>
        <v> greece.5.d:0 "Unser Premierminister Konstantinos Demertzis ist an einem Herzinfarkt verstorben. Während seiner Amtszeit als Ministerpräsident verhalf er der Wirtschaft des Landes zu Wachstum und war besonders beliebt. Sein Nachfolger ist der alternde General Ioannis Metaxas, der die Aufgabe hat, das Erbe von Demertzis fortzuführen und Griechenland in diesen unruhigen Zeiten zu bewahren.[~[~\n~][~\n~]~](Um [~§R~]Kommunist[~§!~] zu werden, wähle einen beliebigen Premierminister, aber gehe nicht durch seine Schwerpunkte. Warten Sie stattdessen auf Streiks.)"</v>
      </c>
    </row>
    <row r="430" customFormat="false" ht="15" hidden="false" customHeight="false" outlineLevel="0" collapsed="false">
      <c r="A430" s="1" t="s">
        <v>821</v>
      </c>
      <c r="B430" s="1" t="s">
        <v>822</v>
      </c>
      <c r="C430" s="1" t="str">
        <f aca="false">A430 &amp;" " &amp;"""" &amp;B430 &amp;""""</f>
        <v> greece.5.a:0 "Metaxas wird zum Premierminister ernannt."</v>
      </c>
      <c r="D430" s="1" t="str">
        <f aca="false">IF(ISBLANK(A430),"",C430)</f>
        <v> greece.5.a:0 "Metaxas wird zum Premierminister ernannt."</v>
      </c>
    </row>
    <row r="431" customFormat="false" ht="15" hidden="false" customHeight="false" outlineLevel="0" collapsed="false">
      <c r="A431" s="1" t="s">
        <v>823</v>
      </c>
      <c r="B431" s="1" t="s">
        <v>824</v>
      </c>
      <c r="C431" s="1" t="str">
        <f aca="false">A431 &amp;" " &amp;"""" &amp;B431 &amp;""""</f>
        <v> greece.5.b:0 "Der König ergreift die Macht."</v>
      </c>
      <c r="D431" s="1" t="str">
        <f aca="false">IF(ISBLANK(A431),"",C431)</f>
        <v> greece.5.b:0 "Der König ergreift die Macht."</v>
      </c>
    </row>
    <row r="432" customFormat="false" ht="15" hidden="false" customHeight="false" outlineLevel="0" collapsed="false">
      <c r="A432" s="1" t="s">
        <v>825</v>
      </c>
      <c r="B432" s="1" t="s">
        <v>826</v>
      </c>
      <c r="C432" s="1" t="str">
        <f aca="false">A432 &amp;" " &amp;"""" &amp;B432 &amp;""""</f>
        <v> greece.5.c:0 "Wir brauchen eine radikalere Führung."</v>
      </c>
      <c r="D432" s="1" t="str">
        <f aca="false">IF(ISBLANK(A432),"",C432)</f>
        <v> greece.5.c:0 "Wir brauchen eine radikalere Führung."</v>
      </c>
    </row>
    <row r="433" customFormat="false" ht="15" hidden="false" customHeight="false" outlineLevel="0" collapsed="false">
      <c r="A433" s="1" t="s">
        <v>827</v>
      </c>
      <c r="B433" s="1" t="s">
        <v>828</v>
      </c>
      <c r="C433" s="1" t="str">
        <f aca="false">A433 &amp;" " &amp;"""" &amp;B433 &amp;""""</f>
        <v> greece.5.e:0 "Die Volkspartei wird die neue Regierung anführen."</v>
      </c>
      <c r="D433" s="1" t="str">
        <f aca="false">IF(ISBLANK(A433),"",C433)</f>
        <v> greece.5.e:0 "Die Volkspartei wird die neue Regierung anführen."</v>
      </c>
    </row>
    <row r="434" customFormat="false" ht="15" hidden="false" customHeight="false" outlineLevel="0" collapsed="false">
      <c r="A434" s="1" t="s">
        <v>829</v>
      </c>
      <c r="B434" s="1" t="s">
        <v>830</v>
      </c>
      <c r="C434" s="1" t="str">
        <f aca="false">A434 &amp;" " &amp;"""" &amp;B434 &amp;""""</f>
        <v> greece.6.t:0 "[[~FROM.GetNameDefCap~]] Abgelehnt"</v>
      </c>
      <c r="D434" s="1" t="str">
        <f aca="false">IF(ISBLANK(A434),"",C434)</f>
        <v> greece.6.t:0 "[[~FROM.GetNameDefCap~]] Abgelehnt"</v>
      </c>
    </row>
    <row r="435" customFormat="false" ht="15" hidden="false" customHeight="false" outlineLevel="0" collapsed="false">
      <c r="A435" s="1" t="s">
        <v>831</v>
      </c>
      <c r="B435" s="1" t="s">
        <v>832</v>
      </c>
      <c r="C435" s="1" t="str">
        <f aca="false">A435 &amp;" " &amp;"""" &amp;B435 &amp;""""</f>
        <v> greece.6.d:0 "Die [[~FROM.GetAdjective~]]s haben unsere Ansprüche auf den Dodekanes abgelehnt und als ungeheuerlich bezeichnet. Da die Politik das Problem nicht lösen konnte, stehen wir nun vor zwei Optionen: entweder wir erklären [[~FROM.GetLeader~]] den Krieg oder wir ziehen uns zurück."</v>
      </c>
      <c r="D435" s="1" t="str">
        <f aca="false">IF(ISBLANK(A435),"",C435)</f>
        <v> greece.6.d:0 "Die [[~FROM.GetAdjective~]]s haben unsere Ansprüche auf den Dodekanes abgelehnt und als ungeheuerlich bezeichnet. Da die Politik das Problem nicht lösen konnte, stehen wir nun vor zwei Optionen: entweder wir erklären [[~FROM.GetLeader~]] den Krieg oder wir ziehen uns zurück."</v>
      </c>
    </row>
    <row r="436" customFormat="false" ht="15" hidden="false" customHeight="false" outlineLevel="0" collapsed="false">
      <c r="A436" s="1" t="s">
        <v>833</v>
      </c>
      <c r="B436" s="1" t="s">
        <v>834</v>
      </c>
      <c r="C436" s="1" t="str">
        <f aca="false">A436 &amp;" " &amp;"""" &amp;B436 &amp;""""</f>
        <v> greece.6.a:0 "Die Dodekanes-Inseln sind [[~GRE.GetAdjective~]]!"</v>
      </c>
      <c r="D436" s="1" t="str">
        <f aca="false">IF(ISBLANK(A436),"",C436)</f>
        <v> greece.6.a:0 "Die Dodekanes-Inseln sind [[~GRE.GetAdjective~]]!"</v>
      </c>
    </row>
    <row r="437" customFormat="false" ht="15" hidden="false" customHeight="false" outlineLevel="0" collapsed="false">
      <c r="A437" s="1" t="s">
        <v>835</v>
      </c>
      <c r="B437" s="1" t="s">
        <v>836</v>
      </c>
      <c r="C437" s="1" t="str">
        <f aca="false">A437 &amp;" " &amp;"""" &amp;B437 &amp;""""</f>
        <v> greece.6.b:0 "Wir können uns einen Krieg mit [[~FROM.GetNameDef~]] nicht leisten! Halten Sie sich zurück."</v>
      </c>
      <c r="D437" s="1" t="str">
        <f aca="false">IF(ISBLANK(A437),"",C437)</f>
        <v> greece.6.b:0 "Wir können uns einen Krieg mit [[~FROM.GetNameDef~]] nicht leisten! Halten Sie sich zurück."</v>
      </c>
    </row>
    <row r="438" customFormat="false" ht="15" hidden="false" customHeight="false" outlineLevel="0" collapsed="false">
      <c r="A438" s="1" t="s">
        <v>837</v>
      </c>
      <c r="B438" s="1" t="s">
        <v>838</v>
      </c>
      <c r="C438" s="1" t="str">
        <f aca="false">A438 &amp;" " &amp;"""" &amp;B438 &amp;""""</f>
        <v> greece.7.t:0 "[[~ENG.GetNameDefCap~]] Verweigert"</v>
      </c>
      <c r="D438" s="1" t="str">
        <f aca="false">IF(ISBLANK(A438),"",C438)</f>
        <v> greece.7.t:0 "[[~ENG.GetNameDefCap~]] Verweigert"</v>
      </c>
    </row>
    <row r="439" customFormat="false" ht="15" hidden="false" customHeight="false" outlineLevel="0" collapsed="false">
      <c r="A439" s="1" t="s">
        <v>839</v>
      </c>
      <c r="B439" s="1" t="s">
        <v>840</v>
      </c>
      <c r="C439" s="1" t="str">
        <f aca="false">A439 &amp;" " &amp;"""" &amp;B439 &amp;""""</f>
        <v> greece.7.d:0 "Die [[~ENG.GetAdjective~]]-Vertreter lehnten unser Ultimatum ab und bestanden darauf, dass Zypern ein [[~ENG.GetAdjective~]]-Stützpunkt von großer militärischer Bedeutung bleibt und hielten dies für einen "törichten Schritt"."</v>
      </c>
      <c r="D439" s="1" t="str">
        <f aca="false">IF(ISBLANK(A439),"",C439)</f>
        <v> greece.7.d:0 "Die [[~ENG.GetAdjective~]]-Vertreter lehnten unser Ultimatum ab und bestanden darauf, dass Zypern ein [[~ENG.GetAdjective~]]-Stützpunkt von großer militärischer Bedeutung bleibt und hielten dies für einen "törichten Schritt"."</v>
      </c>
    </row>
    <row r="440" customFormat="false" ht="15" hidden="false" customHeight="false" outlineLevel="0" collapsed="false">
      <c r="A440" s="1" t="s">
        <v>841</v>
      </c>
      <c r="B440" s="1" t="s">
        <v>842</v>
      </c>
      <c r="C440" s="1" t="str">
        <f aca="false">A440 &amp;" " &amp;"""" &amp;B440 &amp;""""</f>
        <v> greece.7.a:0 "Schlagt sie hart!"</v>
      </c>
      <c r="D440" s="1" t="str">
        <f aca="false">IF(ISBLANK(A440),"",C440)</f>
        <v> greece.7.a:0 "Schlagt sie hart!"</v>
      </c>
    </row>
    <row r="441" customFormat="false" ht="15" hidden="false" customHeight="false" outlineLevel="0" collapsed="false">
      <c r="A441" s="1" t="s">
        <v>843</v>
      </c>
      <c r="B441" s="1" t="s">
        <v>844</v>
      </c>
      <c r="C441" s="1" t="str">
        <f aca="false">A441 &amp;" " &amp;"""" &amp;B441 &amp;""""</f>
        <v> greece.7.b:0 "Stopp! Wir können nicht die [[~ENG.GetAdjective~]] Royal Navy angreifen."</v>
      </c>
      <c r="D441" s="1" t="str">
        <f aca="false">IF(ISBLANK(A441),"",C441)</f>
        <v> greece.7.b:0 "Stopp! Wir können nicht die [[~ENG.GetAdjective~]] Royal Navy angreifen."</v>
      </c>
    </row>
    <row r="442" customFormat="false" ht="15" hidden="false" customHeight="false" outlineLevel="0" collapsed="false">
      <c r="A442" s="1" t="s">
        <v>845</v>
      </c>
      <c r="B442" s="1" t="s">
        <v>846</v>
      </c>
      <c r="C442" s="1" t="str">
        <f aca="false">A442 &amp;" " &amp;"""" &amp;B442 &amp;""""</f>
        <v> greece.10.t:0 "[[~TUR.GetNameDefCap~]] Verweigert"</v>
      </c>
      <c r="D442" s="1" t="str">
        <f aca="false">IF(ISBLANK(A442),"",C442)</f>
        <v> greece.10.t:0 "[[~TUR.GetNameDefCap~]] Verweigert"</v>
      </c>
    </row>
    <row r="443" customFormat="false" ht="15" hidden="false" customHeight="false" outlineLevel="0" collapsed="false">
      <c r="A443" s="1" t="s">
        <v>847</v>
      </c>
      <c r="B443" s="1" t="s">
        <v>848</v>
      </c>
      <c r="C443" s="1" t="str">
        <f aca="false">A443 &amp;" " &amp;"""" &amp;B443 &amp;""""</f>
        <v> greece.10.d:0 "Der [[~TUR.GetAdjective~]] Premierminister hat unsere Forderungen als töricht bezeichnet und gesagt, dass wir seiner Zeit nicht würdig sind. Dies ist eine Beleidigung für unsere Nation, und ein drohender Krieg zwischen unseren Ländern ist gefährlich nahe. Wir haben einst versucht, die berühmte "Megali-Idee" zu verwirklichen, indem wir Venizelos' Expansionsplänen folgten und die wahrhaft griechische Stadt Konstantinopel zurückeroberten. Der Feldzug erwies sich jedoch als eine Katastrophe, gefolgt von unfähigen Führern und Generälen, aber jetzt haben wir es geschafft, den griechischen Geist zu vereinen und 1453 zu rächen!"</v>
      </c>
      <c r="D443" s="1" t="str">
        <f aca="false">IF(ISBLANK(A443),"",C443)</f>
        <v> greece.10.d:0 "Der [[~TUR.GetAdjective~]] Premierminister hat unsere Forderungen als töricht bezeichnet und gesagt, dass wir seiner Zeit nicht würdig sind. Dies ist eine Beleidigung für unsere Nation, und ein drohender Krieg zwischen unseren Ländern ist gefährlich nahe. Wir haben einst versucht, die berühmte "Megali-Idee" zu verwirklichen, indem wir Venizelos' Expansionsplänen folgten und die wahrhaft griechische Stadt Konstantinopel zurückeroberten. Der Feldzug erwies sich jedoch als eine Katastrophe, gefolgt von unfähigen Führern und Generälen, aber jetzt haben wir es geschafft, den griechischen Geist zu vereinen und 1453 zu rächen!"</v>
      </c>
    </row>
    <row r="444" customFormat="false" ht="15" hidden="false" customHeight="false" outlineLevel="0" collapsed="false">
      <c r="A444" s="1" t="s">
        <v>849</v>
      </c>
      <c r="B444" s="1" t="s">
        <v>850</v>
      </c>
      <c r="C444" s="1" t="str">
        <f aca="false">A444 &amp;" " &amp;"""" &amp;B444 &amp;""""</f>
        <v> greece.10.a:0 "Dies war nur ein vorübergehender Waffenstillstand."</v>
      </c>
      <c r="D444" s="1" t="str">
        <f aca="false">IF(ISBLANK(A444),"",C444)</f>
        <v> greece.10.a:0 "Dies war nur ein vorübergehender Waffenstillstand."</v>
      </c>
    </row>
    <row r="445" customFormat="false" ht="15" hidden="false" customHeight="false" outlineLevel="0" collapsed="false">
      <c r="A445" s="1" t="s">
        <v>851</v>
      </c>
      <c r="B445" s="1" t="s">
        <v>852</v>
      </c>
      <c r="C445" s="1" t="str">
        <f aca="false">A445 &amp;" " &amp;"""" &amp;B445 &amp;""""</f>
        <v> greece.8.t:0 "[[~TUR.GetAdjective~]] Angebote"</v>
      </c>
      <c r="D445" s="1" t="str">
        <f aca="false">IF(ISBLANK(A445),"",C445)</f>
        <v> greece.8.t:0 "[[~TUR.GetAdjective~]] Angebote"</v>
      </c>
    </row>
    <row r="446" customFormat="false" ht="15" hidden="false" customHeight="false" outlineLevel="0" collapsed="false">
      <c r="A446" s="1" t="s">
        <v>853</v>
      </c>
      <c r="B446" s="1" t="s">
        <v>854</v>
      </c>
      <c r="C446" s="1" t="str">
        <f aca="false">A446 &amp;" " &amp;"""" &amp;B446 &amp;""""</f>
        <v> greece.8.d:0 "Unsere Feinde wollen einen Kompromiss; sie bieten Konstantinopel und eine Zahlung an, aber mehr nicht. Danach werden wir gezwungen sein, einen Nichtangriffspakt mit ihnen zu schließen, der den Frieden in der Region sichert."</v>
      </c>
      <c r="D446" s="1" t="str">
        <f aca="false">IF(ISBLANK(A446),"",C446)</f>
        <v> greece.8.d:0 "Unsere Feinde wollen einen Kompromiss; sie bieten Konstantinopel und eine Zahlung an, aber mehr nicht. Danach werden wir gezwungen sein, einen Nichtangriffspakt mit ihnen zu schließen, der den Frieden in der Region sichert."</v>
      </c>
    </row>
    <row r="447" customFormat="false" ht="15" hidden="false" customHeight="false" outlineLevel="0" collapsed="false">
      <c r="A447" s="1" t="s">
        <v>855</v>
      </c>
      <c r="B447" s="1" t="s">
        <v>856</v>
      </c>
      <c r="C447" s="1" t="str">
        <f aca="false">A447 &amp;" " &amp;"""" &amp;B447 &amp;""""</f>
        <v> greece.8.a:0 "Nun gut."</v>
      </c>
      <c r="D447" s="1" t="str">
        <f aca="false">IF(ISBLANK(A447),"",C447)</f>
        <v> greece.8.a:0 "Nun gut."</v>
      </c>
    </row>
    <row r="448" customFormat="false" ht="15" hidden="false" customHeight="false" outlineLevel="0" collapsed="false">
      <c r="A448" s="1" t="s">
        <v>857</v>
      </c>
      <c r="B448" s="1" t="s">
        <v>858</v>
      </c>
      <c r="C448" s="1" t="str">
        <f aca="false">A448 &amp;" " &amp;"""" &amp;B448 &amp;""""</f>
        <v> greece.8.b:0 "So eine Dummheit würden wir nie begehen!"</v>
      </c>
      <c r="D448" s="1" t="str">
        <f aca="false">IF(ISBLANK(A448),"",C448)</f>
        <v> greece.8.b:0 "So eine Dummheit würden wir nie begehen!"</v>
      </c>
    </row>
    <row r="449" customFormat="false" ht="15" hidden="false" customHeight="false" outlineLevel="0" collapsed="false">
      <c r="A449" s="1" t="s">
        <v>859</v>
      </c>
      <c r="B449" s="1" t="s">
        <v>860</v>
      </c>
      <c r="C449" s="1" t="str">
        <f aca="false">A449 &amp;" " &amp;"""" &amp;B449 &amp;""""</f>
        <v> greece.11.t:0 "[[~ENG.GetNameDefCap~]] Abgelehnt"</v>
      </c>
      <c r="D449" s="1" t="str">
        <f aca="false">IF(ISBLANK(A449),"",C449)</f>
        <v> greece.11.t:0 "[[~ENG.GetNameDefCap~]] Abgelehnt"</v>
      </c>
    </row>
    <row r="450" customFormat="false" ht="15" hidden="false" customHeight="false" outlineLevel="0" collapsed="false">
      <c r="A450" s="1" t="s">
        <v>861</v>
      </c>
      <c r="B450" s="1" t="s">
        <v>862</v>
      </c>
      <c r="C450" s="1" t="str">
        <f aca="false">A450 &amp;" " &amp;"""" &amp;B450 &amp;""""</f>
        <v> greece.11.d:0 "Der britische Premierminister hat es abgelehnt, uns die Mitgliedschaft in ihrem Bündnis zu gewähren. Wir haben nicht erwartet, dass die Dinge so enden würden."</v>
      </c>
      <c r="D450" s="1" t="str">
        <f aca="false">IF(ISBLANK(A450),"",C450)</f>
        <v> greece.11.d:0 "Der britische Premierminister hat es abgelehnt, uns die Mitgliedschaft in ihrem Bündnis zu gewähren. Wir haben nicht erwartet, dass die Dinge so enden würden."</v>
      </c>
    </row>
    <row r="451" customFormat="false" ht="15" hidden="false" customHeight="false" outlineLevel="0" collapsed="false">
      <c r="A451" s="1" t="s">
        <v>863</v>
      </c>
      <c r="B451" s="1" t="s">
        <v>864</v>
      </c>
      <c r="C451" s="1" t="str">
        <f aca="false">A451 &amp;" " &amp;"""" &amp;B451 &amp;""""</f>
        <v> greece.11.a:0 "Was!?"</v>
      </c>
      <c r="D451" s="1" t="str">
        <f aca="false">IF(ISBLANK(A451),"",C451)</f>
        <v> greece.11.a:0 "Was!?"</v>
      </c>
    </row>
    <row r="452" customFormat="false" ht="15" hidden="false" customHeight="false" outlineLevel="0" collapsed="false">
      <c r="A452" s="1" t="s">
        <v>865</v>
      </c>
      <c r="B452" s="1" t="s">
        <v>860</v>
      </c>
      <c r="C452" s="1" t="str">
        <f aca="false">A452 &amp;" " &amp;"""" &amp;B452 &amp;""""</f>
        <v> greece.12.t:0 "[[~ENG.GetNameDefCap~]] Abgelehnt"</v>
      </c>
      <c r="D452" s="1" t="str">
        <f aca="false">IF(ISBLANK(A452),"",C452)</f>
        <v> greece.12.t:0 "[[~ENG.GetNameDefCap~]] Abgelehnt"</v>
      </c>
    </row>
    <row r="453" customFormat="false" ht="15" hidden="false" customHeight="false" outlineLevel="0" collapsed="false">
      <c r="A453" s="1" t="s">
        <v>866</v>
      </c>
      <c r="B453" s="1" t="s">
        <v>867</v>
      </c>
      <c r="C453" s="1" t="str">
        <f aca="false">A453 &amp;" " &amp;"""" &amp;B453 &amp;""""</f>
        <v> greece.12.d:0 "Es scheint, dass unsere Verbündeten uns Zypern wohl nicht zurückgeben werden. Wir haben nicht damit gerechnet, dass dies passieren würde, da wir ein Bündnis mit ihnen geschlossen haben."</v>
      </c>
      <c r="D453" s="1" t="str">
        <f aca="false">IF(ISBLANK(A453),"",C453)</f>
        <v> greece.12.d:0 "Es scheint, dass unsere Verbündeten uns Zypern wohl nicht zurückgeben werden. Wir haben nicht damit gerechnet, dass dies passieren würde, da wir ein Bündnis mit ihnen geschlossen haben."</v>
      </c>
    </row>
    <row r="454" customFormat="false" ht="15" hidden="false" customHeight="false" outlineLevel="0" collapsed="false">
      <c r="A454" s="1" t="s">
        <v>868</v>
      </c>
      <c r="B454" s="1" t="s">
        <v>869</v>
      </c>
      <c r="C454" s="1" t="str">
        <f aca="false">A454 &amp;" " &amp;"""" &amp;B454 &amp;""""</f>
        <v> greece.12.a:0 "Was nun?"</v>
      </c>
      <c r="D454" s="1" t="str">
        <f aca="false">IF(ISBLANK(A454),"",C454)</f>
        <v> greece.12.a:0 "Was nun?"</v>
      </c>
    </row>
    <row r="455" customFormat="false" ht="15" hidden="false" customHeight="false" outlineLevel="0" collapsed="false">
      <c r="A455" s="1" t="s">
        <v>870</v>
      </c>
      <c r="B455" s="1" t="s">
        <v>871</v>
      </c>
      <c r="C455" s="1" t="str">
        <f aca="false">A455 &amp;" " &amp;"""" &amp;B455 &amp;""""</f>
        <v> greece.13.t:0 "Die [[~SOV.GetAdjective~]]s lehnten ab"</v>
      </c>
      <c r="D455" s="1" t="str">
        <f aca="false">IF(ISBLANK(A455),"",C455)</f>
        <v> greece.13.t:0 "Die [[~SOV.GetAdjective~]]s lehnten ab"</v>
      </c>
    </row>
    <row r="456" customFormat="false" ht="15" hidden="false" customHeight="false" outlineLevel="0" collapsed="false">
      <c r="A456" s="1" t="s">
        <v>872</v>
      </c>
      <c r="B456" s="1" t="s">
        <v>873</v>
      </c>
      <c r="C456" s="1" t="str">
        <f aca="false">A456 &amp;" " &amp;"""" &amp;B456 &amp;""""</f>
        <v> greece.13.d:0 "Trotz unseres großzügigen Angebots waren die [[~SOV.GetAdjective~]]s damit nicht einverstanden und erklärten, sie wollten keine "Streitigkeiten mit [[~ITA.GetNameDef~]]" provozieren."</v>
      </c>
      <c r="D456" s="1" t="str">
        <f aca="false">IF(ISBLANK(A456),"",C456)</f>
        <v> greece.13.d:0 "Trotz unseres großzügigen Angebots waren die [[~SOV.GetAdjective~]]s damit nicht einverstanden und erklärten, sie wollten keine "Streitigkeiten mit [[~ITA.GetNameDef~]]" provozieren."</v>
      </c>
    </row>
    <row r="457" customFormat="false" ht="15" hidden="false" customHeight="false" outlineLevel="0" collapsed="false">
      <c r="A457" s="1" t="s">
        <v>874</v>
      </c>
      <c r="B457" s="1" t="s">
        <v>875</v>
      </c>
      <c r="C457" s="1" t="str">
        <f aca="false">A457 &amp;" " &amp;"""" &amp;B457 &amp;""""</f>
        <v> greece.13.a:0 "Im Ernst!"</v>
      </c>
      <c r="D457" s="1" t="str">
        <f aca="false">IF(ISBLANK(A457),"",C457)</f>
        <v> greece.13.a:0 "Im Ernst!"</v>
      </c>
    </row>
    <row r="458" customFormat="false" ht="15" hidden="false" customHeight="false" outlineLevel="0" collapsed="false">
      <c r="A458" s="1" t="s">
        <v>876</v>
      </c>
      <c r="B458" s="1" t="s">
        <v>877</v>
      </c>
      <c r="C458" s="1" t="str">
        <f aca="false">A458 &amp;" " &amp;"""" &amp;B458 &amp;""""</f>
        <v> greece.14.t:0 "Militärputsch!"</v>
      </c>
      <c r="D458" s="1" t="str">
        <f aca="false">IF(ISBLANK(A458),"",C458)</f>
        <v> greece.14.t:0 "Militärputsch!"</v>
      </c>
    </row>
    <row r="459" customFormat="false" ht="15" hidden="false" customHeight="false" outlineLevel="0" collapsed="false">
      <c r="A459" s="1" t="s">
        <v>878</v>
      </c>
      <c r="B459" s="1" t="s">
        <v>879</v>
      </c>
      <c r="C459" s="1" t="str">
        <f aca="false">A459 &amp;" " &amp;"""" &amp;B459 &amp;""""</f>
        <v> greece.14.d:0 "In den frühen Morgenstunden stürmten heute zahlreiche Soldaten und 50 Panzer das Haus von Metaxas und das alte griechische Parlament und forderten die Kapitulation der [[~GRE.GetAdjective~]]-Regierung und beanspruchten die Führung über das Land! Viele im ganzen Land waren überrascht, als sie erfuhren, dass die einst vertraute Militärführung die Macht ergriffen und Metaxas gestürzt hatte. Die Frage ist nun, wohin sich [[~GRE.GetNameDef~]] bewegt? Viele befürchten das Schlimmste."</v>
      </c>
      <c r="D459" s="1" t="str">
        <f aca="false">IF(ISBLANK(A459),"",C459)</f>
        <v> greece.14.d:0 "In den frühen Morgenstunden stürmten heute zahlreiche Soldaten und 50 Panzer das Haus von Metaxas und das alte griechische Parlament und forderten die Kapitulation der [[~GRE.GetAdjective~]]-Regierung und beanspruchten die Führung über das Land! Viele im ganzen Land waren überrascht, als sie erfuhren, dass die einst vertraute Militärführung die Macht ergriffen und Metaxas gestürzt hatte. Die Frage ist nun, wohin sich [[~GRE.GetNameDef~]] bewegt? Viele befürchten das Schlimmste."</v>
      </c>
    </row>
    <row r="460" customFormat="false" ht="15" hidden="false" customHeight="false" outlineLevel="0" collapsed="false">
      <c r="A460" s="1" t="s">
        <v>880</v>
      </c>
      <c r="B460" s="1" t="s">
        <v>881</v>
      </c>
      <c r="C460" s="1" t="str">
        <f aca="false">A460 &amp;" " &amp;"""" &amp;B460 &amp;""""</f>
        <v> greece.14.a:0 "Wie wird das enden?"</v>
      </c>
      <c r="D460" s="1" t="str">
        <f aca="false">IF(ISBLANK(A460),"",C460)</f>
        <v> greece.14.a:0 "Wie wird das enden?"</v>
      </c>
    </row>
    <row r="461" customFormat="false" ht="15" hidden="false" customHeight="false" outlineLevel="0" collapsed="false">
      <c r="A461" s="1" t="s">
        <v>882</v>
      </c>
      <c r="B461" s="1" t="s">
        <v>883</v>
      </c>
      <c r="C461" s="1" t="str">
        <f aca="false">A461 &amp;" " &amp;"""" &amp;B461 &amp;""""</f>
        <v> greece.9.t:0 "Vertrag von Athen"</v>
      </c>
      <c r="D461" s="1" t="str">
        <f aca="false">IF(ISBLANK(A461),"",C461)</f>
        <v> greece.9.t:0 "Vertrag von Athen"</v>
      </c>
    </row>
    <row r="462" customFormat="false" ht="15" hidden="false" customHeight="false" outlineLevel="0" collapsed="false">
      <c r="A462" s="1" t="s">
        <v>884</v>
      </c>
      <c r="B462" s="1" t="s">
        <v>885</v>
      </c>
      <c r="C462" s="1" t="str">
        <f aca="false">A462 &amp;" " &amp;"""" &amp;B462 &amp;""""</f>
        <v> greece.9.d:0 "Der Vertrag von Athen wird versuchen, den Streit zwischen [[~TUR.GetNameDef~]] und uns über unsere rechtmäßigen Ansprüche in Anatolien zu lösen. Der Vertrag wird die folgenden Auswirkungen haben: [[~TUR.GetNameDef~]] wird die Region Smyrna an [[~GRE.GetNameDef~]] abtreten. Die [[~GRE.GetAdjective~]]-Verwaltung in der Region wird alle Einwohner gleich behandeln. [[~TUR.GetNameDefCap~]] wird die hellenische Vorherrschaft über Smyrna anerkennen. Und schließlich werden Konstantinopel und Ostthrakien zu entmilitarisierten Zonen."</v>
      </c>
      <c r="D462" s="1" t="str">
        <f aca="false">IF(ISBLANK(A462),"",C462)</f>
        <v> greece.9.d:0 "Der Vertrag von Athen wird versuchen, den Streit zwischen [[~TUR.GetNameDef~]] und uns über unsere rechtmäßigen Ansprüche in Anatolien zu lösen. Der Vertrag wird die folgenden Auswirkungen haben: [[~TUR.GetNameDef~]] wird die Region Smyrna an [[~GRE.GetNameDef~]] abtreten. Die [[~GRE.GetAdjective~]]-Verwaltung in der Region wird alle Einwohner gleich behandeln. [[~TUR.GetNameDefCap~]] wird die hellenische Vorherrschaft über Smyrna anerkennen. Und schließlich werden Konstantinopel und Ostthrakien zu entmilitarisierten Zonen."</v>
      </c>
    </row>
    <row r="463" customFormat="false" ht="15" hidden="false" customHeight="false" outlineLevel="0" collapsed="false">
      <c r="A463" s="1" t="s">
        <v>886</v>
      </c>
      <c r="B463" s="1" t="s">
        <v>887</v>
      </c>
      <c r="C463" s="1" t="str">
        <f aca="false">A463 &amp;" " &amp;"""" &amp;B463 &amp;""""</f>
        <v> greece.9.a:0 "Wunderbar!"</v>
      </c>
      <c r="D463" s="1" t="str">
        <f aca="false">IF(ISBLANK(A463),"",C463)</f>
        <v> greece.9.a:0 "Wunderbar!"</v>
      </c>
    </row>
    <row r="464" customFormat="false" ht="15" hidden="false" customHeight="false" outlineLevel="0" collapsed="false">
      <c r="A464" s="1" t="s">
        <v>888</v>
      </c>
      <c r="B464" s="1" t="s">
        <v>889</v>
      </c>
      <c r="C464" s="1" t="str">
        <f aca="false">A464 &amp;" " &amp;"""" &amp;B464 &amp;""""</f>
        <v> greece.15.t:0 "Frauenskandal auf dem Berg Athos"</v>
      </c>
      <c r="D464" s="1" t="str">
        <f aca="false">IF(ISBLANK(A464),"",C464)</f>
        <v> greece.15.t:0 "Frauenskandal auf dem Berg Athos"</v>
      </c>
    </row>
    <row r="465" customFormat="false" ht="15" hidden="false" customHeight="false" outlineLevel="0" collapsed="false">
      <c r="A465" s="1" t="s">
        <v>890</v>
      </c>
      <c r="B465" s="1" t="s">
        <v>891</v>
      </c>
      <c r="C465" s="1" t="str">
        <f aca="false">A465 &amp;" " &amp;"""" &amp;B465 &amp;""""</f>
        <v> greece.15.d:0 "Eine junge Frau namens Zoe Saradopoulou hat heute versucht, die autonome Region des Berges Athos zu betreten. In dieser Region befinden sich 20 Klöster, die der direkten Rechtsprechung des Ökumenischen Patriarchen von Konstantinopel unterstehen. Eine der strengsten Regeln in diesem Gebiet besagt, dass es Frauen nicht erlaubt ist, es zu betreten, da die letzte Frau, die jemals diesen Boden betreten hat, die Theotokos (Maria, die Mutter Jesu) selbst war. Zoe erklärte, dass wir in einer modernen und gleichberechtigten Gesellschaft leben und dass es Frauen auf jeden Fall erlaubt sein sollte, die Kirche zu betreten."</v>
      </c>
      <c r="D465" s="1" t="str">
        <f aca="false">IF(ISBLANK(A465),"",C465)</f>
        <v> greece.15.d:0 "Eine junge Frau namens Zoe Saradopoulou hat heute versucht, die autonome Region des Berges Athos zu betreten. In dieser Region befinden sich 20 Klöster, die der direkten Rechtsprechung des Ökumenischen Patriarchen von Konstantinopel unterstehen. Eine der strengsten Regeln in diesem Gebiet besagt, dass es Frauen nicht erlaubt ist, es zu betreten, da die letzte Frau, die jemals diesen Boden betreten hat, die Theotokos (Maria, die Mutter Jesu) selbst war. Zoe erklärte, dass wir in einer modernen und gleichberechtigten Gesellschaft leben und dass es Frauen auf jeden Fall erlaubt sein sollte, die Kirche zu betreten."</v>
      </c>
    </row>
    <row r="466" customFormat="false" ht="15" hidden="false" customHeight="false" outlineLevel="0" collapsed="false">
      <c r="A466" s="1" t="s">
        <v>892</v>
      </c>
      <c r="B466" s="1" t="s">
        <v>893</v>
      </c>
      <c r="C466" s="1" t="str">
        <f aca="false">A466 &amp;" " &amp;"""" &amp;B466 &amp;""""</f>
        <v> greece.15.a:0 "Dies hat zu Problemen geführt."</v>
      </c>
      <c r="D466" s="1" t="str">
        <f aca="false">IF(ISBLANK(A466),"",C466)</f>
        <v> greece.15.a:0 "Dies hat zu Problemen geführt."</v>
      </c>
    </row>
    <row r="467" customFormat="false" ht="15" hidden="false" customHeight="false" outlineLevel="0" collapsed="false">
      <c r="A467" s="1" t="s">
        <v>894</v>
      </c>
      <c r="B467" s="1" t="s">
        <v>895</v>
      </c>
      <c r="C467" s="1" t="str">
        <f aca="false">A467 &amp;" " &amp;"""" &amp;B467 &amp;""""</f>
        <v> greece.16.t:0 "Operation Wiederherstellung"</v>
      </c>
      <c r="D467" s="1" t="str">
        <f aca="false">IF(ISBLANK(A467),"",C467)</f>
        <v> greece.16.t:0 "Operation Wiederherstellung"</v>
      </c>
    </row>
    <row r="468" customFormat="false" ht="15" hidden="false" customHeight="false" outlineLevel="0" collapsed="false">
      <c r="A468" s="1" t="s">
        <v>896</v>
      </c>
      <c r="B468" s="1" t="s">
        <v>897</v>
      </c>
      <c r="C468" s="1" t="str">
        <f aca="false">A468 &amp;" " &amp;"""" &amp;B468 &amp;""""</f>
        <v> greece.16.d:0 "Mit Unterstützung des militärischen Oberkommandos hat unsere Regierung beschlossen, noch tiefer nach Anatolien vorzudringen und verlorene Gebiete wie Nikomedien und die Stadt unseres Herzens, Konstantinopel, zurückzuerobern. Obwohl dies die Spannungen in der Welt mit Sicherheit beträchtlich erhöhen wird, ist es unsere einzige Chance, unseren Traum zu verwirklichen. Wir könnten [[~ENG.GetNameDef~]] und [[~FRA.GetNameDef~]] um Hilfe bitten, aber wir sollten nicht zu viel erwarten; es könnte sogar nach hinten losgehen."</v>
      </c>
      <c r="D468" s="1" t="str">
        <f aca="false">IF(ISBLANK(A468),"",C468)</f>
        <v> greece.16.d:0 "Mit Unterstützung des militärischen Oberkommandos hat unsere Regierung beschlossen, noch tiefer nach Anatolien vorzudringen und verlorene Gebiete wie Nikomedien und die Stadt unseres Herzens, Konstantinopel, zurückzuerobern. Obwohl dies die Spannungen in der Welt mit Sicherheit beträchtlich erhöhen wird, ist es unsere einzige Chance, unseren Traum zu verwirklichen. Wir könnten [[~ENG.GetNameDef~]] und [[~FRA.GetNameDef~]] um Hilfe bitten, aber wir sollten nicht zu viel erwarten; es könnte sogar nach hinten losgehen."</v>
      </c>
    </row>
    <row r="469" customFormat="false" ht="15" hidden="false" customHeight="false" outlineLevel="0" collapsed="false">
      <c r="A469" s="1" t="s">
        <v>898</v>
      </c>
      <c r="B469" s="1" t="s">
        <v>899</v>
      </c>
      <c r="C469" s="1" t="str">
        <f aca="false">A469 &amp;" " &amp;"""" &amp;B469 &amp;""""</f>
        <v> greece.16.a:0 "Es wäre besser, wenn wir zuerst um Hilfe bitten würden."</v>
      </c>
      <c r="D469" s="1" t="str">
        <f aca="false">IF(ISBLANK(A469),"",C469)</f>
        <v> greece.16.a:0 "Es wäre besser, wenn wir zuerst um Hilfe bitten würden."</v>
      </c>
    </row>
    <row r="470" customFormat="false" ht="15" hidden="false" customHeight="false" outlineLevel="0" collapsed="false">
      <c r="A470" s="1" t="s">
        <v>900</v>
      </c>
      <c r="B470" s="1" t="s">
        <v>901</v>
      </c>
      <c r="C470" s="1" t="str">
        <f aca="false">A470 &amp;" " &amp;"""" &amp;B470 &amp;""""</f>
        <v> greece.16.b:0 "Wir sollten sie nicht hineinziehen."</v>
      </c>
      <c r="D470" s="1" t="str">
        <f aca="false">IF(ISBLANK(A470),"",C470)</f>
        <v> greece.16.b:0 "Wir sollten sie nicht hineinziehen."</v>
      </c>
    </row>
    <row r="471" customFormat="false" ht="15" hidden="false" customHeight="false" outlineLevel="0" collapsed="false">
      <c r="A471" s="1" t="s">
        <v>902</v>
      </c>
      <c r="B471" s="1" t="s">
        <v>903</v>
      </c>
      <c r="C471" s="1" t="str">
        <f aca="false">A471 &amp;" " &amp;"""" &amp;B471 &amp;""""</f>
        <v> greece.17.t:0 "[[~GRE.GetNameDefcap~]] Bittet um Intervention"</v>
      </c>
      <c r="D471" s="1" t="str">
        <f aca="false">IF(ISBLANK(A471),"",C471)</f>
        <v> greece.17.t:0 "[[~GRE.GetNameDefcap~]] Bittet um Intervention"</v>
      </c>
    </row>
    <row r="472" customFormat="false" ht="15" hidden="false" customHeight="false" outlineLevel="0" collapsed="false">
      <c r="A472" s="1" t="s">
        <v>904</v>
      </c>
      <c r="B472" s="1" t="s">
        <v>905</v>
      </c>
      <c r="C472" s="1" t="str">
        <f aca="false">A472 &amp;" " &amp;"""" &amp;B472 &amp;""""</f>
        <v> greece.17.d:0 "Heute früh, als die hellenischen Streitkräfte sich anschickten, die Grenze zu [[~TUR.GetAdjective~]] anzugreifen, hat der [[~GRE.GetAdjective~]]-Botschafter in unserer Hauptstadt vorgeschlagen, dass wir in den bevorstehenden Krieg zwischen ihnen und [[~TUR.GetNameDef~]] eingreifen. Dies wird unsere Nachbarn sehr verärgern und unserem Ruf schaden."</v>
      </c>
      <c r="D472" s="1" t="str">
        <f aca="false">IF(ISBLANK(A472),"",C472)</f>
        <v> greece.17.d:0 "Heute früh, als die hellenischen Streitkräfte sich anschickten, die Grenze zu [[~TUR.GetAdjective~]] anzugreifen, hat der [[~GRE.GetAdjective~]]-Botschafter in unserer Hauptstadt vorgeschlagen, dass wir in den bevorstehenden Krieg zwischen ihnen und [[~TUR.GetNameDef~]] eingreifen. Dies wird unsere Nachbarn sehr verärgern und unserem Ruf schaden."</v>
      </c>
    </row>
    <row r="473" customFormat="false" ht="15" hidden="false" customHeight="false" outlineLevel="0" collapsed="false">
      <c r="A473" s="1" t="s">
        <v>906</v>
      </c>
      <c r="B473" s="1" t="s">
        <v>907</v>
      </c>
      <c r="C473" s="1" t="str">
        <f aca="false">A473 &amp;" " &amp;"""" &amp;B473 &amp;""""</f>
        <v> greece.17.a:0 "Ja, wir werden unser Bündnis mit den [[~GRE.GetADjective~]]s einhalten."</v>
      </c>
      <c r="D473" s="1" t="str">
        <f aca="false">IF(ISBLANK(A473),"",C473)</f>
        <v> greece.17.a:0 "Ja, wir werden unser Bündnis mit den [[~GRE.GetADjective~]]s einhalten."</v>
      </c>
    </row>
    <row r="474" customFormat="false" ht="15" hidden="false" customHeight="false" outlineLevel="0" collapsed="false">
      <c r="A474" s="1" t="s">
        <v>908</v>
      </c>
      <c r="B474" s="1" t="s">
        <v>909</v>
      </c>
      <c r="C474" s="1" t="str">
        <f aca="false">A474 &amp;" " &amp;"""" &amp;B474 &amp;""""</f>
        <v> greece.17.b:0 "Das ist nicht das, was der Vertrag von Athen vorsieht!"</v>
      </c>
      <c r="D474" s="1" t="str">
        <f aca="false">IF(ISBLANK(A474),"",C474)</f>
        <v> greece.17.b:0 "Das ist nicht das, was der Vertrag von Athen vorsieht!"</v>
      </c>
    </row>
    <row r="475" customFormat="false" ht="15" hidden="false" customHeight="false" outlineLevel="0" collapsed="false">
      <c r="A475" s="1" t="s">
        <v>910</v>
      </c>
      <c r="B475" s="1" t="s">
        <v>911</v>
      </c>
      <c r="C475" s="1" t="str">
        <f aca="false">A475 &amp;" " &amp;"""" &amp;B475 &amp;""""</f>
        <v> greece.18.t:0 "Intervention abgelehnt!"</v>
      </c>
      <c r="D475" s="1" t="str">
        <f aca="false">IF(ISBLANK(A475),"",C475)</f>
        <v> greece.18.t:0 "Intervention abgelehnt!"</v>
      </c>
    </row>
    <row r="476" customFormat="false" ht="15" hidden="false" customHeight="false" outlineLevel="0" collapsed="false">
      <c r="A476" s="1" t="s">
        <v>912</v>
      </c>
      <c r="B476" s="1" t="s">
        <v>913</v>
      </c>
      <c r="C476" s="1" t="str">
        <f aca="false">A476 &amp;" " &amp;"""" &amp;B476 &amp;""""</f>
        <v> greece.18.d:0 "Trotz der Bemühungen unseres Botschafters, konnten wir nicht zustimmen. Sie werden uns definitiv nicht helfen, und sie haben es sogar abgelehnt, unser Land vor möglichen zukünftigen Feinden zu schützen, da wir den Vertrag von Athen nicht respektiert haben."</v>
      </c>
      <c r="D476" s="1" t="str">
        <f aca="false">IF(ISBLANK(A476),"",C476)</f>
        <v> greece.18.d:0 "Trotz der Bemühungen unseres Botschafters, konnten wir nicht zustimmen. Sie werden uns definitiv nicht helfen, und sie haben es sogar abgelehnt, unser Land vor möglichen zukünftigen Feinden zu schützen, da wir den Vertrag von Athen nicht respektiert haben."</v>
      </c>
    </row>
    <row r="477" customFormat="false" ht="15" hidden="false" customHeight="false" outlineLevel="0" collapsed="false">
      <c r="A477" s="1" t="s">
        <v>914</v>
      </c>
      <c r="B477" s="1" t="s">
        <v>915</v>
      </c>
      <c r="C477" s="1" t="str">
        <f aca="false">A477 &amp;" " &amp;"""" &amp;B477 &amp;""""</f>
        <v> greece.18.a:0 "Ach du Scheiße!"</v>
      </c>
      <c r="D477" s="1" t="str">
        <f aca="false">IF(ISBLANK(A477),"",C477)</f>
        <v> greece.18.a:0 "Ach du Scheiße!"</v>
      </c>
    </row>
    <row r="478" customFormat="false" ht="15" hidden="false" customHeight="false" outlineLevel="0" collapsed="false">
      <c r="A478" s="1" t="s">
        <v>916</v>
      </c>
      <c r="B478" s="1" t="s">
        <v>917</v>
      </c>
      <c r="C478" s="1" t="str">
        <f aca="false">A478 &amp;" " &amp;"""" &amp;B478 &amp;""""</f>
        <v> greece.19.t:0 "Vertrag von Rom"</v>
      </c>
      <c r="D478" s="1" t="str">
        <f aca="false">IF(ISBLANK(A478),"",C478)</f>
        <v> greece.19.t:0 "Vertrag von Rom"</v>
      </c>
    </row>
    <row r="479" customFormat="false" ht="15" hidden="false" customHeight="false" outlineLevel="0" collapsed="false">
      <c r="A479" s="1" t="s">
        <v>918</v>
      </c>
      <c r="B479" s="1" t="s">
        <v>919</v>
      </c>
      <c r="C479" s="1" t="str">
        <f aca="false">A479 &amp;" " &amp;"""" &amp;B479 &amp;""""</f>
        <v> greece.19.d:0 "Die [[~ITA.GetAdjective~]]s haben sich bereit erklärt, uns in der neuen Angelegenheit, die zwischen uns und der Türkei ausgebrochen ist, zu unterstützen, im Austausch für einige Ländereien für die [[~ITA.GetAdjective~]]s. Das ist die einzige Möglichkeit, sie dazu zu bringen, uns zu unterstützen, und selbst das hat sie beunruhigt."</v>
      </c>
      <c r="D479" s="1" t="str">
        <f aca="false">IF(ISBLANK(A479),"",C479)</f>
        <v> greece.19.d:0 "Die [[~ITA.GetAdjective~]]s haben sich bereit erklärt, uns in der neuen Angelegenheit, die zwischen uns und der Türkei ausgebrochen ist, zu unterstützen, im Austausch für einige Ländereien für die [[~ITA.GetAdjective~]]s. Das ist die einzige Möglichkeit, sie dazu zu bringen, uns zu unterstützen, und selbst das hat sie beunruhigt."</v>
      </c>
    </row>
    <row r="480" customFormat="false" ht="15" hidden="false" customHeight="false" outlineLevel="0" collapsed="false">
      <c r="A480" s="1" t="s">
        <v>920</v>
      </c>
      <c r="B480" s="1" t="s">
        <v>921</v>
      </c>
      <c r="C480" s="1" t="str">
        <f aca="false">A480 &amp;" " &amp;"""" &amp;B480 &amp;""""</f>
        <v> greece.19.a:0 "Bravo Il Duce!"</v>
      </c>
      <c r="D480" s="1" t="str">
        <f aca="false">IF(ISBLANK(A480),"",C480)</f>
        <v> greece.19.a:0 "Bravo Il Duce!"</v>
      </c>
    </row>
    <row r="481" customFormat="false" ht="15" hidden="false" customHeight="false" outlineLevel="0" collapsed="false">
      <c r="A481" s="1" t="s">
        <v>922</v>
      </c>
      <c r="B481" s="1" t="s">
        <v>923</v>
      </c>
      <c r="C481" s="1" t="str">
        <f aca="false">A481 &amp;" " &amp;"""" &amp;B481 &amp;""""</f>
        <v> greece.20.t:0 "[[~GRE.GetNameDefCap~]] Ersucht um [[~ITA.GetAdjective~]] Intervention"</v>
      </c>
      <c r="D481" s="1" t="str">
        <f aca="false">IF(ISBLANK(A481),"",C481)</f>
        <v> greece.20.t:0 "[[~GRE.GetNameDefCap~]] Ersucht um [[~ITA.GetAdjective~]] Intervention"</v>
      </c>
    </row>
    <row r="482" customFormat="false" ht="15" hidden="false" customHeight="false" outlineLevel="0" collapsed="false">
      <c r="A482" s="1" t="s">
        <v>924</v>
      </c>
      <c r="B482" s="1" t="s">
        <v>925</v>
      </c>
      <c r="C482" s="1" t="str">
        <f aca="false">A482 &amp;" " &amp;"""" &amp;B482 &amp;""""</f>
        <v> greece.20.d:0 "Der [[~GRE.GetAdjective~]]-Botschafter in Rom hat um volle Unterstützung für die [[~GRE.GetAdjective~]]-Kampagne in Anatolien gebeten. Es klingt beunruhigend, aber das könnte unsere einzige Chance sein, wieder an der Anatolienkampagne zu arbeiten!"</v>
      </c>
      <c r="D482" s="1" t="str">
        <f aca="false">IF(ISBLANK(A482),"",C482)</f>
        <v> greece.20.d:0 "Der [[~GRE.GetAdjective~]]-Botschafter in Rom hat um volle Unterstützung für die [[~GRE.GetAdjective~]]-Kampagne in Anatolien gebeten. Es klingt beunruhigend, aber das könnte unsere einzige Chance sein, wieder an der Anatolienkampagne zu arbeiten!"</v>
      </c>
    </row>
    <row r="483" customFormat="false" ht="15" hidden="false" customHeight="false" outlineLevel="0" collapsed="false">
      <c r="A483" s="1" t="s">
        <v>926</v>
      </c>
      <c r="B483" s="1" t="s">
        <v>927</v>
      </c>
      <c r="C483" s="1" t="str">
        <f aca="false">A483 &amp;" " &amp;"""" &amp;B483 &amp;""""</f>
        <v> greece.20.a:0 "Ja, das ist unsere Chance!"</v>
      </c>
      <c r="D483" s="1" t="str">
        <f aca="false">IF(ISBLANK(A483),"",C483)</f>
        <v> greece.20.a:0 "Ja, das ist unsere Chance!"</v>
      </c>
    </row>
    <row r="484" customFormat="false" ht="15" hidden="false" customHeight="false" outlineLevel="0" collapsed="false">
      <c r="A484" s="1" t="s">
        <v>928</v>
      </c>
      <c r="B484" s="1" t="s">
        <v>929</v>
      </c>
      <c r="C484" s="1" t="str">
        <f aca="false">A484 &amp;" " &amp;"""" &amp;B484 &amp;""""</f>
        <v> greece.20.b:0 "Was?! Nein."</v>
      </c>
      <c r="D484" s="1" t="str">
        <f aca="false">IF(ISBLANK(A484),"",C484)</f>
        <v> greece.20.b:0 "Was?! Nein."</v>
      </c>
    </row>
    <row r="485" customFormat="false" ht="15" hidden="false" customHeight="false" outlineLevel="0" collapsed="false">
      <c r="A485" s="1" t="s">
        <v>930</v>
      </c>
      <c r="B485" s="1" t="s">
        <v>931</v>
      </c>
      <c r="C485" s="1" t="str">
        <f aca="false">A485 &amp;" " &amp;"""" &amp;B485 &amp;""""</f>
        <v> greece.21.t:0 "Konstantinopel zurückerobert!"</v>
      </c>
      <c r="D485" s="1" t="str">
        <f aca="false">IF(ISBLANK(A485),"",C485)</f>
        <v> greece.21.t:0 "Konstantinopel zurückerobert!"</v>
      </c>
    </row>
    <row r="486" customFormat="false" ht="15" hidden="false" customHeight="false" outlineLevel="0" collapsed="false">
      <c r="A486" s="1" t="s">
        <v>932</v>
      </c>
      <c r="B486" s="1" t="s">
        <v>933</v>
      </c>
      <c r="C486" s="1" t="str">
        <f aca="false">A486 &amp;" " &amp;"""" &amp;B486 &amp;""""</f>
        <v> greece.21.d:0 "Endlich! Konstantinopel ist wieder unser! Die Region ist endlich frei von [[~TUR.GetAdjective~]] Unterdrückung, und wir haben das Recht, sie umzubenennen."</v>
      </c>
      <c r="D486" s="1" t="str">
        <f aca="false">IF(ISBLANK(A486),"",C486)</f>
        <v> greece.21.d:0 "Endlich! Konstantinopel ist wieder unser! Die Region ist endlich frei von [[~TUR.GetAdjective~]] Unterdrückung, und wir haben das Recht, sie umzubenennen."</v>
      </c>
    </row>
    <row r="487" customFormat="false" ht="15" hidden="false" customHeight="false" outlineLevel="0" collapsed="false">
      <c r="A487" s="1" t="s">
        <v>934</v>
      </c>
      <c r="B487" s="1" t="s">
        <v>935</v>
      </c>
      <c r="C487" s="1" t="str">
        <f aca="false">A487 &amp;" " &amp;"""" &amp;B487 &amp;""""</f>
        <v> greece.21.a:0 "Endlich!"</v>
      </c>
      <c r="D487" s="1" t="str">
        <f aca="false">IF(ISBLANK(A487),"",C487)</f>
        <v> greece.21.a:0 "Endlich!"</v>
      </c>
    </row>
    <row r="488" customFormat="false" ht="15" hidden="false" customHeight="false" outlineLevel="0" collapsed="false">
      <c r="A488" s="1" t="s">
        <v>936</v>
      </c>
      <c r="B488" s="1" t="s">
        <v>937</v>
      </c>
      <c r="C488" s="1" t="str">
        <f aca="false">A488 &amp;" " &amp;"""" &amp;B488 &amp;""""</f>
        <v> greece.22.t:0 "Smyrna zurückerobert!"</v>
      </c>
      <c r="D488" s="1" t="str">
        <f aca="false">IF(ISBLANK(A488),"",C488)</f>
        <v> greece.22.t:0 "Smyrna zurückerobert!"</v>
      </c>
    </row>
    <row r="489" customFormat="false" ht="15" hidden="false" customHeight="false" outlineLevel="0" collapsed="false">
      <c r="A489" s="1" t="s">
        <v>938</v>
      </c>
      <c r="B489" s="1" t="s">
        <v>939</v>
      </c>
      <c r="C489" s="1" t="str">
        <f aca="false">A489 &amp;" " &amp;"""" &amp;B489 &amp;""""</f>
        <v> greece.22.d:0 "Nach unserem letzten Feldzug in Anatolien war eine Rückeroberung von Smyrna durch hellenische Truppen sehr unwahrscheinlich. Doch nun haben wir es geschafft, unseren Traum zu verwirklichen und 'Izmir' wieder in Smyrna umzubenennen, wie es sein sollte, und eine starke hellenische Verwaltung aufzubauen."</v>
      </c>
      <c r="D489" s="1" t="str">
        <f aca="false">IF(ISBLANK(A489),"",C489)</f>
        <v> greece.22.d:0 "Nach unserem letzten Feldzug in Anatolien war eine Rückeroberung von Smyrna durch hellenische Truppen sehr unwahrscheinlich. Doch nun haben wir es geschafft, unseren Traum zu verwirklichen und 'Izmir' wieder in Smyrna umzubenennen, wie es sein sollte, und eine starke hellenische Verwaltung aufzubauen."</v>
      </c>
    </row>
    <row r="490" customFormat="false" ht="15" hidden="false" customHeight="false" outlineLevel="0" collapsed="false">
      <c r="A490" s="1" t="s">
        <v>940</v>
      </c>
      <c r="B490" s="1" t="s">
        <v>941</v>
      </c>
      <c r="C490" s="1" t="str">
        <f aca="false">A490 &amp;" " &amp;"""" &amp;B490 &amp;""""</f>
        <v> greece.22.a:0 "Fantastisch!"</v>
      </c>
      <c r="D490" s="1" t="str">
        <f aca="false">IF(ISBLANK(A490),"",C490)</f>
        <v> greece.22.a:0 "Fantastisch!"</v>
      </c>
    </row>
    <row r="491" customFormat="false" ht="15" hidden="false" customHeight="false" outlineLevel="0" collapsed="false">
      <c r="A491" s="1" t="s">
        <v>942</v>
      </c>
      <c r="B491" s="1" t="s">
        <v>943</v>
      </c>
      <c r="C491" s="1" t="str">
        <f aca="false">A491 &amp;" " &amp;"""" &amp;B491 &amp;""""</f>
        <v> greece.23.t:0 "Prousa zurückerobert!"</v>
      </c>
      <c r="D491" s="1" t="str">
        <f aca="false">IF(ISBLANK(A491),"",C491)</f>
        <v> greece.23.t:0 "Prousa zurückerobert!"</v>
      </c>
    </row>
    <row r="492" customFormat="false" ht="15" hidden="false" customHeight="false" outlineLevel="0" collapsed="false">
      <c r="A492" s="1" t="s">
        <v>944</v>
      </c>
      <c r="B492" s="1" t="s">
        <v>945</v>
      </c>
      <c r="C492" s="1" t="str">
        <f aca="false">A492 &amp;" " &amp;"""" &amp;B492 &amp;""""</f>
        <v> greece.23.d:0 "Nach all diesen Jahren haben wir endlich Prousa zurückerobert und eine neue hellenische Verwaltung eingerichtet. Endlich ist unser Traum von der Wiederherstellung des Reiches in greifbare Nähe gerückt!"</v>
      </c>
      <c r="D492" s="1" t="str">
        <f aca="false">IF(ISBLANK(A492),"",C492)</f>
        <v> greece.23.d:0 "Nach all diesen Jahren haben wir endlich Prousa zurückerobert und eine neue hellenische Verwaltung eingerichtet. Endlich ist unser Traum von der Wiederherstellung des Reiches in greifbare Nähe gerückt!"</v>
      </c>
    </row>
    <row r="493" customFormat="false" ht="15" hidden="false" customHeight="false" outlineLevel="0" collapsed="false">
      <c r="A493" s="1" t="s">
        <v>946</v>
      </c>
      <c r="B493" s="1" t="s">
        <v>947</v>
      </c>
      <c r="C493" s="1" t="str">
        <f aca="false">A493 &amp;" " &amp;"""" &amp;B493 &amp;""""</f>
        <v> greece.23.a:0 "Wunderschön"</v>
      </c>
      <c r="D493" s="1" t="str">
        <f aca="false">IF(ISBLANK(A493),"",C493)</f>
        <v> greece.23.a:0 "Wunderschön"</v>
      </c>
    </row>
    <row r="494" customFormat="false" ht="15" hidden="false" customHeight="false" outlineLevel="0" collapsed="false">
      <c r="A494" s="1" t="s">
        <v>948</v>
      </c>
      <c r="B494" s="1" t="s">
        <v>949</v>
      </c>
      <c r="C494" s="1" t="str">
        <f aca="false">A494 &amp;" " &amp;"""" &amp;B494 &amp;""""</f>
        <v> greece.24.t:0 "Nicomedia zurückerobert!"</v>
      </c>
      <c r="D494" s="1" t="str">
        <f aca="false">IF(ISBLANK(A494),"",C494)</f>
        <v> greece.24.t:0 "Nicomedia zurückerobert!"</v>
      </c>
    </row>
    <row r="495" customFormat="false" ht="15" hidden="false" customHeight="false" outlineLevel="0" collapsed="false">
      <c r="A495" s="1" t="s">
        <v>950</v>
      </c>
      <c r="B495" s="1" t="s">
        <v>951</v>
      </c>
      <c r="C495" s="1" t="str">
        <f aca="false">A495 &amp;" " &amp;"""" &amp;B495 &amp;""""</f>
        <v> greece.24.d:0 "Die Truppen von [[~GRE.GetADjective~]] haben 'Duzce' erobert, und nun haben wir die fast vollständige Kontrolle über den Staat. Wir können die Namen wieder in ihre ursprünglichen Namen ändern."</v>
      </c>
      <c r="D495" s="1" t="str">
        <f aca="false">IF(ISBLANK(A495),"",C495)</f>
        <v> greece.24.d:0 "Die Truppen von [[~GRE.GetADjective~]] haben 'Duzce' erobert, und nun haben wir die fast vollständige Kontrolle über den Staat. Wir können die Namen wieder in ihre ursprünglichen Namen ändern."</v>
      </c>
    </row>
    <row r="496" customFormat="false" ht="15" hidden="false" customHeight="false" outlineLevel="0" collapsed="false">
      <c r="A496" s="1" t="s">
        <v>952</v>
      </c>
      <c r="B496" s="1" t="s">
        <v>953</v>
      </c>
      <c r="C496" s="1" t="str">
        <f aca="false">A496 &amp;" " &amp;"""" &amp;B496 &amp;""""</f>
        <v> greece.24.a:0 "Ich könnte dort eines Tages ein Haus mieten."</v>
      </c>
      <c r="D496" s="1" t="str">
        <f aca="false">IF(ISBLANK(A496),"",C496)</f>
        <v> greece.24.a:0 "Ich könnte dort eines Tages ein Haus mieten."</v>
      </c>
    </row>
    <row r="497" customFormat="false" ht="15" hidden="false" customHeight="false" outlineLevel="0" collapsed="false">
      <c r="A497" s="1" t="s">
        <v>954</v>
      </c>
      <c r="B497" s="1" t="s">
        <v>955</v>
      </c>
      <c r="C497" s="1" t="str">
        <f aca="false">A497 &amp;" " &amp;"""" &amp;B497 &amp;""""</f>
        <v> greece.28.t:0 "[[~GRE.GetAdjective~]] Möchte sich der Achse anschließen"</v>
      </c>
      <c r="D497" s="1" t="str">
        <f aca="false">IF(ISBLANK(A497),"",C497)</f>
        <v> greece.28.t:0 "[[~GRE.GetAdjective~]] Möchte sich der Achse anschließen"</v>
      </c>
    </row>
    <row r="498" customFormat="false" ht="15" hidden="false" customHeight="false" outlineLevel="0" collapsed="false">
      <c r="A498" s="1" t="s">
        <v>956</v>
      </c>
      <c r="B498" s="1" t="s">
        <v>957</v>
      </c>
      <c r="C498" s="1" t="str">
        <f aca="false">A498 &amp;" " &amp;"""" &amp;B498 &amp;""""</f>
        <v> greece.28.d:0 "Heute hat sich der [[~GRE.GetADjective~]]-Außenminister mit unseren Vertretern getroffen und ein Angebot zum Beitritt zur Achse unterbreitet. Es könnte sein, dass wir unsere Beziehungen zu [[~ITA.GetNameDef~]] verschlechtern, wenn wir sie aufnehmen, aber wir könnten sicherlich ihre Luftwaffenstützpunkte für mögliche Kampagnen in Nordafrika nutzen und die [[~ENG.GetAdjective~]] Royal Navy."</v>
      </c>
      <c r="D498" s="1" t="str">
        <f aca="false">IF(ISBLANK(A498),"",C498)</f>
        <v> greece.28.d:0 "Heute hat sich der [[~GRE.GetADjective~]]-Außenminister mit unseren Vertretern getroffen und ein Angebot zum Beitritt zur Achse unterbreitet. Es könnte sein, dass wir unsere Beziehungen zu [[~ITA.GetNameDef~]] verschlechtern, wenn wir sie aufnehmen, aber wir könnten sicherlich ihre Luftwaffenstützpunkte für mögliche Kampagnen in Nordafrika nutzen und die [[~ENG.GetAdjective~]] Royal Navy."</v>
      </c>
    </row>
    <row r="499" customFormat="false" ht="15" hidden="false" customHeight="false" outlineLevel="0" collapsed="false">
      <c r="A499" s="1" t="s">
        <v>958</v>
      </c>
      <c r="B499" s="1" t="s">
        <v>959</v>
      </c>
      <c r="C499" s="1" t="str">
        <f aca="false">A499 &amp;" " &amp;"""" &amp;B499 &amp;""""</f>
        <v> greece.28.a:0 "Ja, lasst sie rein."</v>
      </c>
      <c r="D499" s="1" t="str">
        <f aca="false">IF(ISBLANK(A499),"",C499)</f>
        <v> greece.28.a:0 "Ja, lasst sie rein."</v>
      </c>
    </row>
    <row r="500" customFormat="false" ht="15" hidden="false" customHeight="false" outlineLevel="0" collapsed="false">
      <c r="A500" s="1" t="s">
        <v>960</v>
      </c>
      <c r="B500" s="1" t="s">
        <v>961</v>
      </c>
      <c r="C500" s="1" t="str">
        <f aca="false">A500 &amp;" " &amp;"""" &amp;B500 &amp;""""</f>
        <v> greece.28.b:0 "Nein, wir wollen unsere Beziehungen zu [[~ITA.GetLeader~]] nicht verschlechtern."</v>
      </c>
      <c r="D500" s="1" t="str">
        <f aca="false">IF(ISBLANK(A500),"",C500)</f>
        <v> greece.28.b:0 "Nein, wir wollen unsere Beziehungen zu [[~ITA.GetLeader~]] nicht verschlechtern."</v>
      </c>
    </row>
    <row r="501" customFormat="false" ht="15" hidden="false" customHeight="false" outlineLevel="0" collapsed="false">
      <c r="A501" s="1" t="s">
        <v>962</v>
      </c>
      <c r="B501" s="1" t="s">
        <v>963</v>
      </c>
      <c r="C501" s="1" t="str">
        <f aca="false">A501 &amp;" " &amp;"""" &amp;B501 &amp;""""</f>
        <v> greece.31.t:0 "[[~GRE.GetNameDefCap~]] Fordert die Dodekanes"</v>
      </c>
      <c r="D501" s="1" t="str">
        <f aca="false">IF(ISBLANK(A501),"",C501)</f>
        <v> greece.31.t:0 "[[~GRE.GetNameDefCap~]] Fordert die Dodekanes"</v>
      </c>
    </row>
    <row r="502" customFormat="false" ht="15" hidden="false" customHeight="false" outlineLevel="0" collapsed="false">
      <c r="A502" s="1" t="s">
        <v>964</v>
      </c>
      <c r="B502" s="1" t="s">
        <v>965</v>
      </c>
      <c r="C502" s="1" t="str">
        <f aca="false">A502 &amp;" " &amp;"""" &amp;B502 &amp;""""</f>
        <v> greece.31.d:0 "Heute hat sich der [[~GRE.GetADjective~]]-Außenminister mit unseren Vertretern getroffen und gefordert, dass Rhodos und die anderen Dodekanes-Inseln, die "rechtmäßig [[~GRE.GetADjective~]]" sind, wie er behauptete, sofort zurückgegeben werden. Natürlich wäre es töricht, einen für sie so wichtigen Stützpunkt aufzugeben."</v>
      </c>
      <c r="D502" s="1" t="str">
        <f aca="false">IF(ISBLANK(A502),"",C502)</f>
        <v> greece.31.d:0 "Heute hat sich der [[~GRE.GetADjective~]]-Außenminister mit unseren Vertretern getroffen und gefordert, dass Rhodos und die anderen Dodekanes-Inseln, die "rechtmäßig [[~GRE.GetADjective~]]" sind, wie er behauptete, sofort zurückgegeben werden. Natürlich wäre es töricht, einen für sie so wichtigen Stützpunkt aufzugeben."</v>
      </c>
    </row>
    <row r="503" customFormat="false" ht="15" hidden="false" customHeight="false" outlineLevel="0" collapsed="false">
      <c r="A503" s="1" t="s">
        <v>966</v>
      </c>
      <c r="B503" s="1" t="s">
        <v>967</v>
      </c>
      <c r="C503" s="1" t="str">
        <f aca="false">A503 &amp;" " &amp;"""" &amp;B503 &amp;""""</f>
        <v> greece.31.a:0 "Ja, sie sollen sie haben."</v>
      </c>
      <c r="D503" s="1" t="str">
        <f aca="false">IF(ISBLANK(A503),"",C503)</f>
        <v> greece.31.a:0 "Ja, sie sollen sie haben."</v>
      </c>
    </row>
    <row r="504" customFormat="false" ht="15" hidden="false" customHeight="false" outlineLevel="0" collapsed="false">
      <c r="A504" s="1" t="s">
        <v>968</v>
      </c>
      <c r="B504" s="1" t="s">
        <v>969</v>
      </c>
      <c r="C504" s="1" t="str">
        <f aca="false">A504 &amp;" " &amp;"""" &amp;B504 &amp;""""</f>
        <v> greece.31.b:0 "Nein, der Dodekanes wird unser bleiben!"</v>
      </c>
      <c r="D504" s="1" t="str">
        <f aca="false">IF(ISBLANK(A504),"",C504)</f>
        <v> greece.31.b:0 "Nein, der Dodekanes wird unser bleiben!"</v>
      </c>
    </row>
    <row r="505" customFormat="false" ht="15" hidden="false" customHeight="false" outlineLevel="0" collapsed="false">
      <c r="A505" s="1" t="s">
        <v>970</v>
      </c>
      <c r="B505" s="1" t="s">
        <v>971</v>
      </c>
      <c r="C505" s="1" t="str">
        <f aca="false">A505 &amp;" " &amp;"""" &amp;B505 &amp;""""</f>
        <v> greece.25.t:0 "[[~GRE.GetNameDefCap~]] Fordert Zypern"</v>
      </c>
      <c r="D505" s="1" t="str">
        <f aca="false">IF(ISBLANK(A505),"",C505)</f>
        <v> greece.25.t:0 "[[~GRE.GetNameDefCap~]] Fordert Zypern"</v>
      </c>
    </row>
    <row r="506" customFormat="false" ht="15" hidden="false" customHeight="false" outlineLevel="0" collapsed="false">
      <c r="A506" s="1" t="s">
        <v>972</v>
      </c>
      <c r="B506" s="1" t="s">
        <v>973</v>
      </c>
      <c r="C506" s="1" t="str">
        <f aca="false">A506 &amp;" " &amp;"""" &amp;B506 &amp;""""</f>
        <v> greece.25.d:0 "Heute hat der [[~GRE.GetAdjective~]]-Außenminister mit unseren Vertretern eine ernste Angelegenheit besprochen, die unsere Beziehungen zu [[~GRE.GetNameDef~]] dramatisch beeinflusst. Der [[~GRE.GetADjective~]]-Minister hat gefordert, dass die Insel Zypern unverzüglich an [[~GRE.GetNameDef~]] zurückgegeben werden muss. Eine solche Basis von großer strategischer Bedeutung zu verlieren, ist purer Wahnsinn, aber sie haben vielleicht die Unterstützung der [[~GER.GetAdjective~]]s."</v>
      </c>
      <c r="D506" s="1" t="str">
        <f aca="false">IF(ISBLANK(A506),"",C506)</f>
        <v> greece.25.d:0 "Heute hat der [[~GRE.GetAdjective~]]-Außenminister mit unseren Vertretern eine ernste Angelegenheit besprochen, die unsere Beziehungen zu [[~GRE.GetNameDef~]] dramatisch beeinflusst. Der [[~GRE.GetADjective~]]-Minister hat gefordert, dass die Insel Zypern unverzüglich an [[~GRE.GetNameDef~]] zurückgegeben werden muss. Eine solche Basis von großer strategischer Bedeutung zu verlieren, ist purer Wahnsinn, aber sie haben vielleicht die Unterstützung der [[~GER.GetAdjective~]]s."</v>
      </c>
    </row>
    <row r="507" customFormat="false" ht="15" hidden="false" customHeight="false" outlineLevel="0" collapsed="false">
      <c r="A507" s="1" t="s">
        <v>974</v>
      </c>
      <c r="B507" s="1" t="s">
        <v>975</v>
      </c>
      <c r="C507" s="1" t="str">
        <f aca="false">A507 &amp;" " &amp;"""" &amp;B507 &amp;""""</f>
        <v> greece.25.a:0 "Ja, wir wollen keine militärischen Auseinandersetzungen mit [[~GRE.GetNameDef~]]."</v>
      </c>
      <c r="D507" s="1" t="str">
        <f aca="false">IF(ISBLANK(A507),"",C507)</f>
        <v> greece.25.a:0 "Ja, wir wollen keine militärischen Auseinandersetzungen mit [[~GRE.GetNameDef~]]."</v>
      </c>
    </row>
    <row r="508" customFormat="false" ht="15" hidden="false" customHeight="false" outlineLevel="0" collapsed="false">
      <c r="A508" s="1" t="s">
        <v>976</v>
      </c>
      <c r="B508" s="1" t="s">
        <v>977</v>
      </c>
      <c r="C508" s="1" t="str">
        <f aca="false">A508 &amp;" " &amp;"""" &amp;B508 &amp;""""</f>
        <v> greece.25.b:0 "Was? Nein, Zypern muss verteidigt werden!"</v>
      </c>
      <c r="D508" s="1" t="str">
        <f aca="false">IF(ISBLANK(A508),"",C508)</f>
        <v> greece.25.b:0 "Was? Nein, Zypern muss verteidigt werden!"</v>
      </c>
    </row>
    <row r="509" customFormat="false" ht="15" hidden="false" customHeight="false" outlineLevel="0" collapsed="false">
      <c r="A509" s="1" t="s">
        <v>978</v>
      </c>
      <c r="B509" s="1" t="s">
        <v>979</v>
      </c>
      <c r="C509" s="1" t="str">
        <f aca="false">A509 &amp;" " &amp;"""" &amp;B509 &amp;""""</f>
        <v> greece.26.t:0 "[[~GRE.GetNameDefCap~]] Strebt die Mitgliedschaft bei den Alliierten an"</v>
      </c>
      <c r="D509" s="1" t="str">
        <f aca="false">IF(ISBLANK(A509),"",C509)</f>
        <v> greece.26.t:0 "[[~GRE.GetNameDefCap~]] Strebt die Mitgliedschaft bei den Alliierten an"</v>
      </c>
    </row>
    <row r="510" customFormat="false" ht="15" hidden="false" customHeight="false" outlineLevel="0" collapsed="false">
      <c r="A510" s="1" t="s">
        <v>980</v>
      </c>
      <c r="B510" s="1" t="s">
        <v>981</v>
      </c>
      <c r="C510" s="1" t="str">
        <f aca="false">A510 &amp;" " &amp;"""" &amp;B510 &amp;""""</f>
        <v> greece.26.d:0 "Heute hat sich der [[~GRE.GetAdjective~]]-Botschafter in London mit unserem Premierminister getroffen und ihm gesagt, wie sehr das [[~GRE.GetAdjective~]]-Volk [[~ENG.GetNameDef~]] bewundert und ein Bündnis zwischen unseren beiden Nationen vorgeschlagen. Dies könnte sich als nützlich erweisen, da Kreta als wichtiger Flottenstützpunkt für unsere Mittelmeerflotte genutzt werden könnte und den Einfluss von [[~ITA.GetAdjective~]] auf dem Balkan verringern würde."</v>
      </c>
      <c r="D510" s="1" t="str">
        <f aca="false">IF(ISBLANK(A510),"",C510)</f>
        <v> greece.26.d:0 "Heute hat sich der [[~GRE.GetAdjective~]]-Botschafter in London mit unserem Premierminister getroffen und ihm gesagt, wie sehr das [[~GRE.GetAdjective~]]-Volk [[~ENG.GetNameDef~]] bewundert und ein Bündnis zwischen unseren beiden Nationen vorgeschlagen. Dies könnte sich als nützlich erweisen, da Kreta als wichtiger Flottenstützpunkt für unsere Mittelmeerflotte genutzt werden könnte und den Einfluss von [[~ITA.GetAdjective~]] auf dem Balkan verringern würde."</v>
      </c>
    </row>
    <row r="511" customFormat="false" ht="15" hidden="false" customHeight="false" outlineLevel="0" collapsed="false">
      <c r="A511" s="1" t="s">
        <v>982</v>
      </c>
      <c r="B511" s="1" t="s">
        <v>983</v>
      </c>
      <c r="C511" s="1" t="str">
        <f aca="false">A511 &amp;" " &amp;"""" &amp;B511 &amp;""""</f>
        <v> greece.26.a:0 "Ja, lasst sie beitreten."</v>
      </c>
      <c r="D511" s="1" t="str">
        <f aca="false">IF(ISBLANK(A511),"",C511)</f>
        <v> greece.26.a:0 "Ja, lasst sie beitreten."</v>
      </c>
    </row>
    <row r="512" customFormat="false" ht="15" hidden="false" customHeight="false" outlineLevel="0" collapsed="false">
      <c r="A512" s="1" t="s">
        <v>984</v>
      </c>
      <c r="B512" s="1" t="s">
        <v>985</v>
      </c>
      <c r="C512" s="1" t="str">
        <f aca="false">A512 &amp;" " &amp;"""" &amp;B512 &amp;""""</f>
        <v> greece.26.b:0 "Vielleicht auch nicht."</v>
      </c>
      <c r="D512" s="1" t="str">
        <f aca="false">IF(ISBLANK(A512),"",C512)</f>
        <v> greece.26.b:0 "Vielleicht auch nicht."</v>
      </c>
    </row>
    <row r="513" customFormat="false" ht="15" hidden="false" customHeight="false" outlineLevel="0" collapsed="false">
      <c r="A513" s="1" t="s">
        <v>986</v>
      </c>
      <c r="B513" s="1" t="s">
        <v>987</v>
      </c>
      <c r="C513" s="1" t="str">
        <f aca="false">A513 &amp;" " &amp;"""" &amp;B513 &amp;""""</f>
        <v> greece.27.t:0 "[[~GRE.GetNameDefCap~]] Fragt nach Zypern"</v>
      </c>
      <c r="D513" s="1" t="str">
        <f aca="false">IF(ISBLANK(A513),"",C513)</f>
        <v> greece.27.t:0 "[[~GRE.GetNameDefCap~]] Fragt nach Zypern"</v>
      </c>
    </row>
    <row r="514" customFormat="false" ht="15" hidden="false" customHeight="false" outlineLevel="0" collapsed="false">
      <c r="A514" s="1" t="s">
        <v>988</v>
      </c>
      <c r="B514" s="1" t="s">
        <v>989</v>
      </c>
      <c r="C514" s="1" t="str">
        <f aca="false">A514 &amp;" " &amp;"""" &amp;B514 &amp;""""</f>
        <v> greece.27.d:0 "Die [[~GRE.GetAdjective~]]s haben das Versprechen nicht vergessen, das wir ihnen gegeben haben, wenn sie dem Großen Krieg beitreten, und bestehen darauf, dass wir ihnen Zypern geben sollten. Dies ist ein Stützpunkt von großer militärischer Bedeutung, aber wir könnten ihn immer noch als Stützpunkt nutzen, da sie in unserer Fraktion sind, aber ist es das wert?"</v>
      </c>
      <c r="D514" s="1" t="str">
        <f aca="false">IF(ISBLANK(A514),"",C514)</f>
        <v> greece.27.d:0 "Die [[~GRE.GetAdjective~]]s haben das Versprechen nicht vergessen, das wir ihnen gegeben haben, wenn sie dem Großen Krieg beitreten, und bestehen darauf, dass wir ihnen Zypern geben sollten. Dies ist ein Stützpunkt von großer militärischer Bedeutung, aber wir könnten ihn immer noch als Stützpunkt nutzen, da sie in unserer Fraktion sind, aber ist es das wert?"</v>
      </c>
    </row>
    <row r="515" customFormat="false" ht="15" hidden="false" customHeight="false" outlineLevel="0" collapsed="false">
      <c r="A515" s="1" t="s">
        <v>990</v>
      </c>
      <c r="B515" s="1" t="s">
        <v>991</v>
      </c>
      <c r="C515" s="1" t="str">
        <f aca="false">A515 &amp;" " &amp;"""" &amp;B515 &amp;""""</f>
        <v> greece.27.a:0 "Wir halten unsere Versprechen."</v>
      </c>
      <c r="D515" s="1" t="str">
        <f aca="false">IF(ISBLANK(A515),"",C515)</f>
        <v> greece.27.a:0 "Wir halten unsere Versprechen."</v>
      </c>
    </row>
    <row r="516" customFormat="false" ht="15" hidden="false" customHeight="false" outlineLevel="0" collapsed="false">
      <c r="A516" s="1" t="s">
        <v>992</v>
      </c>
      <c r="B516" s="1" t="s">
        <v>993</v>
      </c>
      <c r="C516" s="1" t="str">
        <f aca="false">A516 &amp;" " &amp;"""" &amp;B516 &amp;""""</f>
        <v> greece.27.b:0 "Ich kann mich nicht an ein Versprechen erinnern."</v>
      </c>
      <c r="D516" s="1" t="str">
        <f aca="false">IF(ISBLANK(A516),"",C516)</f>
        <v> greece.27.b:0 "Ich kann mich nicht an ein Versprechen erinnern."</v>
      </c>
    </row>
    <row r="517" customFormat="false" ht="15" hidden="false" customHeight="false" outlineLevel="0" collapsed="false">
      <c r="A517" s="1" t="s">
        <v>994</v>
      </c>
      <c r="B517" s="1" t="s">
        <v>995</v>
      </c>
      <c r="C517" s="1" t="str">
        <f aca="false">A517 &amp;" " &amp;"""" &amp;B517 &amp;""""</f>
        <v> greece.29.t:0 "[[~GRE.GetAdjective~]] Ultimatum"</v>
      </c>
      <c r="D517" s="1" t="str">
        <f aca="false">IF(ISBLANK(A517),"",C517)</f>
        <v> greece.29.t:0 "[[~GRE.GetAdjective~]] Ultimatum"</v>
      </c>
    </row>
    <row r="518" customFormat="false" ht="15" hidden="false" customHeight="false" outlineLevel="0" collapsed="false">
      <c r="A518" s="1" t="s">
        <v>996</v>
      </c>
      <c r="B518" s="1" t="s">
        <v>997</v>
      </c>
      <c r="C518" s="1" t="str">
        <f aca="false">A518 &amp;" " &amp;"""" &amp;B518 &amp;""""</f>
        <v> greece.29.d:0 "Der [[~GRE.GetADjective~]]-Außenminister hat sich mit unserem Präsidenten getroffen und verlangt die Unterzeichnung eines Vertrages, in dem mehrere Regionen wie Izmir, Izmit, Istanbul und andere an ihre "rechtmäßigen Eigentümer" abgetreten werden. Wir können sie nicht ernst nehmen. Solche törichten Forderungen sind unsere Zeit nicht wert, aber sie haben vielleicht die Unterstützung der Achse. Vielleicht können wir einen Kompromiss finden und Mittel erhalten."</v>
      </c>
      <c r="D518" s="1" t="str">
        <f aca="false">IF(ISBLANK(A518),"",C518)</f>
        <v> greece.29.d:0 "Der [[~GRE.GetADjective~]]-Außenminister hat sich mit unserem Präsidenten getroffen und verlangt die Unterzeichnung eines Vertrages, in dem mehrere Regionen wie Izmir, Izmit, Istanbul und andere an ihre "rechtmäßigen Eigentümer" abgetreten werden. Wir können sie nicht ernst nehmen. Solche törichten Forderungen sind unsere Zeit nicht wert, aber sie haben vielleicht die Unterstützung der Achse. Vielleicht können wir einen Kompromiss finden und Mittel erhalten."</v>
      </c>
    </row>
    <row r="519" customFormat="false" ht="15" hidden="false" customHeight="false" outlineLevel="0" collapsed="false">
      <c r="A519" s="1" t="s">
        <v>998</v>
      </c>
      <c r="B519" s="1" t="s">
        <v>999</v>
      </c>
      <c r="C519" s="1" t="str">
        <f aca="false">A519 &amp;" " &amp;"""" &amp;B519 &amp;""""</f>
        <v> greece.29.a:0 "Niemals!"</v>
      </c>
      <c r="D519" s="1" t="str">
        <f aca="false">IF(ISBLANK(A519),"",C519)</f>
        <v> greece.29.a:0 "Niemals!"</v>
      </c>
    </row>
    <row r="520" customFormat="false" ht="15" hidden="false" customHeight="false" outlineLevel="0" collapsed="false">
      <c r="A520" s="1" t="s">
        <v>1000</v>
      </c>
      <c r="B520" s="1" t="s">
        <v>1001</v>
      </c>
      <c r="C520" s="1" t="str">
        <f aca="false">A520 &amp;" " &amp;"""" &amp;B520 &amp;""""</f>
        <v> greece.29.b:0 "Bieten Sie ihnen 'Konstantinopel' an, aber mehr nicht!"</v>
      </c>
      <c r="D520" s="1" t="str">
        <f aca="false">IF(ISBLANK(A520),"",C520)</f>
        <v> greece.29.b:0 "Bieten Sie ihnen 'Konstantinopel' an, aber mehr nicht!"</v>
      </c>
    </row>
    <row r="521" customFormat="false" ht="15" hidden="false" customHeight="false" outlineLevel="0" collapsed="false">
      <c r="A521" s="1" t="s">
        <v>1002</v>
      </c>
      <c r="B521" s="1" t="s">
        <v>1003</v>
      </c>
      <c r="C521" s="1" t="str">
        <f aca="false">A521 &amp;" " &amp;"""" &amp;B521 &amp;""""</f>
        <v> greece.30.t:0 "[[~GRE.GetAdjective~]]s Angebot, unserer Fraktion beizutreten"</v>
      </c>
      <c r="D521" s="1" t="str">
        <f aca="false">IF(ISBLANK(A521),"",C521)</f>
        <v> greece.30.t:0 "[[~GRE.GetAdjective~]]s Angebot, unserer Fraktion beizutreten"</v>
      </c>
    </row>
    <row r="522" customFormat="false" ht="15" hidden="false" customHeight="false" outlineLevel="0" collapsed="false">
      <c r="A522" s="1" t="s">
        <v>1004</v>
      </c>
      <c r="B522" s="1" t="s">
        <v>1005</v>
      </c>
      <c r="C522" s="1" t="str">
        <f aca="false">A522 &amp;" " &amp;"""" &amp;B522 &amp;""""</f>
        <v> greece.30.d:0 "Heute hat sich der Vertreter von [[~GRE.GetAdjective~]] in Moskau mit unserem Außenminister getroffen und angeboten, unserer Fraktion beizutreten, um uns zu helfen. Allerdings könnten wir einen Streit mit [[~ITA.GetLeader~]] oder [[~GER.GetLeader~]] provozieren; sie könnten ihren Einfluss auf den Balkan ausweiten wollen. Entweder wir sichern den südlichen Balkan, oder wir geben ihn auf."</v>
      </c>
      <c r="D522" s="1" t="str">
        <f aca="false">IF(ISBLANK(A522),"",C522)</f>
        <v> greece.30.d:0 "Heute hat sich der Vertreter von [[~GRE.GetAdjective~]] in Moskau mit unserem Außenminister getroffen und angeboten, unserer Fraktion beizutreten, um uns zu helfen. Allerdings könnten wir einen Streit mit [[~ITA.GetLeader~]] oder [[~GER.GetLeader~]] provozieren; sie könnten ihren Einfluss auf den Balkan ausweiten wollen. Entweder wir sichern den südlichen Balkan, oder wir geben ihn auf."</v>
      </c>
    </row>
    <row r="523" customFormat="false" ht="15" hidden="false" customHeight="false" outlineLevel="0" collapsed="false">
      <c r="A523" s="1" t="s">
        <v>1006</v>
      </c>
      <c r="B523" s="1" t="s">
        <v>983</v>
      </c>
      <c r="C523" s="1" t="str">
        <f aca="false">A523 &amp;" " &amp;"""" &amp;B523 &amp;""""</f>
        <v> greece.30.a:0 "Ja, lasst sie beitreten."</v>
      </c>
      <c r="D523" s="1" t="str">
        <f aca="false">IF(ISBLANK(A523),"",C523)</f>
        <v> greece.30.a:0 "Ja, lasst sie beitreten."</v>
      </c>
    </row>
    <row r="524" customFormat="false" ht="15" hidden="false" customHeight="false" outlineLevel="0" collapsed="false">
      <c r="A524" s="1" t="s">
        <v>1007</v>
      </c>
      <c r="B524" s="1" t="s">
        <v>1008</v>
      </c>
      <c r="C524" s="1" t="str">
        <f aca="false">A524 &amp;" " &amp;"""" &amp;B524 &amp;""""</f>
        <v> greece.30.b:0 "Nein, riskieren Sie es nicht."</v>
      </c>
      <c r="D524" s="1" t="str">
        <f aca="false">IF(ISBLANK(A524),"",C524)</f>
        <v> greece.30.b:0 "Nein, riskieren Sie es nicht."</v>
      </c>
    </row>
    <row r="525" customFormat="false" ht="15" hidden="false" customHeight="false" outlineLevel="0" collapsed="false">
      <c r="A525" s="1" t="s">
        <v>1009</v>
      </c>
      <c r="B525" s="1" t="s">
        <v>1010</v>
      </c>
      <c r="C525" s="1" t="str">
        <f aca="false">A525 &amp;" " &amp;"""" &amp;B525 &amp;""""</f>
        <v> greece.32.t:0 "Die dritte hellenische Zivilisation"</v>
      </c>
      <c r="D525" s="1" t="str">
        <f aca="false">IF(ISBLANK(A525),"",C525)</f>
        <v> greece.32.t:0 "Die dritte hellenische Zivilisation"</v>
      </c>
    </row>
    <row r="526" customFormat="false" ht="15" hidden="false" customHeight="false" outlineLevel="0" collapsed="false">
      <c r="A526" s="1" t="s">
        <v>1011</v>
      </c>
      <c r="B526" s="1" t="s">
        <v>1012</v>
      </c>
      <c r="C526" s="1" t="str">
        <f aca="false">A526 &amp;" " &amp;"""" &amp;B526 &amp;""""</f>
        <v> greece.32.d:0 "Metaxas und seine Politiker versammelten sich heute im Zentrum Athens vor dem Parlament, um die dritte hellenische Zivilisation zu proklamieren; dies war von Beginn seiner Regierungszeit an sein Hauptziel, die griechische Nation zu modernisieren und zu stärken, woraufhin die Menge jubelte und "Doksa ston Metaxa!" skandierte. (Ruhm für Metaxas!)."</v>
      </c>
      <c r="D526" s="1" t="str">
        <f aca="false">IF(ISBLANK(A526),"",C526)</f>
        <v> greece.32.d:0 "Metaxas und seine Politiker versammelten sich heute im Zentrum Athens vor dem Parlament, um die dritte hellenische Zivilisation zu proklamieren; dies war von Beginn seiner Regierungszeit an sein Hauptziel, die griechische Nation zu modernisieren und zu stärken, woraufhin die Menge jubelte und "Doksa ston Metaxa!" skandierte. (Ruhm für Metaxas!)."</v>
      </c>
    </row>
    <row r="527" customFormat="false" ht="15" hidden="false" customHeight="false" outlineLevel="0" collapsed="false">
      <c r="A527" s="1" t="s">
        <v>1013</v>
      </c>
      <c r="B527" s="1" t="s">
        <v>1014</v>
      </c>
      <c r="C527" s="1" t="str">
        <f aca="false">A527 &amp;" " &amp;"""" &amp;B527 &amp;""""</f>
        <v> greece.32.a:0 "Doksa ston Metaxa!"</v>
      </c>
      <c r="D527" s="1" t="str">
        <f aca="false">IF(ISBLANK(A527),"",C527)</f>
        <v> greece.32.a:0 "Doksa ston Metaxa!"</v>
      </c>
    </row>
    <row r="528" customFormat="false" ht="15" hidden="false" customHeight="false" outlineLevel="0" collapsed="false">
      <c r="A528" s="1" t="s">
        <v>1015</v>
      </c>
      <c r="B528" s="1" t="s">
        <v>1016</v>
      </c>
      <c r="C528" s="1" t="str">
        <f aca="false">A528 &amp;" " &amp;"""" &amp;B528 &amp;""""</f>
        <v> greece.33.t:0 "Faschistische Führung?"</v>
      </c>
      <c r="D528" s="1" t="str">
        <f aca="false">IF(ISBLANK(A528),"",C528)</f>
        <v> greece.33.t:0 "Faschistische Führung?"</v>
      </c>
    </row>
    <row r="529" customFormat="false" ht="15" hidden="false" customHeight="false" outlineLevel="0" collapsed="false">
      <c r="A529" s="1" t="s">
        <v>1017</v>
      </c>
      <c r="B529" s="1" t="s">
        <v>1018</v>
      </c>
      <c r="C529" s="1" t="str">
        <f aca="false">A529 &amp;" " &amp;"""" &amp;B529 &amp;""""</f>
        <v> greece.33.d:0 "Georgios Merkouris führt derzeit die Faschistische Partei. Wir können dies jedoch ändern und ihn durch einen anderen Kandidaten ersetzen. Konstantinos Logothetopoulos hat sich als wertvoll und gerissen erwiesen; obwohl dies Merkouris nicht von der Bildfläche verdrängt, hat er sich als ebenso gerissen wie Logothetopoulos erwiesen."</v>
      </c>
      <c r="D529" s="1" t="str">
        <f aca="false">IF(ISBLANK(A529),"",C529)</f>
        <v> greece.33.d:0 "Georgios Merkouris führt derzeit die Faschistische Partei. Wir können dies jedoch ändern und ihn durch einen anderen Kandidaten ersetzen. Konstantinos Logothetopoulos hat sich als wertvoll und gerissen erwiesen; obwohl dies Merkouris nicht von der Bildfläche verdrängt, hat er sich als ebenso gerissen wie Logothetopoulos erwiesen."</v>
      </c>
    </row>
    <row r="530" customFormat="false" ht="15" hidden="false" customHeight="false" outlineLevel="0" collapsed="false">
      <c r="A530" s="1" t="s">
        <v>1019</v>
      </c>
      <c r="B530" s="1" t="s">
        <v>1020</v>
      </c>
      <c r="C530" s="1" t="str">
        <f aca="false">A530 &amp;" " &amp;"""" &amp;B530 &amp;""""</f>
        <v> greece.33.a:0 "Merkouris soll die Faschistische Partei führen!"</v>
      </c>
      <c r="D530" s="1" t="str">
        <f aca="false">IF(ISBLANK(A530),"",C530)</f>
        <v> greece.33.a:0 "Merkouris soll die Faschistische Partei führen!"</v>
      </c>
    </row>
    <row r="531" customFormat="false" ht="15" hidden="false" customHeight="false" outlineLevel="0" collapsed="false">
      <c r="A531" s="1" t="s">
        <v>1021</v>
      </c>
      <c r="B531" s="1" t="s">
        <v>1022</v>
      </c>
      <c r="C531" s="1" t="str">
        <f aca="false">A531 &amp;" " &amp;"""" &amp;B531 &amp;""""</f>
        <v> greece.33.b:0 "Rallis führt die Faschistische Partei an."</v>
      </c>
      <c r="D531" s="1" t="str">
        <f aca="false">IF(ISBLANK(A531),"",C531)</f>
        <v> greece.33.b:0 "Rallis führt die Faschistische Partei an."</v>
      </c>
    </row>
    <row r="532" customFormat="false" ht="15" hidden="false" customHeight="false" outlineLevel="0" collapsed="false">
      <c r="A532" s="1" t="s">
        <v>1023</v>
      </c>
      <c r="B532" s="1" t="s">
        <v>1024</v>
      </c>
      <c r="C532" s="1" t="str">
        <f aca="false">A532 &amp;" " &amp;"""" &amp;B532 &amp;""""</f>
        <v> greece.33.c:0 "Logothetopoulos für den Faschismus!"</v>
      </c>
      <c r="D532" s="1" t="str">
        <f aca="false">IF(ISBLANK(A532),"",C532)</f>
        <v> greece.33.c:0 "Logothetopoulos für den Faschismus!"</v>
      </c>
    </row>
    <row r="533" customFormat="false" ht="15" hidden="false" customHeight="false" outlineLevel="0" collapsed="false">
      <c r="A533" s="1" t="s">
        <v>1025</v>
      </c>
      <c r="B533" s="1" t="s">
        <v>530</v>
      </c>
      <c r="C533" s="1" t="str">
        <f aca="false">A533 &amp;" " &amp;"""" &amp;B533 &amp;""""</f>
        <v> greece.34.t:0 "Großes Griechenland"</v>
      </c>
      <c r="D533" s="1" t="str">
        <f aca="false">IF(ISBLANK(A533),"",C533)</f>
        <v> greece.34.t:0 "Großes Griechenland"</v>
      </c>
    </row>
    <row r="534" customFormat="false" ht="15" hidden="false" customHeight="false" outlineLevel="0" collapsed="false">
      <c r="A534" s="1" t="s">
        <v>1026</v>
      </c>
      <c r="B534" s="1" t="s">
        <v>1027</v>
      </c>
      <c r="C534" s="1" t="str">
        <f aca="false">A534 &amp;" " &amp;"""" &amp;B534 &amp;""""</f>
        <v> greece.34.d:0 "Gemeinsam haben wir uns erhoben und die rechtmäßigen [[~GRE.GetADjective~]] Länder erobert. Wir werden einen neuen Nationalfeiertag einführen, denn dies ist wirklich eine unglaubliche Leistung. Dies wird eine globale Wirkung haben. Vielleicht werden wir als eine größere Macht angesehen werden, aber wir [[~GRE.GetADjective~]]s werden immer vereint und bereit sein, was auch immer passiert."</v>
      </c>
      <c r="D534" s="1" t="str">
        <f aca="false">IF(ISBLANK(A534),"",C534)</f>
        <v> greece.34.d:0 "Gemeinsam haben wir uns erhoben und die rechtmäßigen [[~GRE.GetADjective~]] Länder erobert. Wir werden einen neuen Nationalfeiertag einführen, denn dies ist wirklich eine unglaubliche Leistung. Dies wird eine globale Wirkung haben. Vielleicht werden wir als eine größere Macht angesehen werden, aber wir [[~GRE.GetADjective~]]s werden immer vereint und bereit sein, was auch immer passiert."</v>
      </c>
    </row>
    <row r="535" customFormat="false" ht="15" hidden="false" customHeight="false" outlineLevel="0" collapsed="false">
      <c r="A535" s="1" t="s">
        <v>1028</v>
      </c>
      <c r="B535" s="1" t="s">
        <v>1029</v>
      </c>
      <c r="C535" s="1" t="str">
        <f aca="false">A535 &amp;" " &amp;"""" &amp;B535 &amp;""""</f>
        <v> greece.34.a:0 "Für den Ruhm von Hellás!"</v>
      </c>
      <c r="D535" s="1" t="str">
        <f aca="false">IF(ISBLANK(A535),"",C535)</f>
        <v> greece.34.a:0 "Für den Ruhm von Hellás!"</v>
      </c>
    </row>
    <row r="536" customFormat="false" ht="15" hidden="false" customHeight="false" outlineLevel="0" collapsed="false">
      <c r="A536" s="1" t="s">
        <v>1030</v>
      </c>
      <c r="B536" s="1" t="s">
        <v>1031</v>
      </c>
      <c r="C536" s="1" t="str">
        <f aca="false">A536 &amp;" " &amp;"""" &amp;B536 &amp;""""</f>
        <v> greece.35.t:0 "[[~GRE.GetNameDefCap~]] Fordert Istanbul"</v>
      </c>
      <c r="D536" s="1" t="str">
        <f aca="false">IF(ISBLANK(A536),"",C536)</f>
        <v> greece.35.t:0 "[[~GRE.GetNameDefCap~]] Fordert Istanbul"</v>
      </c>
    </row>
    <row r="537" customFormat="false" ht="15" hidden="false" customHeight="false" outlineLevel="0" collapsed="false">
      <c r="A537" s="1" t="s">
        <v>1032</v>
      </c>
      <c r="B537" s="1" t="s">
        <v>1033</v>
      </c>
      <c r="C537" s="1" t="str">
        <f aca="false">A537 &amp;" " &amp;"""" &amp;B537 &amp;""""</f>
        <v> greece.35.d:0 "König Georg II. von Griechenland forderte kürzlich von unserer Regierung die Rückgabe "rechtmäßiger" [[~GRE.GetAdjective~]]er Ländereien in Ostthrakien, darunter Städte wie Edirne und die alte Hauptstadt Istanbul. Wie sollen wir auf dieses Ultimatum reagieren?"</v>
      </c>
      <c r="D537" s="1" t="str">
        <f aca="false">IF(ISBLANK(A537),"",C537)</f>
        <v> greece.35.d:0 "König Georg II. von Griechenland forderte kürzlich von unserer Regierung die Rückgabe "rechtmäßiger" [[~GRE.GetAdjective~]]er Ländereien in Ostthrakien, darunter Städte wie Edirne und die alte Hauptstadt Istanbul. Wie sollen wir auf dieses Ultimatum reagieren?"</v>
      </c>
    </row>
    <row r="538" customFormat="false" ht="15" hidden="false" customHeight="false" outlineLevel="0" collapsed="false">
      <c r="A538" s="1" t="s">
        <v>1034</v>
      </c>
      <c r="B538" s="1" t="s">
        <v>1035</v>
      </c>
      <c r="C538" s="1" t="str">
        <f aca="false">A538 &amp;" " &amp;"""" &amp;B538 &amp;""""</f>
        <v> greece.35.a:0 "Unterwerfen Sie sich den [[~GRE.GetAdjective~]]-Forderungen."</v>
      </c>
      <c r="D538" s="1" t="str">
        <f aca="false">IF(ISBLANK(A538),"",C538)</f>
        <v> greece.35.a:0 "Unterwerfen Sie sich den [[~GRE.GetAdjective~]]-Forderungen."</v>
      </c>
    </row>
    <row r="539" customFormat="false" ht="15" hidden="false" customHeight="false" outlineLevel="0" collapsed="false">
      <c r="A539" s="1" t="s">
        <v>1036</v>
      </c>
      <c r="B539" s="1" t="s">
        <v>1037</v>
      </c>
      <c r="C539" s="1" t="str">
        <f aca="false">A539 &amp;" " &amp;"""" &amp;B539 &amp;""""</f>
        <v> greece.35.b:0 "Glauben sie, dass wir uns so einfach unterwerfen werden?"</v>
      </c>
      <c r="D539" s="1" t="str">
        <f aca="false">IF(ISBLANK(A539),"",C539)</f>
        <v> greece.35.b:0 "Glauben sie, dass wir uns so einfach unterwerfen werden?"</v>
      </c>
    </row>
    <row r="540" customFormat="false" ht="15" hidden="false" customHeight="false" outlineLevel="0" collapsed="false">
      <c r="A540" s="1" t="s">
        <v>1038</v>
      </c>
      <c r="B540" s="1" t="s">
        <v>1039</v>
      </c>
      <c r="C540" s="1" t="str">
        <f aca="false">A540 &amp;" " &amp;"""" &amp;B540 &amp;""""</f>
        <v> greece.37.t:0 "Die [[~TUR.GetADjective~]] Antwort"</v>
      </c>
      <c r="D540" s="1" t="str">
        <f aca="false">IF(ISBLANK(A540),"",C540)</f>
        <v> greece.37.t:0 "Die [[~TUR.GetADjective~]] Antwort"</v>
      </c>
    </row>
    <row r="541" customFormat="false" ht="15" hidden="false" customHeight="false" outlineLevel="0" collapsed="false">
      <c r="A541" s="1" t="s">
        <v>1040</v>
      </c>
      <c r="B541" s="1" t="s">
        <v>1041</v>
      </c>
      <c r="C541" s="1" t="str">
        <f aca="false">A541 &amp;" " &amp;"""" &amp;B541 &amp;""""</f>
        <v> greece.37.d:0 "Die [[~TUR.GetADjective~]] haben sich unseren Forderungen nach der Rückgabe von Ostthrakien unterworfen. Dies wird den Nationalismus und unsere industrielle Effizienz aufgrund des bedeutenden wirtschaftlichen Wertes dieses Gebietes stärken."</v>
      </c>
      <c r="D541" s="1" t="str">
        <f aca="false">IF(ISBLANK(A541),"",C541)</f>
        <v> greece.37.d:0 "Die [[~TUR.GetADjective~]] haben sich unseren Forderungen nach der Rückgabe von Ostthrakien unterworfen. Dies wird den Nationalismus und unsere industrielle Effizienz aufgrund des bedeutenden wirtschaftlichen Wertes dieses Gebietes stärken."</v>
      </c>
    </row>
    <row r="542" customFormat="false" ht="15" hidden="false" customHeight="false" outlineLevel="0" collapsed="false">
      <c r="A542" s="1" t="s">
        <v>1042</v>
      </c>
      <c r="B542" s="1" t="s">
        <v>1043</v>
      </c>
      <c r="C542" s="1" t="str">
        <f aca="false">A542 &amp;" " &amp;"""" &amp;B542 &amp;""""</f>
        <v> greece.37.a:0 "Konstantinopel ist wieder unser!"</v>
      </c>
      <c r="D542" s="1" t="str">
        <f aca="false">IF(ISBLANK(A542),"",C542)</f>
        <v> greece.37.a:0 "Konstantinopel ist wieder unser!"</v>
      </c>
    </row>
    <row r="543" customFormat="false" ht="15" hidden="false" customHeight="false" outlineLevel="0" collapsed="false">
      <c r="A543" s="1" t="s">
        <v>1044</v>
      </c>
      <c r="B543" s="1" t="s">
        <v>1039</v>
      </c>
      <c r="C543" s="1" t="str">
        <f aca="false">A543 &amp;" " &amp;"""" &amp;B543 &amp;""""</f>
        <v> greece.36.t:0 "Die [[~TUR.GetADjective~]] Antwort"</v>
      </c>
      <c r="D543" s="1" t="str">
        <f aca="false">IF(ISBLANK(A543),"",C543)</f>
        <v> greece.36.t:0 "Die [[~TUR.GetADjective~]] Antwort"</v>
      </c>
    </row>
    <row r="544" customFormat="false" ht="15" hidden="false" customHeight="false" outlineLevel="0" collapsed="false">
      <c r="A544" s="1" t="s">
        <v>1045</v>
      </c>
      <c r="B544" s="1" t="s">
        <v>1046</v>
      </c>
      <c r="C544" s="1" t="str">
        <f aca="false">A544 &amp;" " &amp;"""" &amp;B544 &amp;""""</f>
        <v> greece.36.d:0 "Die [[~TUR.GetADjective~]] haben unsere Forderungen nach der Rückgabe von Ostthrakien an uns abgelehnt. Der [[~TUR.GetADjective~]]-Außenminister erklärte, dass sie solche Forderungen nicht akzeptieren würden und dass Ostthrakien bei [[~TUR.GetADjective~]] bleiben würde."</v>
      </c>
      <c r="D544" s="1" t="str">
        <f aca="false">IF(ISBLANK(A544),"",C544)</f>
        <v> greece.36.d:0 "Die [[~TUR.GetADjective~]] haben unsere Forderungen nach der Rückgabe von Ostthrakien an uns abgelehnt. Der [[~TUR.GetADjective~]]-Außenminister erklärte, dass sie solche Forderungen nicht akzeptieren würden und dass Ostthrakien bei [[~TUR.GetADjective~]] bleiben würde."</v>
      </c>
    </row>
    <row r="545" customFormat="false" ht="15" hidden="false" customHeight="false" outlineLevel="0" collapsed="false">
      <c r="A545" s="1" t="s">
        <v>1047</v>
      </c>
      <c r="B545" s="1" t="s">
        <v>1048</v>
      </c>
      <c r="C545" s="1" t="str">
        <f aca="false">A545 &amp;" " &amp;"""" &amp;B545 &amp;""""</f>
        <v> greece.36.a:0 "Man unterschätzt uns."</v>
      </c>
      <c r="D545" s="1" t="str">
        <f aca="false">IF(ISBLANK(A545),"",C545)</f>
        <v> greece.36.a:0 "Man unterschätzt uns."</v>
      </c>
    </row>
    <row r="546" customFormat="false" ht="15" hidden="false" customHeight="false" outlineLevel="0" collapsed="false">
      <c r="A546" s="1" t="s">
        <v>1049</v>
      </c>
      <c r="B546" s="1" t="s">
        <v>1050</v>
      </c>
      <c r="C546" s="1" t="str">
        <f aca="false">A546 &amp;" " &amp;"""" &amp;B546 &amp;""""</f>
        <v> greece.38.t:0 "Die [[~GRE.GetAdjective~]]s wollen Zypern kaufen"</v>
      </c>
      <c r="D546" s="1" t="str">
        <f aca="false">IF(ISBLANK(A546),"",C546)</f>
        <v> greece.38.t:0 "Die [[~GRE.GetAdjective~]]s wollen Zypern kaufen"</v>
      </c>
    </row>
    <row r="547" customFormat="false" ht="15" hidden="false" customHeight="false" outlineLevel="0" collapsed="false">
      <c r="A547" s="1" t="s">
        <v>1051</v>
      </c>
      <c r="B547" s="1" t="s">
        <v>1052</v>
      </c>
      <c r="C547" s="1" t="str">
        <f aca="false">A547 &amp;" " &amp;"""" &amp;B547 &amp;""""</f>
        <v> greece.38.d:0 "[[~GRE.GetNameDefCap~]] hat eine beträchtliche Menge an finanzieller Hilfe und Geldern für Zypern angeboten; dieses Mal hat [[~GRE.GetNameDef~]] klar gemacht, dass sie es nicht wagen werden, uns anzugreifen, wenn wir ablehnen, also wie sollen wir reagieren?"</v>
      </c>
      <c r="D547" s="1" t="str">
        <f aca="false">IF(ISBLANK(A547),"",C547)</f>
        <v> greece.38.d:0 "[[~GRE.GetNameDefCap~]] hat eine beträchtliche Menge an finanzieller Hilfe und Geldern für Zypern angeboten; dieses Mal hat [[~GRE.GetNameDef~]] klar gemacht, dass sie es nicht wagen werden, uns anzugreifen, wenn wir ablehnen, also wie sollen wir reagieren?"</v>
      </c>
    </row>
    <row r="548" customFormat="false" ht="15" hidden="false" customHeight="false" outlineLevel="0" collapsed="false">
      <c r="A548" s="1" t="s">
        <v>1053</v>
      </c>
      <c r="B548" s="1" t="s">
        <v>1054</v>
      </c>
      <c r="C548" s="1" t="str">
        <f aca="false">A548 &amp;" " &amp;"""" &amp;B548 &amp;""""</f>
        <v> greece.38.a:0 "Annehmen!"</v>
      </c>
      <c r="D548" s="1" t="str">
        <f aca="false">IF(ISBLANK(A548),"",C548)</f>
        <v> greece.38.a:0 "Annehmen!"</v>
      </c>
    </row>
    <row r="549" customFormat="false" ht="15" hidden="false" customHeight="false" outlineLevel="0" collapsed="false">
      <c r="A549" s="1" t="s">
        <v>1055</v>
      </c>
      <c r="B549" s="1" t="s">
        <v>1056</v>
      </c>
      <c r="C549" s="1" t="str">
        <f aca="false">A549 &amp;" " &amp;"""" &amp;B549 &amp;""""</f>
        <v> greece.38.b:0 "Was denken die sich dabei? Natürlich werden wir ablehnen!"</v>
      </c>
      <c r="D549" s="1" t="str">
        <f aca="false">IF(ISBLANK(A549),"",C549)</f>
        <v> greece.38.b:0 "Was denken die sich dabei? Natürlich werden wir ablehnen!"</v>
      </c>
    </row>
    <row r="550" customFormat="false" ht="15" hidden="false" customHeight="false" outlineLevel="0" collapsed="false">
      <c r="A550" s="1" t="s">
        <v>1057</v>
      </c>
      <c r="B550" s="1" t="s">
        <v>1058</v>
      </c>
      <c r="C550" s="1" t="str">
        <f aca="false">A550 &amp;" " &amp;"""" &amp;B550 &amp;""""</f>
        <v> greece.39.t:0 "Erfolgreiche Transaktion!"</v>
      </c>
      <c r="D550" s="1" t="str">
        <f aca="false">IF(ISBLANK(A550),"",C550)</f>
        <v> greece.39.t:0 "Erfolgreiche Transaktion!"</v>
      </c>
    </row>
    <row r="551" customFormat="false" ht="15" hidden="false" customHeight="false" outlineLevel="0" collapsed="false">
      <c r="A551" s="1" t="s">
        <v>1059</v>
      </c>
      <c r="B551" s="1" t="s">
        <v>1060</v>
      </c>
      <c r="C551" s="1" t="str">
        <f aca="false">A551 &amp;" " &amp;"""" &amp;B551 &amp;""""</f>
        <v> greece.39.d:0 "Die [[~ENG.GetADjective~]] haben unseren Deal akzeptiert; endlich Enosis!"</v>
      </c>
      <c r="D551" s="1" t="str">
        <f aca="false">IF(ISBLANK(A551),"",C551)</f>
        <v> greece.39.d:0 "Die [[~ENG.GetADjective~]] haben unseren Deal akzeptiert; endlich Enosis!"</v>
      </c>
    </row>
    <row r="552" customFormat="false" ht="15" hidden="false" customHeight="false" outlineLevel="0" collapsed="false">
      <c r="A552" s="1" t="s">
        <v>1061</v>
      </c>
      <c r="B552" s="1" t="s">
        <v>1062</v>
      </c>
      <c r="C552" s="1" t="str">
        <f aca="false">A552 &amp;" " &amp;"""" &amp;B552 &amp;""""</f>
        <v> greece.39.a:0 "Endlich vereint!"</v>
      </c>
      <c r="D552" s="1" t="str">
        <f aca="false">IF(ISBLANK(A552),"",C552)</f>
        <v> greece.39.a:0 "Endlich vereint!"</v>
      </c>
    </row>
    <row r="553" customFormat="false" ht="15" hidden="false" customHeight="false" outlineLevel="0" collapsed="false">
      <c r="A553" s="1" t="s">
        <v>1063</v>
      </c>
      <c r="B553" s="1" t="s">
        <v>1064</v>
      </c>
      <c r="C553" s="1" t="str">
        <f aca="false">A553 &amp;" " &amp;"""" &amp;B553 &amp;""""</f>
        <v> greece.40.t:0 "Die [[~ENG.GetAdjective~]] Abgelehnt"</v>
      </c>
      <c r="D553" s="1" t="str">
        <f aca="false">IF(ISBLANK(A553),"",C553)</f>
        <v> greece.40.t:0 "Die [[~ENG.GetAdjective~]] Abgelehnt"</v>
      </c>
    </row>
    <row r="554" customFormat="false" ht="15" hidden="false" customHeight="false" outlineLevel="0" collapsed="false">
      <c r="A554" s="1" t="s">
        <v>1065</v>
      </c>
      <c r="B554" s="1" t="s">
        <v>1066</v>
      </c>
      <c r="C554" s="1" t="str">
        <f aca="false">A554 &amp;" " &amp;"""" &amp;B554 &amp;""""</f>
        <v> greece.40.d:0 "Die [[~ENG.GetAdjective~]] haben unser außerordentlich großzügiges Angebot abgelehnt; diese unverschämte Reaktion wird Konsequenzen haben, die nicht einmal uns betreffen."</v>
      </c>
      <c r="D554" s="1" t="str">
        <f aca="false">IF(ISBLANK(A554),"",C554)</f>
        <v> greece.40.d:0 "Die [[~ENG.GetAdjective~]] haben unser außerordentlich großzügiges Angebot abgelehnt; diese unverschämte Reaktion wird Konsequenzen haben, die nicht einmal uns betreffen."</v>
      </c>
    </row>
    <row r="555" customFormat="false" ht="15" hidden="false" customHeight="false" outlineLevel="0" collapsed="false">
      <c r="A555" s="1" t="s">
        <v>1067</v>
      </c>
      <c r="B555" s="1" t="s">
        <v>1068</v>
      </c>
      <c r="C555" s="1" t="str">
        <f aca="false">A555 &amp;" " &amp;"""" &amp;B555 &amp;""""</f>
        <v> greece.40.a:0 "Verdammt!"</v>
      </c>
      <c r="D555" s="1" t="str">
        <f aca="false">IF(ISBLANK(A555),"",C555)</f>
        <v> greece.40.a:0 "Verdammt!"</v>
      </c>
    </row>
    <row r="556" customFormat="false" ht="15" hidden="false" customHeight="false" outlineLevel="0" collapsed="false">
      <c r="A556" s="1" t="s">
        <v>1069</v>
      </c>
      <c r="B556" s="1" t="s">
        <v>1070</v>
      </c>
      <c r="C556" s="1" t="str">
        <f aca="false">A556 &amp;" " &amp;"""" &amp;B556 &amp;""""</f>
        <v> greece.41.t:0 "Panagis Tsaldaris ist verstorben"</v>
      </c>
      <c r="D556" s="1" t="str">
        <f aca="false">IF(ISBLANK(A556),"",C556)</f>
        <v> greece.41.t:0 "Panagis Tsaldaris ist verstorben"</v>
      </c>
    </row>
    <row r="557" customFormat="false" ht="15" hidden="false" customHeight="false" outlineLevel="0" collapsed="false">
      <c r="A557" s="1" t="s">
        <v>1071</v>
      </c>
      <c r="B557" s="1" t="s">
        <v>1072</v>
      </c>
      <c r="C557" s="1" t="str">
        <f aca="false">A557 &amp;" " &amp;"""" &amp;B557 &amp;""""</f>
        <v> greece.41.d:0 "Panagis Tsaldaris ist heute leider von uns gegangen; wir werden seine populäre Führungsrolle in den Tagen der Zweiten Griechischen Republik sicherlich vermissen. Abgesehen von der Trauer hat sein Tod eine politische Lücke hinterlassen, da wir die Führung der Konservativen Volkspartei an seinen Neffen, Konstantinos Tsaldaris, übergeben werden."</v>
      </c>
      <c r="D557" s="1" t="str">
        <f aca="false">IF(ISBLANK(A557),"",C557)</f>
        <v> greece.41.d:0 "Panagis Tsaldaris ist heute leider von uns gegangen; wir werden seine populäre Führungsrolle in den Tagen der Zweiten Griechischen Republik sicherlich vermissen. Abgesehen von der Trauer hat sein Tod eine politische Lücke hinterlassen, da wir die Führung der Konservativen Volkspartei an seinen Neffen, Konstantinos Tsaldaris, übergeben werden."</v>
      </c>
    </row>
    <row r="558" customFormat="false" ht="15" hidden="false" customHeight="false" outlineLevel="0" collapsed="false">
      <c r="A558" s="1" t="s">
        <v>1073</v>
      </c>
      <c r="B558" s="1" t="s">
        <v>1074</v>
      </c>
      <c r="C558" s="1" t="str">
        <f aca="false">A558 &amp;" " &amp;"""" &amp;B558 &amp;""""</f>
        <v> greece.41.a:0 "Vielleicht brauchen die Konservativen neues Blut?"</v>
      </c>
      <c r="D558" s="1" t="str">
        <f aca="false">IF(ISBLANK(A558),"",C558)</f>
        <v> greece.41.a:0 "Vielleicht brauchen die Konservativen neues Blut?"</v>
      </c>
    </row>
    <row r="559" customFormat="false" ht="15" hidden="false" customHeight="false" outlineLevel="0" collapsed="false">
      <c r="A559" s="1" t="s">
        <v>1075</v>
      </c>
      <c r="B559" s="1" t="s">
        <v>1076</v>
      </c>
      <c r="C559" s="1" t="str">
        <f aca="false">A559 &amp;" " &amp;"""" &amp;B559 &amp;""""</f>
        <v> greece.42.t:0 "Ioannis Metaxas ist verstorben"</v>
      </c>
      <c r="D559" s="1" t="str">
        <f aca="false">IF(ISBLANK(A559),"",C559)</f>
        <v> greece.42.t:0 "Ioannis Metaxas ist verstorben"</v>
      </c>
    </row>
    <row r="560" customFormat="false" ht="15" hidden="false" customHeight="false" outlineLevel="0" collapsed="false">
      <c r="A560" s="1" t="s">
        <v>1077</v>
      </c>
      <c r="B560" s="1" t="s">
        <v>1078</v>
      </c>
      <c r="C560" s="1" t="str">
        <f aca="false">A560 &amp;" " &amp;"""" &amp;B560 &amp;""""</f>
        <v> greece.42.d:0 "Wieder einmal hat der Tod unser Staatsoberhaupt heimgesucht; diesmal traf es unseren Vorsitzenden Ioannis Metaxas. Die Nation ist still; niemand hat diesen Tag erwartet. Seine Nachfolge gestaltet sich jedoch unkomplizierter als erwartet, denn er hatte seinen Nachfolger schon lange vor seinem Tod vorbereitet. Der neue Premierminister Alexandros Koryzis war einer der ersten, die die Nachricht von seinem Tod erhielten. Er hat nun seine Regierung gebildet und ist bereit, [[~GRE.GetNameDef~]] so zu führen, wie es sein Vorgänger tat."</v>
      </c>
      <c r="D560" s="1" t="str">
        <f aca="false">IF(ISBLANK(A560),"",C560)</f>
        <v> greece.42.d:0 "Wieder einmal hat der Tod unser Staatsoberhaupt heimgesucht; diesmal traf es unseren Vorsitzenden Ioannis Metaxas. Die Nation ist still; niemand hat diesen Tag erwartet. Seine Nachfolge gestaltet sich jedoch unkomplizierter als erwartet, denn er hatte seinen Nachfolger schon lange vor seinem Tod vorbereitet. Der neue Premierminister Alexandros Koryzis war einer der ersten, die die Nachricht von seinem Tod erhielten. Er hat nun seine Regierung gebildet und ist bereit, [[~GRE.GetNameDef~]] so zu führen, wie es sein Vorgänger tat."</v>
      </c>
    </row>
    <row r="561" customFormat="false" ht="15" hidden="false" customHeight="false" outlineLevel="0" collapsed="false">
      <c r="A561" s="1" t="s">
        <v>1079</v>
      </c>
      <c r="B561" s="1" t="s">
        <v>1080</v>
      </c>
      <c r="C561" s="1" t="str">
        <f aca="false">A561 &amp;" " &amp;"""" &amp;B561 &amp;""""</f>
        <v> greece.42.a:0 "[[~GRE.GetNameDefCap~]] trauert."</v>
      </c>
      <c r="D561" s="1" t="str">
        <f aca="false">IF(ISBLANK(A561),"",C561)</f>
        <v> greece.42.a:0 "[[~GRE.GetNameDefCap~]] trauert."</v>
      </c>
    </row>
    <row r="562" customFormat="false" ht="15" hidden="false" customHeight="false" outlineLevel="0" collapsed="false">
      <c r="A562" s="1" t="s">
        <v>1081</v>
      </c>
      <c r="B562" s="1" t="s">
        <v>1082</v>
      </c>
      <c r="C562" s="1" t="str">
        <f aca="false">A562 &amp;" " &amp;"""" &amp;B562 &amp;""""</f>
        <v> greece.43.t:0 "Legislativwahlen 1936"</v>
      </c>
      <c r="D562" s="1" t="str">
        <f aca="false">IF(ISBLANK(A562),"",C562)</f>
        <v> greece.43.t:0 "Legislativwahlen 1936"</v>
      </c>
    </row>
    <row r="563" customFormat="false" ht="15" hidden="false" customHeight="false" outlineLevel="0" collapsed="false">
      <c r="A563" s="1" t="s">
        <v>1083</v>
      </c>
      <c r="B563" s="1" t="s">
        <v>1084</v>
      </c>
      <c r="C563" s="1" t="str">
        <f aca="false">A563 &amp;" " &amp;"""" &amp;B563 &amp;""""</f>
        <v> greece.43.d:0 "Bei den für heute angesetzten Wahlen kollidieren Demertzis und sein Kabinett mit der Volks- und der Liberalen Partei, die jeweils ein Viertel der Stimmen auf sich vereinen; es wird jedoch vorhergesagt, dass Demertzis sein Mandat behalten wird, da König Georg ihn unterstützt."</v>
      </c>
      <c r="D563" s="1" t="str">
        <f aca="false">IF(ISBLANK(A563),"",C563)</f>
        <v> greece.43.d:0 "Bei den für heute angesetzten Wahlen kollidieren Demertzis und sein Kabinett mit der Volks- und der Liberalen Partei, die jeweils ein Viertel der Stimmen auf sich vereinen; es wird jedoch vorhergesagt, dass Demertzis sein Mandat behalten wird, da König Georg ihn unterstützt."</v>
      </c>
    </row>
    <row r="564" customFormat="false" ht="15" hidden="false" customHeight="false" outlineLevel="0" collapsed="false">
      <c r="A564" s="1" t="s">
        <v>1085</v>
      </c>
      <c r="B564" s="1" t="s">
        <v>1086</v>
      </c>
      <c r="C564" s="1" t="str">
        <f aca="false">A564 &amp;" " &amp;"""" &amp;B564 &amp;""""</f>
        <v> greece.43.a:0 "Demertzis und sein Kabinett bleiben im Amt."</v>
      </c>
      <c r="D564" s="1" t="str">
        <f aca="false">IF(ISBLANK(A564),"",C564)</f>
        <v> greece.43.a:0 "Demertzis und sein Kabinett bleiben im Amt."</v>
      </c>
    </row>
    <row r="565" customFormat="false" ht="15" hidden="false" customHeight="false" outlineLevel="0" collapsed="false">
      <c r="A565" s="1" t="s">
        <v>1087</v>
      </c>
      <c r="B565" s="1" t="s">
        <v>1088</v>
      </c>
      <c r="C565" s="1" t="str">
        <f aca="false">A565 &amp;" " &amp;"""" &amp;B565 &amp;""""</f>
        <v> greece.43.b:0 "Die Volkspartei gewinnt."</v>
      </c>
      <c r="D565" s="1" t="str">
        <f aca="false">IF(ISBLANK(A565),"",C565)</f>
        <v> greece.43.b:0 "Die Volkspartei gewinnt."</v>
      </c>
    </row>
    <row r="566" customFormat="false" ht="15" hidden="false" customHeight="false" outlineLevel="0" collapsed="false">
      <c r="A566" s="1" t="s">
        <v>1089</v>
      </c>
      <c r="B566" s="1" t="s">
        <v>1090</v>
      </c>
      <c r="C566" s="1" t="str">
        <f aca="false">A566 &amp;" " &amp;"""" &amp;B566 &amp;""""</f>
        <v> greece.46.t:0 "Bürgerkrieg!"</v>
      </c>
      <c r="D566" s="1" t="str">
        <f aca="false">IF(ISBLANK(A566),"",C566)</f>
        <v> greece.46.t:0 "Bürgerkrieg!"</v>
      </c>
    </row>
    <row r="567" customFormat="false" ht="15" hidden="false" customHeight="false" outlineLevel="0" collapsed="false">
      <c r="A567" s="1" t="s">
        <v>1091</v>
      </c>
      <c r="B567" s="1" t="s">
        <v>1092</v>
      </c>
      <c r="C567" s="1" t="str">
        <f aca="false">A567 &amp;" " &amp;"""" &amp;B567 &amp;""""</f>
        <v> greece.46.d:0 "Nach dem Tod von Panagis Tsaldaris, einer einflussreichen Persönlichkeit in der Politik der Zweiten Griechischen Republik und Leiter der kurzen Übergangsregierung nach dem verstorbenen Premierminister Konstantinos Demertzis, entstanden in allen Teilen Griechenlands faschistische und kommunistische Gruppen, die alle versuchten, die Macht im Land zu übernehmen. Georgios Merkouris ist es jedoch gelungen, die meisten rechtsextremen Gruppen gegen die kommunistische Seite zu vereinen; der Sieg mag sicher sein, aber wir werden ihn nicht ohne Blutvergießen erringen."</v>
      </c>
      <c r="D567" s="1" t="str">
        <f aca="false">IF(ISBLANK(A567),"",C567)</f>
        <v> greece.46.d:0 "Nach dem Tod von Panagis Tsaldaris, einer einflussreichen Persönlichkeit in der Politik der Zweiten Griechischen Republik und Leiter der kurzen Übergangsregierung nach dem verstorbenen Premierminister Konstantinos Demertzis, entstanden in allen Teilen Griechenlands faschistische und kommunistische Gruppen, die alle versuchten, die Macht im Land zu übernehmen. Georgios Merkouris ist es jedoch gelungen, die meisten rechtsextremen Gruppen gegen die kommunistische Seite zu vereinen; der Sieg mag sicher sein, aber wir werden ihn nicht ohne Blutvergießen erringen."</v>
      </c>
    </row>
    <row r="568" customFormat="false" ht="15" hidden="false" customHeight="false" outlineLevel="0" collapsed="false">
      <c r="A568" s="1" t="s">
        <v>1093</v>
      </c>
      <c r="B568" s="1" t="s">
        <v>1094</v>
      </c>
      <c r="C568" s="1" t="str">
        <f aca="false">A568 &amp;" " &amp;"""" &amp;B568 &amp;""""</f>
        <v> greece.46.a:0 "Vorwärts, Patrioten!"</v>
      </c>
      <c r="D568" s="1" t="str">
        <f aca="false">IF(ISBLANK(A568),"",C568)</f>
        <v> greece.46.a:0 "Vorwärts, Patrioten!"</v>
      </c>
    </row>
    <row r="569" customFormat="false" ht="15" hidden="false" customHeight="false" outlineLevel="0" collapsed="false">
      <c r="A569" s="1" t="s">
        <v>1095</v>
      </c>
      <c r="B569" s="1" t="s">
        <v>1096</v>
      </c>
      <c r="C569" s="1" t="str">
        <f aca="false">A569 &amp;" " &amp;"""" &amp;B569 &amp;""""</f>
        <v> greece.47.t:0 "Bürgerkrieg beendet"</v>
      </c>
      <c r="D569" s="1" t="str">
        <f aca="false">IF(ISBLANK(A569),"",C569)</f>
        <v> greece.47.t:0 "Bürgerkrieg beendet"</v>
      </c>
    </row>
    <row r="570" customFormat="false" ht="15" hidden="false" customHeight="false" outlineLevel="0" collapsed="false">
      <c r="A570" s="1" t="s">
        <v>1097</v>
      </c>
      <c r="B570" s="1" t="s">
        <v>1098</v>
      </c>
      <c r="C570" s="1" t="str">
        <f aca="false">A570 &amp;" " &amp;"""" &amp;B570 &amp;""""</f>
        <v> greece.47.d:0 "Der Bürgerkrieg, der unser Land verwüstet hat, ist endlich vorbei; wir hoffen auf eine bessere Zukunft mit unserer neuen Regierung."</v>
      </c>
      <c r="D570" s="1" t="str">
        <f aca="false">IF(ISBLANK(A570),"",C570)</f>
        <v> greece.47.d:0 "Der Bürgerkrieg, der unser Land verwüstet hat, ist endlich vorbei; wir hoffen auf eine bessere Zukunft mit unserer neuen Regierung."</v>
      </c>
    </row>
    <row r="571" customFormat="false" ht="15" hidden="false" customHeight="false" outlineLevel="0" collapsed="false">
      <c r="A571" s="1" t="s">
        <v>1099</v>
      </c>
      <c r="B571" s="1" t="s">
        <v>1100</v>
      </c>
      <c r="C571" s="1" t="str">
        <f aca="false">A571 &amp;" " &amp;"""" &amp;B571 &amp;""""</f>
        <v> greece.47.a:0 "Gott sei Dank."</v>
      </c>
      <c r="D571" s="1" t="str">
        <f aca="false">IF(ISBLANK(A571),"",C571)</f>
        <v> greece.47.a:0 "Gott sei Dank."</v>
      </c>
    </row>
    <row r="572" customFormat="false" ht="15" hidden="false" customHeight="false" outlineLevel="0" collapsed="false">
      <c r="A572" s="1" t="s">
        <v>1101</v>
      </c>
      <c r="B572" s="1" t="s">
        <v>1102</v>
      </c>
      <c r="C572" s="1" t="str">
        <f aca="false">A572 &amp;" " &amp;"""" &amp;B572 &amp;""""</f>
        <v> greece.48.t:0 "Klaras' Angebot"</v>
      </c>
      <c r="D572" s="1" t="str">
        <f aca="false">IF(ISBLANK(A572),"",C572)</f>
        <v> greece.48.t:0 "Klaras' Angebot"</v>
      </c>
    </row>
    <row r="573" customFormat="false" ht="15" hidden="false" customHeight="false" outlineLevel="0" collapsed="false">
      <c r="A573" s="1" t="s">
        <v>1103</v>
      </c>
      <c r="B573" s="1" t="s">
        <v>1104</v>
      </c>
      <c r="C573" s="1" t="str">
        <f aca="false">A573 &amp;" " &amp;"""" &amp;B573 &amp;""""</f>
        <v> greece.48.d:0 "Athanasios Klaras, auch bekannt als 'Aris Velouchiotis', hat sich an uns gewandt und uns gebeten, ihm die Leitung unserer Armee zu übertragen. In Anbetracht des Personalmangels in der Armee ist dies ein verlockendes Angebot."</v>
      </c>
      <c r="D573" s="1" t="str">
        <f aca="false">IF(ISBLANK(A573),"",C573)</f>
        <v> greece.48.d:0 "Athanasios Klaras, auch bekannt als 'Aris Velouchiotis', hat sich an uns gewandt und uns gebeten, ihm die Leitung unserer Armee zu übertragen. In Anbetracht des Personalmangels in der Armee ist dies ein verlockendes Angebot."</v>
      </c>
    </row>
    <row r="574" customFormat="false" ht="15" hidden="false" customHeight="false" outlineLevel="0" collapsed="false">
      <c r="A574" s="1" t="s">
        <v>1105</v>
      </c>
      <c r="B574" s="1" t="s">
        <v>1106</v>
      </c>
      <c r="C574" s="1" t="str">
        <f aca="false">A574 &amp;" " &amp;"""" &amp;B574 &amp;""""</f>
        <v> greece.48.a:0 "Dies ist nicht der richtige Zeitpunkt, um wählerisch zu sein!"</v>
      </c>
      <c r="D574" s="1" t="str">
        <f aca="false">IF(ISBLANK(A574),"",C574)</f>
        <v> greece.48.a:0 "Dies ist nicht der richtige Zeitpunkt, um wählerisch zu sein!"</v>
      </c>
    </row>
    <row r="575" customFormat="false" ht="15" hidden="false" customHeight="false" outlineLevel="0" collapsed="false">
      <c r="A575" s="1" t="s">
        <v>1107</v>
      </c>
      <c r="B575" s="1" t="s">
        <v>1108</v>
      </c>
      <c r="C575" s="1" t="str">
        <f aca="false">A575 &amp;" " &amp;"""" &amp;B575 &amp;""""</f>
        <v> greece.48.b:0 "Er wird nur Ärger machen."</v>
      </c>
      <c r="D575" s="1" t="str">
        <f aca="false">IF(ISBLANK(A575),"",C575)</f>
        <v> greece.48.b:0 "Er wird nur Ärger machen."</v>
      </c>
    </row>
    <row r="576" customFormat="false" ht="15" hidden="false" customHeight="false" outlineLevel="0" collapsed="false">
      <c r="A576" s="1" t="s">
        <v>1109</v>
      </c>
      <c r="B576" s="1" t="s">
        <v>1096</v>
      </c>
      <c r="C576" s="1" t="str">
        <f aca="false">A576 &amp;" " &amp;"""" &amp;B576 &amp;""""</f>
        <v> greece.49.t:0 "Bürgerkrieg beendet"</v>
      </c>
      <c r="D576" s="1" t="str">
        <f aca="false">IF(ISBLANK(A576),"",C576)</f>
        <v> greece.49.t:0 "Bürgerkrieg beendet"</v>
      </c>
    </row>
    <row r="577" customFormat="false" ht="15" hidden="false" customHeight="false" outlineLevel="0" collapsed="false">
      <c r="A577" s="1" t="s">
        <v>1110</v>
      </c>
      <c r="B577" s="1" t="s">
        <v>1098</v>
      </c>
      <c r="C577" s="1" t="str">
        <f aca="false">A577 &amp;" " &amp;"""" &amp;B577 &amp;""""</f>
        <v> greece.49.d:0 "Der Bürgerkrieg, der unser Land verwüstet hat, ist endlich vorbei; wir hoffen auf eine bessere Zukunft mit unserer neuen Regierung."</v>
      </c>
      <c r="D577" s="1" t="str">
        <f aca="false">IF(ISBLANK(A577),"",C577)</f>
        <v> greece.49.d:0 "Der Bürgerkrieg, der unser Land verwüstet hat, ist endlich vorbei; wir hoffen auf eine bessere Zukunft mit unserer neuen Regierung."</v>
      </c>
    </row>
    <row r="578" customFormat="false" ht="15" hidden="false" customHeight="false" outlineLevel="0" collapsed="false">
      <c r="A578" s="1" t="s">
        <v>1111</v>
      </c>
      <c r="B578" s="1" t="s">
        <v>1100</v>
      </c>
      <c r="C578" s="1" t="str">
        <f aca="false">A578 &amp;" " &amp;"""" &amp;B578 &amp;""""</f>
        <v> greece.49.a:0 "Gott sei Dank."</v>
      </c>
      <c r="D578" s="1" t="str">
        <f aca="false">IF(ISBLANK(A578),"",C578)</f>
        <v> greece.49.a:0 "Gott sei Dank."</v>
      </c>
    </row>
    <row r="579" customFormat="false" ht="15" hidden="false" customHeight="false" outlineLevel="0" collapsed="false">
      <c r="A579" s="1" t="s">
        <v>1112</v>
      </c>
      <c r="B579" s="1" t="s">
        <v>1113</v>
      </c>
      <c r="C579" s="1" t="str">
        <f aca="false">A579 &amp;" " &amp;"""" &amp;B579 &amp;""""</f>
        <v> greece.50.t:0 "Der König ist gestorben"</v>
      </c>
      <c r="D579" s="1" t="str">
        <f aca="false">IF(ISBLANK(A579),"",C579)</f>
        <v> greece.50.t:0 "Der König ist gestorben"</v>
      </c>
    </row>
    <row r="580" customFormat="false" ht="15" hidden="false" customHeight="false" outlineLevel="0" collapsed="false">
      <c r="A580" s="1" t="s">
        <v>1114</v>
      </c>
      <c r="B580" s="1" t="s">
        <v>1115</v>
      </c>
      <c r="C580" s="1" t="str">
        <f aca="false">A580 &amp;" " &amp;"""" &amp;B580 &amp;""""</f>
        <v> greece.50.d:0 "Heute ist König Georg II. an Arteriosklerose gestorben. Zunächst dachte man, es handele sich um einen Aprilscherz, doch als die Menschen die Wahrheit erfuhren, trauerten sie um den alten König, der das Land durch schwierige Zeiten geführt hat und nie auch nur daran dachte, abzudanken."</v>
      </c>
      <c r="D580" s="1" t="str">
        <f aca="false">IF(ISBLANK(A580),"",C580)</f>
        <v> greece.50.d:0 "Heute ist König Georg II. an Arteriosklerose gestorben. Zunächst dachte man, es handele sich um einen Aprilscherz, doch als die Menschen die Wahrheit erfuhren, trauerten sie um den alten König, der das Land durch schwierige Zeiten geführt hat und nie auch nur daran dachte, abzudanken."</v>
      </c>
    </row>
    <row r="581" customFormat="false" ht="15" hidden="false" customHeight="false" outlineLevel="0" collapsed="false">
      <c r="A581" s="1" t="s">
        <v>1116</v>
      </c>
      <c r="B581" s="1" t="s">
        <v>1117</v>
      </c>
      <c r="C581" s="1" t="str">
        <f aca="false">A581 &amp;" " &amp;"""" &amp;B581 &amp;""""</f>
        <v> greece.50.a:0 "Der Thron hat einen neuen Inhaber!"</v>
      </c>
      <c r="D581" s="1" t="str">
        <f aca="false">IF(ISBLANK(A581),"",C581)</f>
        <v> greece.50.a:0 "Der Thron hat einen neuen Inhaber!"</v>
      </c>
    </row>
    <row r="582" customFormat="false" ht="15" hidden="false" customHeight="false" outlineLevel="0" collapsed="false">
      <c r="A582" s="1" t="s">
        <v>1118</v>
      </c>
      <c r="B582" s="1" t="s">
        <v>1119</v>
      </c>
      <c r="C582" s="1" t="str">
        <f aca="false">A582 &amp;" " &amp;"""" &amp;B582 &amp;""""</f>
        <v> greece.51.t:0 "Glorreicher sozialistischer Sieg"</v>
      </c>
      <c r="D582" s="1" t="str">
        <f aca="false">IF(ISBLANK(A582),"",C582)</f>
        <v> greece.51.t:0 "Glorreicher sozialistischer Sieg"</v>
      </c>
    </row>
    <row r="583" customFormat="false" ht="15" hidden="false" customHeight="false" outlineLevel="0" collapsed="false">
      <c r="A583" s="1" t="s">
        <v>1120</v>
      </c>
      <c r="B583" s="1" t="s">
        <v>1121</v>
      </c>
      <c r="C583" s="1" t="str">
        <f aca="false">A583 &amp;" " &amp;"""" &amp;B583 &amp;""""</f>
        <v> greece.51.d:0 "Den Faschisten ist es nicht gelungen, den Traum von einer [[~GRE.GetAdjective~]] kommunistischen Utopie zu zerstören! Die Arbeiter werden niemals von den Kapitalisten gequält werden, vorwärts Genossen in eine rote Zukunft!"</v>
      </c>
      <c r="D583" s="1" t="str">
        <f aca="false">IF(ISBLANK(A583),"",C583)</f>
        <v> greece.51.d:0 "Den Faschisten ist es nicht gelungen, den Traum von einer [[~GRE.GetAdjective~]] kommunistischen Utopie zu zerstören! Die Arbeiter werden niemals von den Kapitalisten gequält werden, vorwärts Genossen in eine rote Zukunft!"</v>
      </c>
    </row>
    <row r="584" customFormat="false" ht="15" hidden="false" customHeight="false" outlineLevel="0" collapsed="false">
      <c r="A584" s="1" t="s">
        <v>1122</v>
      </c>
      <c r="B584" s="1" t="s">
        <v>1123</v>
      </c>
      <c r="C584" s="1" t="str">
        <f aca="false">A584 &amp;" " &amp;"""" &amp;B584 &amp;""""</f>
        <v> greece.51.a:0 "Dies ist nur der Anfang!"</v>
      </c>
      <c r="D584" s="1" t="str">
        <f aca="false">IF(ISBLANK(A584),"",C584)</f>
        <v> greece.51.a:0 "Dies ist nur der Anfang!"</v>
      </c>
    </row>
    <row r="585" customFormat="false" ht="15" hidden="false" customHeight="false" outlineLevel="0" collapsed="false">
      <c r="A585" s="1" t="s">
        <v>1124</v>
      </c>
      <c r="B585" s="1" t="s">
        <v>1125</v>
      </c>
      <c r="C585" s="1" t="str">
        <f aca="false">A585 &amp;" " &amp;"""" &amp;B585 &amp;""""</f>
        <v> greece.52.t:0 "Der Umgang mit Klaras"</v>
      </c>
      <c r="D585" s="1" t="str">
        <f aca="false">IF(ISBLANK(A585),"",C585)</f>
        <v> greece.52.t:0 "Der Umgang mit Klaras"</v>
      </c>
    </row>
    <row r="586" customFormat="false" ht="15" hidden="false" customHeight="false" outlineLevel="0" collapsed="false">
      <c r="A586" s="1" t="s">
        <v>1126</v>
      </c>
      <c r="B586" s="1" t="s">
        <v>1127</v>
      </c>
      <c r="C586" s="1" t="str">
        <f aca="false">A586 &amp;" " &amp;"""" &amp;B586 &amp;""""</f>
        <v> greece.52.d:0 "Als wir während des Bürgerkriegs das Angebot von Athanasios Klaras annahmen, wurde er zum Oberbefehlshaber unserer Armee; das hat einige Probleme verursacht, wir müssen einen Weg finden, damit umzugehen."</v>
      </c>
      <c r="D586" s="1" t="str">
        <f aca="false">IF(ISBLANK(A586),"",C586)</f>
        <v> greece.52.d:0 "Als wir während des Bürgerkriegs das Angebot von Athanasios Klaras annahmen, wurde er zum Oberbefehlshaber unserer Armee; das hat einige Probleme verursacht, wir müssen einen Weg finden, damit umzugehen."</v>
      </c>
    </row>
    <row r="587" customFormat="false" ht="15" hidden="false" customHeight="false" outlineLevel="0" collapsed="false">
      <c r="A587" s="1" t="s">
        <v>1128</v>
      </c>
      <c r="B587" s="1" t="s">
        <v>1129</v>
      </c>
      <c r="C587" s="1" t="str">
        <f aca="false">A587 &amp;" " &amp;"""" &amp;B587 &amp;""""</f>
        <v> greece.52.a:0 "Legitimieren Sie seine Kontrolle."</v>
      </c>
      <c r="D587" s="1" t="str">
        <f aca="false">IF(ISBLANK(A587),"",C587)</f>
        <v> greece.52.a:0 "Legitimieren Sie seine Kontrolle."</v>
      </c>
    </row>
    <row r="588" customFormat="false" ht="15" hidden="false" customHeight="false" outlineLevel="0" collapsed="false">
      <c r="A588" s="1" t="s">
        <v>1130</v>
      </c>
      <c r="B588" s="1" t="s">
        <v>1131</v>
      </c>
      <c r="C588" s="1" t="str">
        <f aca="false">A588 &amp;" " &amp;"""" &amp;B588 &amp;""""</f>
        <v> greece.52.b:0 "Gehen Sie hart gegen ihn vor."</v>
      </c>
      <c r="D588" s="1" t="str">
        <f aca="false">IF(ISBLANK(A588),"",C588)</f>
        <v> greece.52.b:0 "Gehen Sie hart gegen ihn vor."</v>
      </c>
    </row>
    <row r="589" customFormat="false" ht="15" hidden="false" customHeight="false" outlineLevel="0" collapsed="false">
      <c r="A589" s="1" t="s">
        <v>1132</v>
      </c>
      <c r="B589" s="1" t="s">
        <v>1133</v>
      </c>
      <c r="C589" s="1" t="str">
        <f aca="false">A589 &amp;" " &amp;"""" &amp;B589 &amp;""""</f>
        <v> greece.53.t:0 "[[~GRE.GetNameDefCap~]] Bemüht sich um freundlichere Beziehungen"</v>
      </c>
      <c r="D589" s="1" t="str">
        <f aca="false">IF(ISBLANK(A589),"",C589)</f>
        <v> greece.53.t:0 "[[~GRE.GetNameDefCap~]] Bemüht sich um freundlichere Beziehungen"</v>
      </c>
    </row>
    <row r="590" customFormat="false" ht="15" hidden="false" customHeight="false" outlineLevel="0" collapsed="false">
      <c r="A590" s="1" t="s">
        <v>1134</v>
      </c>
      <c r="B590" s="1" t="s">
        <v>1135</v>
      </c>
      <c r="C590" s="1" t="str">
        <f aca="false">A590 &amp;" " &amp;"""" &amp;B590 &amp;""""</f>
        <v> greece.53.d:0 "Die neu gegründete Sozialistische Republik Griechenland hat uns ein Angebot für engere Beziehungen unterbreitet; sollen wir es annehmen?"</v>
      </c>
      <c r="D590" s="1" t="str">
        <f aca="false">IF(ISBLANK(A590),"",C590)</f>
        <v> greece.53.d:0 "Die neu gegründete Sozialistische Republik Griechenland hat uns ein Angebot für engere Beziehungen unterbreitet; sollen wir es annehmen?"</v>
      </c>
    </row>
    <row r="591" customFormat="false" ht="15" hidden="false" customHeight="false" outlineLevel="0" collapsed="false">
      <c r="A591" s="1" t="s">
        <v>1136</v>
      </c>
      <c r="B591" s="1" t="s">
        <v>1137</v>
      </c>
      <c r="C591" s="1" t="str">
        <f aca="false">A591 &amp;" " &amp;"""" &amp;B591 &amp;""""</f>
        <v> greece.53.a:0 "Auf eine kommunistische Welt!"</v>
      </c>
      <c r="D591" s="1" t="str">
        <f aca="false">IF(ISBLANK(A591),"",C591)</f>
        <v> greece.53.a:0 "Auf eine kommunistische Welt!"</v>
      </c>
    </row>
    <row r="592" customFormat="false" ht="15" hidden="false" customHeight="false" outlineLevel="0" collapsed="false">
      <c r="A592" s="1" t="s">
        <v>1138</v>
      </c>
      <c r="B592" s="1" t="s">
        <v>1139</v>
      </c>
      <c r="C592" s="1" t="str">
        <f aca="false">A592 &amp;" " &amp;"""" &amp;B592 &amp;""""</f>
        <v> greece.53.b:0 "Nein, sie sind genauso schlimm wie die Faschisten."</v>
      </c>
      <c r="D592" s="1" t="str">
        <f aca="false">IF(ISBLANK(A592),"",C592)</f>
        <v> greece.53.b:0 "Nein, sie sind genauso schlimm wie die Faschisten."</v>
      </c>
    </row>
    <row r="593" customFormat="false" ht="15" hidden="false" customHeight="false" outlineLevel="0" collapsed="false">
      <c r="A593" s="1" t="s">
        <v>1140</v>
      </c>
      <c r="B593" s="1" t="s">
        <v>1141</v>
      </c>
      <c r="C593" s="1" t="str">
        <f aca="false">A593 &amp;" " &amp;"""" &amp;B593 &amp;""""</f>
        <v> greece.54.t:0 "Ein neuer Freund"</v>
      </c>
      <c r="D593" s="1" t="str">
        <f aca="false">IF(ISBLANK(A593),"",C593)</f>
        <v> greece.54.t:0 "Ein neuer Freund"</v>
      </c>
    </row>
    <row r="594" customFormat="false" ht="15" hidden="false" customHeight="false" outlineLevel="0" collapsed="false">
      <c r="A594" s="1" t="s">
        <v>1142</v>
      </c>
      <c r="B594" s="1" t="s">
        <v>1143</v>
      </c>
      <c r="C594" s="1" t="str">
        <f aca="false">A594 &amp;" " &amp;"""" &amp;B594 &amp;""""</f>
        <v> greece.54.d:0 "Die [[~SOV.GetADjective~]]s haben unser Angebot angenommen; das kann nur zu guten Dingen führen."</v>
      </c>
      <c r="D594" s="1" t="str">
        <f aca="false">IF(ISBLANK(A594),"",C594)</f>
        <v> greece.54.d:0 "Die [[~SOV.GetADjective~]]s haben unser Angebot angenommen; das kann nur zu guten Dingen führen."</v>
      </c>
    </row>
    <row r="595" customFormat="false" ht="15" hidden="false" customHeight="false" outlineLevel="0" collapsed="false">
      <c r="A595" s="1" t="s">
        <v>1144</v>
      </c>
      <c r="B595" s="1" t="s">
        <v>1145</v>
      </c>
      <c r="C595" s="1" t="str">
        <f aca="false">A595 &amp;" " &amp;"""" &amp;B595 &amp;""""</f>
        <v> greece.54.a:0 "Großartig!"</v>
      </c>
      <c r="D595" s="1" t="str">
        <f aca="false">IF(ISBLANK(A595),"",C595)</f>
        <v> greece.54.a:0 "Großartig!"</v>
      </c>
    </row>
    <row r="596" customFormat="false" ht="15" hidden="false" customHeight="false" outlineLevel="0" collapsed="false">
      <c r="A596" s="1" t="s">
        <v>1146</v>
      </c>
      <c r="B596" s="1" t="s">
        <v>1147</v>
      </c>
      <c r="C596" s="1" t="str">
        <f aca="false">A596 &amp;" " &amp;"""" &amp;B596 &amp;""""</f>
        <v> greece.55.t:0 "Sie haben abgelehnt"</v>
      </c>
      <c r="D596" s="1" t="str">
        <f aca="false">IF(ISBLANK(A596),"",C596)</f>
        <v> greece.55.t:0 "Sie haben abgelehnt"</v>
      </c>
    </row>
    <row r="597" customFormat="false" ht="15" hidden="false" customHeight="false" outlineLevel="0" collapsed="false">
      <c r="A597" s="1" t="s">
        <v>1148</v>
      </c>
      <c r="B597" s="1" t="s">
        <v>1149</v>
      </c>
      <c r="C597" s="1" t="str">
        <f aca="false">A597 &amp;" " &amp;"""" &amp;B597 &amp;""""</f>
        <v> greece.55.d:0 "Die [[~SOV.GetADjective~]]s haben engere Beziehungen abgelehnt."</v>
      </c>
      <c r="D597" s="1" t="str">
        <f aca="false">IF(ISBLANK(A597),"",C597)</f>
        <v> greece.55.d:0 "Die [[~SOV.GetADjective~]]s haben engere Beziehungen abgelehnt."</v>
      </c>
    </row>
    <row r="598" customFormat="false" ht="15" hidden="false" customHeight="false" outlineLevel="0" collapsed="false">
      <c r="A598" s="1" t="s">
        <v>1150</v>
      </c>
      <c r="B598" s="1" t="s">
        <v>1151</v>
      </c>
      <c r="C598" s="1" t="str">
        <f aca="false">A598 &amp;" " &amp;"""" &amp;B598 &amp;""""</f>
        <v> greece.55.a:0 "Hatten sie überhaupt einen Grund dazu?"</v>
      </c>
      <c r="D598" s="1" t="str">
        <f aca="false">IF(ISBLANK(A598),"",C598)</f>
        <v> greece.55.a:0 "Hatten sie überhaupt einen Grund dazu?"</v>
      </c>
    </row>
    <row r="599" customFormat="false" ht="15" hidden="false" customHeight="false" outlineLevel="0" collapsed="false">
      <c r="A599" s="1" t="s">
        <v>1152</v>
      </c>
      <c r="B599" s="1" t="s">
        <v>1153</v>
      </c>
      <c r="C599" s="1" t="str">
        <f aca="false">A599 &amp;" " &amp;"""" &amp;B599 &amp;""""</f>
        <v> greece.56.t:0 "Bildung einer stalinistischen Regierung"</v>
      </c>
      <c r="D599" s="1" t="str">
        <f aca="false">IF(ISBLANK(A599),"",C599)</f>
        <v> greece.56.t:0 "Bildung einer stalinistischen Regierung"</v>
      </c>
    </row>
    <row r="600" customFormat="false" ht="15" hidden="false" customHeight="false" outlineLevel="0" collapsed="false">
      <c r="A600" s="1" t="s">
        <v>1154</v>
      </c>
      <c r="B600" s="1" t="s">
        <v>1155</v>
      </c>
      <c r="C600" s="1" t="str">
        <f aca="false">A600 &amp;" " &amp;"""" &amp;B600 &amp;""""</f>
        <v> greece.56.d:0 "Der sowjetische Führer Iosif Stalin schuf sein politisches Konzept, das er "Stalinismus" nannte und das die Entwicklung der Industrie zu einer seiner Hauptideen machte. Seit Stalin in den 20er Jahren die Führung übernommen hat, ist die sowjetische Industrie in die Höhe geschossen. Es ist das Beste, dieses System auch für uns zu übernehmen."</v>
      </c>
      <c r="D600" s="1" t="str">
        <f aca="false">IF(ISBLANK(A600),"",C600)</f>
        <v> greece.56.d:0 "Der sowjetische Führer Iosif Stalin schuf sein politisches Konzept, das er "Stalinismus" nannte und das die Entwicklung der Industrie zu einer seiner Hauptideen machte. Seit Stalin in den 20er Jahren die Führung übernommen hat, ist die sowjetische Industrie in die Höhe geschossen. Es ist das Beste, dieses System auch für uns zu übernehmen."</v>
      </c>
    </row>
    <row r="601" customFormat="false" ht="15" hidden="false" customHeight="false" outlineLevel="0" collapsed="false">
      <c r="A601" s="1" t="s">
        <v>1156</v>
      </c>
      <c r="B601" s="1" t="s">
        <v>1157</v>
      </c>
      <c r="C601" s="1" t="str">
        <f aca="false">A601 &amp;" " &amp;"""" &amp;B601 &amp;""""</f>
        <v> greece.56.a:0 "[[~GRE.GetNameDefCap~]] wird nie wieder ein wirtschaftliches Problem haben!"</v>
      </c>
      <c r="D601" s="1" t="str">
        <f aca="false">IF(ISBLANK(A601),"",C601)</f>
        <v> greece.56.a:0 "[[~GRE.GetNameDefCap~]] wird nie wieder ein wirtschaftliches Problem haben!"</v>
      </c>
    </row>
    <row r="602" customFormat="false" ht="15" hidden="false" customHeight="false" outlineLevel="0" collapsed="false">
      <c r="A602" s="1" t="s">
        <v>1158</v>
      </c>
      <c r="B602" s="1" t="s">
        <v>1159</v>
      </c>
      <c r="C602" s="1" t="str">
        <f aca="false">A602 &amp;" " &amp;"""" &amp;B602 &amp;""""</f>
        <v> greece.57.t:0 "[[~GRE.GetNameDefCap~]] Möchte der Komintern beitreten"</v>
      </c>
      <c r="D602" s="1" t="str">
        <f aca="false">IF(ISBLANK(A602),"",C602)</f>
        <v> greece.57.t:0 "[[~GRE.GetNameDefCap~]] Möchte der Komintern beitreten"</v>
      </c>
    </row>
    <row r="603" customFormat="false" ht="15" hidden="false" customHeight="false" outlineLevel="0" collapsed="false">
      <c r="A603" s="1" t="s">
        <v>1160</v>
      </c>
      <c r="B603" s="1" t="s">
        <v>1161</v>
      </c>
      <c r="C603" s="1" t="str">
        <f aca="false">A603 &amp;" " &amp;"""" &amp;B603 &amp;""""</f>
        <v> greece.57.d:0 "[[~GRE.GetNameDefCap~]] hat darum gebeten, dem Komintern-Bündnis beizutreten; sollen wir annehmen?"</v>
      </c>
      <c r="D603" s="1" t="str">
        <f aca="false">IF(ISBLANK(A603),"",C603)</f>
        <v> greece.57.d:0 "[[~GRE.GetNameDefCap~]] hat darum gebeten, dem Komintern-Bündnis beizutreten; sollen wir annehmen?"</v>
      </c>
    </row>
    <row r="604" customFormat="false" ht="15" hidden="false" customHeight="false" outlineLevel="0" collapsed="false">
      <c r="A604" s="1" t="s">
        <v>1162</v>
      </c>
      <c r="B604" s="1" t="s">
        <v>1163</v>
      </c>
      <c r="C604" s="1" t="str">
        <f aca="false">A604 &amp;" " &amp;"""" &amp;B604 &amp;""""</f>
        <v> greece.57.a:0 "Willkommen in der Komintern."</v>
      </c>
      <c r="D604" s="1" t="str">
        <f aca="false">IF(ISBLANK(A604),"",C604)</f>
        <v> greece.57.a:0 "Willkommen in der Komintern."</v>
      </c>
    </row>
    <row r="605" customFormat="false" ht="15" hidden="false" customHeight="false" outlineLevel="0" collapsed="false">
      <c r="A605" s="1" t="s">
        <v>1164</v>
      </c>
      <c r="B605" s="1" t="s">
        <v>1165</v>
      </c>
      <c r="C605" s="1" t="str">
        <f aca="false">A605 &amp;" " &amp;"""" &amp;B605 &amp;""""</f>
        <v> greece.57.b:0 "Das wird uns nur schwächen."</v>
      </c>
      <c r="D605" s="1" t="str">
        <f aca="false">IF(ISBLANK(A605),"",C605)</f>
        <v> greece.57.b:0 "Das wird uns nur schwächen."</v>
      </c>
    </row>
    <row r="606" customFormat="false" ht="15" hidden="false" customHeight="false" outlineLevel="0" collapsed="false">
      <c r="A606" s="1" t="s">
        <v>1166</v>
      </c>
      <c r="B606" s="1" t="s">
        <v>1167</v>
      </c>
      <c r="C606" s="1" t="str">
        <f aca="false">A606 &amp;" " &amp;"""" &amp;B606 &amp;""""</f>
        <v> greece.58.t:0 "[[~SOV.GetAdjective~]]s Akzeptieren"</v>
      </c>
      <c r="D606" s="1" t="str">
        <f aca="false">IF(ISBLANK(A606),"",C606)</f>
        <v> greece.58.t:0 "[[~SOV.GetAdjective~]]s Akzeptieren"</v>
      </c>
    </row>
    <row r="607" customFormat="false" ht="15" hidden="false" customHeight="false" outlineLevel="0" collapsed="false">
      <c r="A607" s="1" t="s">
        <v>1168</v>
      </c>
      <c r="B607" s="1" t="s">
        <v>1169</v>
      </c>
      <c r="C607" s="1" t="str">
        <f aca="false">A607 &amp;" " &amp;"""" &amp;B607 &amp;""""</f>
        <v> greece.58.d:0 "Die [[~SOV.GetADjective~]]s haben angenommen; wir sind offiziell in der Komintern."</v>
      </c>
      <c r="D607" s="1" t="str">
        <f aca="false">IF(ISBLANK(A607),"",C607)</f>
        <v> greece.58.d:0 "Die [[~SOV.GetADjective~]]s haben angenommen; wir sind offiziell in der Komintern."</v>
      </c>
    </row>
    <row r="608" customFormat="false" ht="15" hidden="false" customHeight="false" outlineLevel="0" collapsed="false">
      <c r="A608" s="1" t="s">
        <v>1170</v>
      </c>
      <c r="B608" s="1" t="s">
        <v>1145</v>
      </c>
      <c r="C608" s="1" t="str">
        <f aca="false">A608 &amp;" " &amp;"""" &amp;B608 &amp;""""</f>
        <v> greece.58.a:0 "Großartig!"</v>
      </c>
      <c r="D608" s="1" t="str">
        <f aca="false">IF(ISBLANK(A608),"",C608)</f>
        <v> greece.58.a:0 "Großartig!"</v>
      </c>
    </row>
    <row r="609" customFormat="false" ht="15" hidden="false" customHeight="false" outlineLevel="0" collapsed="false">
      <c r="A609" s="1" t="s">
        <v>1171</v>
      </c>
      <c r="B609" s="1" t="s">
        <v>1172</v>
      </c>
      <c r="C609" s="1" t="str">
        <f aca="false">A609 &amp;" " &amp;"""" &amp;B609 &amp;""""</f>
        <v> greece.59.t:0 "[[~SOV.GetADjective~]]s Abgelehnt"</v>
      </c>
      <c r="D609" s="1" t="str">
        <f aca="false">IF(ISBLANK(A609),"",C609)</f>
        <v> greece.59.t:0 "[[~SOV.GetADjective~]]s Abgelehnt"</v>
      </c>
    </row>
    <row r="610" customFormat="false" ht="15" hidden="false" customHeight="false" outlineLevel="0" collapsed="false">
      <c r="A610" s="1" t="s">
        <v>1173</v>
      </c>
      <c r="B610" s="1" t="s">
        <v>1174</v>
      </c>
      <c r="C610" s="1" t="str">
        <f aca="false">A610 &amp;" " &amp;"""" &amp;B610 &amp;""""</f>
        <v> greece.59.d:0 "Die [[~SOV.GetADjective~]]s haben abgelehnt und wir sind nicht in der Komintern."</v>
      </c>
      <c r="D610" s="1" t="str">
        <f aca="false">IF(ISBLANK(A610),"",C610)</f>
        <v> greece.59.d:0 "Die [[~SOV.GetADjective~]]s haben abgelehnt und wir sind nicht in der Komintern."</v>
      </c>
    </row>
    <row r="611" customFormat="false" ht="15" hidden="false" customHeight="false" outlineLevel="0" collapsed="false">
      <c r="A611" s="1" t="s">
        <v>1175</v>
      </c>
      <c r="B611" s="1" t="s">
        <v>1176</v>
      </c>
      <c r="C611" s="1" t="str">
        <f aca="false">A611 &amp;" " &amp;"""" &amp;B611 &amp;""""</f>
        <v> greece.59.a:0 "Wie auch immer."</v>
      </c>
      <c r="D611" s="1" t="str">
        <f aca="false">IF(ISBLANK(A611),"",C611)</f>
        <v> greece.59.a:0 "Wie auch immer."</v>
      </c>
    </row>
    <row r="612" customFormat="false" ht="15" hidden="false" customHeight="false" outlineLevel="0" collapsed="false">
      <c r="A612" s="1" t="s">
        <v>1177</v>
      </c>
      <c r="B612" s="1" t="s">
        <v>1178</v>
      </c>
      <c r="C612" s="1" t="str">
        <f aca="false">A612 &amp;" " &amp;"""" &amp;B612 &amp;""""</f>
        <v> greece.60.t:0 "[[~GRE.GetNameDefCap~]] Lädt uns zu ihrer Allianz ein"</v>
      </c>
      <c r="D612" s="1" t="str">
        <f aca="false">IF(ISBLANK(A612),"",C612)</f>
        <v> greece.60.t:0 "[[~GRE.GetNameDefCap~]] Lädt uns zu ihrer Allianz ein"</v>
      </c>
    </row>
    <row r="613" customFormat="false" ht="15" hidden="false" customHeight="false" outlineLevel="0" collapsed="false">
      <c r="A613" s="1" t="s">
        <v>1179</v>
      </c>
      <c r="B613" s="1" t="s">
        <v>1180</v>
      </c>
      <c r="C613" s="1" t="str">
        <f aca="false">A613 &amp;" " &amp;"""" &amp;B613 &amp;""""</f>
        <v> greece.60.d:0 "[[~GRE.GetNameDefCap~]] hat uns eine Einladung zu ihrer neuen Fraktion geschickt, deren Ziel es ist, den Balkan unter dem Sozialismus zu vereinen. Sollen wir annehmen?"</v>
      </c>
      <c r="D613" s="1" t="str">
        <f aca="false">IF(ISBLANK(A613),"",C613)</f>
        <v> greece.60.d:0 "[[~GRE.GetNameDefCap~]] hat uns eine Einladung zu ihrer neuen Fraktion geschickt, deren Ziel es ist, den Balkan unter dem Sozialismus zu vereinen. Sollen wir annehmen?"</v>
      </c>
    </row>
    <row r="614" customFormat="false" ht="15" hidden="false" customHeight="false" outlineLevel="0" collapsed="false">
      <c r="A614" s="1" t="s">
        <v>1181</v>
      </c>
      <c r="B614" s="1" t="s">
        <v>1182</v>
      </c>
      <c r="C614" s="1" t="str">
        <f aca="false">A614 &amp;" " &amp;"""" &amp;B614 &amp;""""</f>
        <v> greece.60.a:0 "Ja, natürlich!"</v>
      </c>
      <c r="D614" s="1" t="str">
        <f aca="false">IF(ISBLANK(A614),"",C614)</f>
        <v> greece.60.a:0 "Ja, natürlich!"</v>
      </c>
    </row>
    <row r="615" customFormat="false" ht="15" hidden="false" customHeight="false" outlineLevel="0" collapsed="false">
      <c r="A615" s="1" t="s">
        <v>1183</v>
      </c>
      <c r="B615" s="1" t="s">
        <v>1184</v>
      </c>
      <c r="C615" s="1" t="str">
        <f aca="false">A615 &amp;" " &amp;"""" &amp;B615 &amp;""""</f>
        <v> greece.60.b:0 "Das ist nur ein weiterer faschistischer Trick."</v>
      </c>
      <c r="D615" s="1" t="str">
        <f aca="false">IF(ISBLANK(A615),"",C615)</f>
        <v> greece.60.b:0 "Das ist nur ein weiterer faschistischer Trick."</v>
      </c>
    </row>
    <row r="616" customFormat="false" ht="15" hidden="false" customHeight="false" outlineLevel="0" collapsed="false">
      <c r="A616" s="1" t="s">
        <v>1185</v>
      </c>
      <c r="B616" s="1" t="s">
        <v>1186</v>
      </c>
      <c r="C616" s="1" t="str">
        <f aca="false">A616 &amp;" " &amp;"""" &amp;B616 &amp;""""</f>
        <v> greece.61.t:0 "Sie haben zugestimmt"</v>
      </c>
      <c r="D616" s="1" t="str">
        <f aca="false">IF(ISBLANK(A616),"",C616)</f>
        <v> greece.61.t:0 "Sie haben zugestimmt"</v>
      </c>
    </row>
    <row r="617" customFormat="false" ht="15" hidden="false" customHeight="false" outlineLevel="0" collapsed="false">
      <c r="A617" s="1" t="s">
        <v>1187</v>
      </c>
      <c r="B617" s="1" t="s">
        <v>1188</v>
      </c>
      <c r="C617" s="1" t="str">
        <f aca="false">A617 &amp;" " &amp;"""" &amp;B617 &amp;""""</f>
        <v> greece.61.d:0 "Eines der neuen kommunistischen Regime hat unsere Einladung zu unserem Bündnis angenommen."</v>
      </c>
      <c r="D617" s="1" t="str">
        <f aca="false">IF(ISBLANK(A617),"",C617)</f>
        <v> greece.61.d:0 "Eines der neuen kommunistischen Regime hat unsere Einladung zu unserem Bündnis angenommen."</v>
      </c>
    </row>
    <row r="618" customFormat="false" ht="15" hidden="false" customHeight="false" outlineLevel="0" collapsed="false">
      <c r="A618" s="1" t="s">
        <v>1189</v>
      </c>
      <c r="B618" s="1" t="s">
        <v>1190</v>
      </c>
      <c r="C618" s="1" t="str">
        <f aca="false">A618 &amp;" " &amp;"""" &amp;B618 &amp;""""</f>
        <v> greece.61.a:0 "Die Faschisten werden zittern."</v>
      </c>
      <c r="D618" s="1" t="str">
        <f aca="false">IF(ISBLANK(A618),"",C618)</f>
        <v> greece.61.a:0 "Die Faschisten werden zittern."</v>
      </c>
    </row>
    <row r="619" customFormat="false" ht="15" hidden="false" customHeight="false" outlineLevel="0" collapsed="false">
      <c r="A619" s="1" t="s">
        <v>1191</v>
      </c>
      <c r="B619" s="1" t="s">
        <v>1147</v>
      </c>
      <c r="C619" s="1" t="str">
        <f aca="false">A619 &amp;" " &amp;"""" &amp;B619 &amp;""""</f>
        <v> greece.62.t:0 "Sie haben abgelehnt"</v>
      </c>
      <c r="D619" s="1" t="str">
        <f aca="false">IF(ISBLANK(A619),"",C619)</f>
        <v> greece.62.t:0 "Sie haben abgelehnt"</v>
      </c>
    </row>
    <row r="620" customFormat="false" ht="15" hidden="false" customHeight="false" outlineLevel="0" collapsed="false">
      <c r="A620" s="1" t="s">
        <v>1192</v>
      </c>
      <c r="B620" s="1" t="s">
        <v>1193</v>
      </c>
      <c r="C620" s="1" t="str">
        <f aca="false">A620 &amp;" " &amp;"""" &amp;B620 &amp;""""</f>
        <v> greece.62.d:0 "Das neue kommunistische Land auf dem Balkan hat die Einladung in unsere Fraktion abgelehnt."</v>
      </c>
      <c r="D620" s="1" t="str">
        <f aca="false">IF(ISBLANK(A620),"",C620)</f>
        <v> greece.62.d:0 "Das neue kommunistische Land auf dem Balkan hat die Einladung in unsere Fraktion abgelehnt."</v>
      </c>
    </row>
    <row r="621" customFormat="false" ht="15" hidden="false" customHeight="false" outlineLevel="0" collapsed="false">
      <c r="A621" s="1" t="s">
        <v>1194</v>
      </c>
      <c r="B621" s="1" t="s">
        <v>1195</v>
      </c>
      <c r="C621" s="1" t="str">
        <f aca="false">A621 &amp;" " &amp;"""" &amp;B621 &amp;""""</f>
        <v> greece.62.a:0 "Wir können auch ohne sie überleben."</v>
      </c>
      <c r="D621" s="1" t="str">
        <f aca="false">IF(ISBLANK(A621),"",C621)</f>
        <v> greece.62.a:0 "Wir können auch ohne sie überleben."</v>
      </c>
    </row>
    <row r="622" customFormat="false" ht="15" hidden="false" customHeight="false" outlineLevel="0" collapsed="false">
      <c r="A622" s="1" t="s">
        <v>1196</v>
      </c>
      <c r="B622" s="1" t="s">
        <v>1178</v>
      </c>
      <c r="C622" s="1" t="str">
        <f aca="false">A622 &amp;" " &amp;"""" &amp;B622 &amp;""""</f>
        <v> greece.63.t:0 "[[~GRE.GetNameDefCap~]] Lädt uns zu ihrer Allianz ein"</v>
      </c>
      <c r="D622" s="1" t="str">
        <f aca="false">IF(ISBLANK(A622),"",C622)</f>
        <v> greece.63.t:0 "[[~GRE.GetNameDefCap~]] Lädt uns zu ihrer Allianz ein"</v>
      </c>
    </row>
    <row r="623" customFormat="false" ht="15" hidden="false" customHeight="false" outlineLevel="0" collapsed="false">
      <c r="A623" s="1" t="s">
        <v>1197</v>
      </c>
      <c r="B623" s="1" t="s">
        <v>1198</v>
      </c>
      <c r="C623" s="1" t="str">
        <f aca="false">A623 &amp;" " &amp;"""" &amp;B623 &amp;""""</f>
        <v> greece.63.d:0 "[[~GRE.GetNameDefCap~]] hat uns eine Einladung zu ihrer neuen Fraktion geschickt, die den Balkan im Sozialismus vereinen will. Sollen wir annehmen?"</v>
      </c>
      <c r="D623" s="1" t="str">
        <f aca="false">IF(ISBLANK(A623),"",C623)</f>
        <v> greece.63.d:0 "[[~GRE.GetNameDefCap~]] hat uns eine Einladung zu ihrer neuen Fraktion geschickt, die den Balkan im Sozialismus vereinen will. Sollen wir annehmen?"</v>
      </c>
    </row>
    <row r="624" customFormat="false" ht="15" hidden="false" customHeight="false" outlineLevel="0" collapsed="false">
      <c r="A624" s="1" t="s">
        <v>1199</v>
      </c>
      <c r="B624" s="1" t="s">
        <v>1182</v>
      </c>
      <c r="C624" s="1" t="str">
        <f aca="false">A624 &amp;" " &amp;"""" &amp;B624 &amp;""""</f>
        <v> greece.63.a:0 "Ja, natürlich!"</v>
      </c>
      <c r="D624" s="1" t="str">
        <f aca="false">IF(ISBLANK(A624),"",C624)</f>
        <v> greece.63.a:0 "Ja, natürlich!"</v>
      </c>
    </row>
    <row r="625" customFormat="false" ht="15" hidden="false" customHeight="false" outlineLevel="0" collapsed="false">
      <c r="A625" s="1" t="s">
        <v>1200</v>
      </c>
      <c r="B625" s="1" t="s">
        <v>1184</v>
      </c>
      <c r="C625" s="1" t="str">
        <f aca="false">A625 &amp;" " &amp;"""" &amp;B625 &amp;""""</f>
        <v> greece.63.b:0 "Das ist nur ein weiterer faschistischer Trick."</v>
      </c>
      <c r="D625" s="1" t="str">
        <f aca="false">IF(ISBLANK(A625),"",C625)</f>
        <v> greece.63.b:0 "Das ist nur ein weiterer faschistischer Trick."</v>
      </c>
    </row>
    <row r="626" customFormat="false" ht="15" hidden="false" customHeight="false" outlineLevel="0" collapsed="false">
      <c r="A626" s="1" t="s">
        <v>1201</v>
      </c>
      <c r="B626" s="1" t="s">
        <v>1202</v>
      </c>
      <c r="C626" s="1" t="str">
        <f aca="false">A626 &amp;" " &amp;"""" &amp;B626 &amp;""""</f>
        <v> greece.64.t:0 "Ernennung eines neuen Armeechefs"</v>
      </c>
      <c r="D626" s="1" t="str">
        <f aca="false">IF(ISBLANK(A626),"",C626)</f>
        <v> greece.64.t:0 "Ernennung eines neuen Armeechefs"</v>
      </c>
    </row>
    <row r="627" customFormat="false" ht="15" hidden="false" customHeight="false" outlineLevel="0" collapsed="false">
      <c r="A627" s="1" t="s">
        <v>1203</v>
      </c>
      <c r="B627" s="1" t="s">
        <v>1204</v>
      </c>
      <c r="C627" s="1" t="str">
        <f aca="false">A627 &amp;" " &amp;"""" &amp;B627 &amp;""""</f>
        <v> greece.64.d:0 "Seit dem Anbruch des neuen Tages sind wir damit beschäftigt, Offiziere für die Führung der Armee zu rekrutieren und zu befördern; damit sind wir weitgehend fertig. Allerdings haben wir noch keinen neuen Armeechef ernannt, um die Armee zu leiten, aber wir haben schon eine ganze Reihe von Kandidaten gefunden."</v>
      </c>
      <c r="D627" s="1" t="str">
        <f aca="false">IF(ISBLANK(A627),"",C627)</f>
        <v> greece.64.d:0 "Seit dem Anbruch des neuen Tages sind wir damit beschäftigt, Offiziere für die Führung der Armee zu rekrutieren und zu befördern; damit sind wir weitgehend fertig. Allerdings haben wir noch keinen neuen Armeechef ernannt, um die Armee zu leiten, aber wir haben schon eine ganze Reihe von Kandidaten gefunden."</v>
      </c>
    </row>
    <row r="628" customFormat="false" ht="15" hidden="false" customHeight="false" outlineLevel="0" collapsed="false">
      <c r="A628" s="1" t="s">
        <v>1205</v>
      </c>
      <c r="B628" s="1" t="s">
        <v>1206</v>
      </c>
      <c r="C628" s="1" t="str">
        <f aca="false">A628 &amp;" " &amp;"""" &amp;B628 &amp;""""</f>
        <v> greece.64.a:0 "Der Angriffsexperte, Athanasios Klaras"</v>
      </c>
      <c r="D628" s="1" t="str">
        <f aca="false">IF(ISBLANK(A628),"",C628)</f>
        <v> greece.64.a:0 "Der Angriffsexperte, Athanasios Klaras"</v>
      </c>
    </row>
    <row r="629" customFormat="false" ht="15" hidden="false" customHeight="false" outlineLevel="0" collapsed="false">
      <c r="A629" s="1" t="s">
        <v>1207</v>
      </c>
      <c r="B629" s="1" t="s">
        <v>1208</v>
      </c>
      <c r="C629" s="1" t="str">
        <f aca="false">A629 &amp;" " &amp;"""" &amp;B629 &amp;""""</f>
        <v> greece.64.b:0 "Der Verteidigungsexperte, Stefanos Sarafis"</v>
      </c>
      <c r="D629" s="1" t="str">
        <f aca="false">IF(ISBLANK(A629),"",C629)</f>
        <v> greece.64.b:0 "Der Verteidigungsexperte, Stefanos Sarafis"</v>
      </c>
    </row>
    <row r="630" customFormat="false" ht="15" hidden="false" customHeight="false" outlineLevel="0" collapsed="false">
      <c r="A630" s="1" t="s">
        <v>1209</v>
      </c>
      <c r="B630" s="1" t="s">
        <v>506</v>
      </c>
      <c r="C630" s="1" t="str">
        <f aca="false">A630 &amp;" " &amp;"""" &amp;B630 &amp;""""</f>
        <v> greece.65.t:0 "Das Schicksal der königlichen Familie"</v>
      </c>
      <c r="D630" s="1" t="str">
        <f aca="false">IF(ISBLANK(A630),"",C630)</f>
        <v> greece.65.t:0 "Das Schicksal der königlichen Familie"</v>
      </c>
    </row>
    <row r="631" customFormat="false" ht="15" hidden="false" customHeight="false" outlineLevel="0" collapsed="false">
      <c r="A631" s="1" t="s">
        <v>1210</v>
      </c>
      <c r="B631" s="1" t="s">
        <v>1211</v>
      </c>
      <c r="C631" s="1" t="str">
        <f aca="false">A631 &amp;" " &amp;"""" &amp;B631 &amp;""""</f>
        <v> greece.65.d:0 "Die griechische Monarchie, die im frühen 19. Jahrhundert gegründet wurde, hat immer nach Ungleichheit gestrebt und die Oberschicht unterstützt, während sie die Arbeiter im Stich gelassen hat; wir müssen entscheiden, wie wir sie dafür bestrafen."</v>
      </c>
      <c r="D631" s="1" t="str">
        <f aca="false">IF(ISBLANK(A631),"",C631)</f>
        <v> greece.65.d:0 "Die griechische Monarchie, die im frühen 19. Jahrhundert gegründet wurde, hat immer nach Ungleichheit gestrebt und die Oberschicht unterstützt, während sie die Arbeiter im Stich gelassen hat; wir müssen entscheiden, wie wir sie dafür bestrafen."</v>
      </c>
    </row>
    <row r="632" customFormat="false" ht="15" hidden="false" customHeight="false" outlineLevel="0" collapsed="false">
      <c r="A632" s="1" t="s">
        <v>1212</v>
      </c>
      <c r="B632" s="1" t="s">
        <v>1213</v>
      </c>
      <c r="C632" s="1" t="str">
        <f aca="false">A632 &amp;" " &amp;"""" &amp;B632 &amp;""""</f>
        <v> greece.65.a:0 "Exekutiert sie!"</v>
      </c>
      <c r="D632" s="1" t="str">
        <f aca="false">IF(ISBLANK(A632),"",C632)</f>
        <v> greece.65.a:0 "Exekutiert sie!"</v>
      </c>
    </row>
    <row r="633" customFormat="false" ht="15" hidden="false" customHeight="false" outlineLevel="0" collapsed="false">
      <c r="A633" s="1" t="s">
        <v>1214</v>
      </c>
      <c r="B633" s="1" t="s">
        <v>1215</v>
      </c>
      <c r="C633" s="1" t="str">
        <f aca="false">A633 &amp;" " &amp;"""" &amp;B633 &amp;""""</f>
        <v> greece.65.b:0 "Verbannt sie!"</v>
      </c>
      <c r="D633" s="1" t="str">
        <f aca="false">IF(ISBLANK(A633),"",C633)</f>
        <v> greece.65.b:0 "Verbannt sie!"</v>
      </c>
    </row>
    <row r="634" customFormat="false" ht="15" hidden="false" customHeight="false" outlineLevel="0" collapsed="false">
      <c r="A634" s="1" t="s">
        <v>1216</v>
      </c>
      <c r="B634" s="1" t="s">
        <v>1217</v>
      </c>
      <c r="C634" s="1" t="str">
        <f aca="false">A634 &amp;" " &amp;"""" &amp;B634 &amp;""""</f>
        <v> greece.66.t:0 "Wir haben kapituliert"</v>
      </c>
      <c r="D634" s="1" t="str">
        <f aca="false">IF(ISBLANK(A634),"",C634)</f>
        <v> greece.66.t:0 "Wir haben kapituliert"</v>
      </c>
    </row>
    <row r="635" customFormat="false" ht="15" hidden="false" customHeight="false" outlineLevel="0" collapsed="false">
      <c r="A635" s="1" t="s">
        <v>1218</v>
      </c>
      <c r="B635" s="1" t="s">
        <v>1219</v>
      </c>
      <c r="C635" s="1" t="str">
        <f aca="false">A635 &amp;" " &amp;"""" &amp;B635 &amp;""""</f>
        <v> greece.66.d:0 "Wir sind aus unserer Heimat vertrieben worden, aber der Kampf geht in den verbleibenden Inselgebieten weiter!"</v>
      </c>
      <c r="D635" s="1" t="str">
        <f aca="false">IF(ISBLANK(A635),"",C635)</f>
        <v> greece.66.d:0 "Wir sind aus unserer Heimat vertrieben worden, aber der Kampf geht in den verbleibenden Inselgebieten weiter!"</v>
      </c>
    </row>
    <row r="636" customFormat="false" ht="15" hidden="false" customHeight="false" outlineLevel="0" collapsed="false">
      <c r="A636" s="1" t="s">
        <v>1220</v>
      </c>
      <c r="B636" s="1" t="s">
        <v>1221</v>
      </c>
      <c r="C636" s="1" t="str">
        <f aca="false">A636 &amp;" " &amp;"""" &amp;B636 &amp;""""</f>
        <v> greece.66.a:0 "Wir werden niemals kapitulieren"</v>
      </c>
      <c r="D636" s="1" t="str">
        <f aca="false">IF(ISBLANK(A636),"",C636)</f>
        <v> greece.66.a:0 "Wir werden niemals kapitulieren"</v>
      </c>
    </row>
    <row r="637" customFormat="false" ht="15" hidden="false" customHeight="false" outlineLevel="0" collapsed="false">
      <c r="A637" s="1" t="s">
        <v>1222</v>
      </c>
      <c r="B637" s="1" t="s">
        <v>1223</v>
      </c>
      <c r="C637" s="1" t="str">
        <f aca="false">A637 &amp;" " &amp;"""" &amp;B637 &amp;""""</f>
        <v> greece.69.t:0 "Kretische Revolte!"</v>
      </c>
      <c r="D637" s="1" t="str">
        <f aca="false">IF(ISBLANK(A637),"",C637)</f>
        <v> greece.69.t:0 "Kretische Revolte!"</v>
      </c>
    </row>
    <row r="638" customFormat="false" ht="15" hidden="false" customHeight="false" outlineLevel="0" collapsed="false">
      <c r="A638" s="1" t="s">
        <v>1224</v>
      </c>
      <c r="B638" s="1" t="s">
        <v>1225</v>
      </c>
      <c r="C638" s="1" t="str">
        <f aca="false">A638 &amp;" " &amp;"""" &amp;B638 &amp;""""</f>
        <v> greece.69.d:0 "Jahrhunderts, als sie versuchten, Kreta zu befreien und mit dem damaligen Ersten Königreich Griechenland unter der Führung von König Georg I. zu vereinen. Einige venezolanische Offiziere und regionale Politiker haben jedoch beschlossen, einen Staatsstreich zu versuchen und eine venezolanische Regierung wieder einzusetzen; das können wir natürlich nicht zulassen."</v>
      </c>
      <c r="D638" s="1" t="str">
        <f aca="false">IF(ISBLANK(A638),"",C638)</f>
        <v> greece.69.d:0 "Jahrhunderts, als sie versuchten, Kreta zu befreien und mit dem damaligen Ersten Königreich Griechenland unter der Führung von König Georg I. zu vereinen. Einige venezolanische Offiziere und regionale Politiker haben jedoch beschlossen, einen Staatsstreich zu versuchen und eine venezolanische Regierung wieder einzusetzen; das können wir natürlich nicht zulassen."</v>
      </c>
    </row>
    <row r="639" customFormat="false" ht="15" hidden="false" customHeight="false" outlineLevel="0" collapsed="false">
      <c r="A639" s="1" t="s">
        <v>1226</v>
      </c>
      <c r="B639" s="1" t="s">
        <v>1227</v>
      </c>
      <c r="C639" s="1" t="str">
        <f aca="false">A639 &amp;" " &amp;"""" &amp;B639 &amp;""""</f>
        <v> greece.69.a:0 "Schicken Sie die Armee, um sie niederzuschlagen."</v>
      </c>
      <c r="D639" s="1" t="str">
        <f aca="false">IF(ISBLANK(A639),"",C639)</f>
        <v> greece.69.a:0 "Schicken Sie die Armee, um sie niederzuschlagen."</v>
      </c>
    </row>
    <row r="640" customFormat="false" ht="15" hidden="false" customHeight="false" outlineLevel="0" collapsed="false">
      <c r="A640" s="1" t="s">
        <v>1228</v>
      </c>
      <c r="B640" s="1" t="s">
        <v>1229</v>
      </c>
      <c r="C640" s="1" t="str">
        <f aca="false">A640 &amp;" " &amp;"""" &amp;B640 &amp;""""</f>
        <v> greece.70.t:0 "Rebellen niedergeschlagen"</v>
      </c>
      <c r="D640" s="1" t="str">
        <f aca="false">IF(ISBLANK(A640),"",C640)</f>
        <v> greece.70.t:0 "Rebellen niedergeschlagen"</v>
      </c>
    </row>
    <row r="641" customFormat="false" ht="15" hidden="false" customHeight="false" outlineLevel="0" collapsed="false">
      <c r="A641" s="1" t="s">
        <v>1230</v>
      </c>
      <c r="B641" s="1" t="s">
        <v>1231</v>
      </c>
      <c r="C641" s="1" t="str">
        <f aca="false">A641 &amp;" " &amp;"""" &amp;B641 &amp;""""</f>
        <v> greece.70.d:0 "Vor einigen Wochen haben kretische Venizelisten versucht, auf Kreta zu putschen, und wir haben die Armee hinter ihnen hergeschickt; jetzt sind sie niedergeschlagen."</v>
      </c>
      <c r="D641" s="1" t="str">
        <f aca="false">IF(ISBLANK(A641),"",C641)</f>
        <v> greece.70.d:0 "Vor einigen Wochen haben kretische Venizelisten versucht, auf Kreta zu putschen, und wir haben die Armee hinter ihnen hergeschickt; jetzt sind sie niedergeschlagen."</v>
      </c>
    </row>
    <row r="642" customFormat="false" ht="15" hidden="false" customHeight="false" outlineLevel="0" collapsed="false">
      <c r="A642" s="1" t="s">
        <v>1232</v>
      </c>
      <c r="B642" s="1" t="s">
        <v>1233</v>
      </c>
      <c r="C642" s="1" t="str">
        <f aca="false">A642 &amp;" " &amp;"""" &amp;B642 &amp;""""</f>
        <v> greece.71.t:0 "Plünderung der feindlichen Waffenlager"</v>
      </c>
      <c r="D642" s="1" t="str">
        <f aca="false">IF(ISBLANK(A642),"",C642)</f>
        <v> greece.71.t:0 "Plünderung der feindlichen Waffenlager"</v>
      </c>
    </row>
    <row r="643" customFormat="false" ht="15" hidden="false" customHeight="false" outlineLevel="0" collapsed="false">
      <c r="A643" s="1" t="s">
        <v>1234</v>
      </c>
      <c r="B643" s="1" t="s">
        <v>1235</v>
      </c>
      <c r="C643" s="1" t="str">
        <f aca="false">A643 &amp;" " &amp;"""" &amp;B643 &amp;""""</f>
        <v> greece.71.d:0 "Unseren Armeen fehlt es an Ausrüstung, und wir haben nicht viel Industrie, um das zu beheben, aber der Feind, der die Industriegebiete kontrolliert, hat sie. Wir werden Guerilla-Milizen aussenden, um zu versuchen, die Bunker für die Ausrüstung zu plündern und unsere Armeen zu versorgen."</v>
      </c>
      <c r="D643" s="1" t="str">
        <f aca="false">IF(ISBLANK(A643),"",C643)</f>
        <v> greece.71.d:0 "Unseren Armeen fehlt es an Ausrüstung, und wir haben nicht viel Industrie, um das zu beheben, aber der Feind, der die Industriegebiete kontrolliert, hat sie. Wir werden Guerilla-Milizen aussenden, um zu versuchen, die Bunker für die Ausrüstung zu plündern und unsere Armeen zu versorgen."</v>
      </c>
    </row>
    <row r="644" customFormat="false" ht="15" hidden="false" customHeight="false" outlineLevel="0" collapsed="false">
      <c r="A644" s="1" t="s">
        <v>1236</v>
      </c>
      <c r="B644" s="1" t="s">
        <v>1237</v>
      </c>
      <c r="C644" s="1" t="str">
        <f aca="false">A644 &amp;" " &amp;"""" &amp;B644 &amp;""""</f>
        <v> greece.71.a:0 "Weiter so!"</v>
      </c>
      <c r="D644" s="1" t="str">
        <f aca="false">IF(ISBLANK(A644),"",C644)</f>
        <v> greece.71.a:0 "Weiter so!"</v>
      </c>
    </row>
    <row r="645" customFormat="false" ht="15" hidden="false" customHeight="false" outlineLevel="0" collapsed="false">
      <c r="A645" s="1" t="s">
        <v>1238</v>
      </c>
      <c r="B645" s="1" t="s">
        <v>1239</v>
      </c>
      <c r="C645" s="1" t="str">
        <f aca="false">A645 &amp;" " &amp;"""" &amp;B645 &amp;""""</f>
        <v> greece.72.t:0 "Überfall auf Waffenlager erfolgreich"</v>
      </c>
      <c r="D645" s="1" t="str">
        <f aca="false">IF(ISBLANK(A645),"",C645)</f>
        <v> greece.72.t:0 "Überfall auf Waffenlager erfolgreich"</v>
      </c>
    </row>
    <row r="646" customFormat="false" ht="15" hidden="false" customHeight="false" outlineLevel="0" collapsed="false">
      <c r="A646" s="1" t="s">
        <v>1240</v>
      </c>
      <c r="B646" s="1" t="s">
        <v>1241</v>
      </c>
      <c r="C646" s="1" t="str">
        <f aca="false">A646 &amp;" " &amp;"""" &amp;B646 &amp;""""</f>
        <v> greece.72.d:0 "Unsere Guerillas haben erfolgreich die feindlichen Vorräte geplündert und viele Gewehre erbeutet. Das wird uns eine große Hilfe sein."</v>
      </c>
      <c r="D646" s="1" t="str">
        <f aca="false">IF(ISBLANK(A646),"",C646)</f>
        <v> greece.72.d:0 "Unsere Guerillas haben erfolgreich die feindlichen Vorräte geplündert und viele Gewehre erbeutet. Das wird uns eine große Hilfe sein."</v>
      </c>
    </row>
    <row r="647" customFormat="false" ht="15" hidden="false" customHeight="false" outlineLevel="0" collapsed="false">
      <c r="A647" s="1" t="s">
        <v>1242</v>
      </c>
      <c r="B647" s="1" t="s">
        <v>1243</v>
      </c>
      <c r="C647" s="1" t="str">
        <f aca="false">A647 &amp;" " &amp;"""" &amp;B647 &amp;""""</f>
        <v> greece.72.a:0 "Wir müssen uns um eine Sache weniger Sorgen machen."</v>
      </c>
      <c r="D647" s="1" t="str">
        <f aca="false">IF(ISBLANK(A647),"",C647)</f>
        <v> greece.72.a:0 "Wir müssen uns um eine Sache weniger Sorgen machen."</v>
      </c>
    </row>
    <row r="648" customFormat="false" ht="15" hidden="false" customHeight="false" outlineLevel="0" collapsed="false">
      <c r="A648" s="1" t="s">
        <v>1244</v>
      </c>
      <c r="B648" s="1" t="s">
        <v>1245</v>
      </c>
      <c r="C648" s="1" t="str">
        <f aca="false">A648 &amp;" " &amp;"""" &amp;B648 &amp;""""</f>
        <v> greece.73.t:0 "Überfall auf Waffenlager fehlgeschlagen"</v>
      </c>
      <c r="D648" s="1" t="str">
        <f aca="false">IF(ISBLANK(A648),"",C648)</f>
        <v> greece.73.t:0 "Überfall auf Waffenlager fehlgeschlagen"</v>
      </c>
    </row>
    <row r="649" customFormat="false" ht="15" hidden="false" customHeight="false" outlineLevel="0" collapsed="false">
      <c r="A649" s="1" t="s">
        <v>1246</v>
      </c>
      <c r="B649" s="1" t="s">
        <v>1247</v>
      </c>
      <c r="C649" s="1" t="str">
        <f aca="false">A649 &amp;" " &amp;"""" &amp;B649 &amp;""""</f>
        <v> greece.73.d:0 "Den Guerillas ist es nicht gelungen, die feindlichen Vorräte zu plündern."</v>
      </c>
      <c r="D649" s="1" t="str">
        <f aca="false">IF(ISBLANK(A649),"",C649)</f>
        <v> greece.73.d:0 "Den Guerillas ist es nicht gelungen, die feindlichen Vorräte zu plündern."</v>
      </c>
    </row>
    <row r="650" customFormat="false" ht="15" hidden="false" customHeight="false" outlineLevel="0" collapsed="false">
      <c r="A650" s="1" t="s">
        <v>1248</v>
      </c>
      <c r="B650" s="1" t="s">
        <v>1249</v>
      </c>
      <c r="C650" s="1" t="str">
        <f aca="false">A650 &amp;" " &amp;"""" &amp;B650 &amp;""""</f>
        <v> greece.73.a:0 "Verflucht"</v>
      </c>
      <c r="D650" s="1" t="str">
        <f aca="false">IF(ISBLANK(A650),"",C650)</f>
        <v> greece.73.a:0 "Verflucht"</v>
      </c>
    </row>
    <row r="651" customFormat="false" ht="15" hidden="false" customHeight="false" outlineLevel="0" collapsed="false">
      <c r="A651" s="1" t="s">
        <v>1250</v>
      </c>
      <c r="B651" s="1" t="s">
        <v>1202</v>
      </c>
      <c r="C651" s="1" t="str">
        <f aca="false">A651 &amp;" " &amp;"""" &amp;B651 &amp;""""</f>
        <v> greece.74.t:0 "Ernennung eines neuen Armeechefs"</v>
      </c>
      <c r="D651" s="1" t="str">
        <f aca="false">IF(ISBLANK(A651),"",C651)</f>
        <v> greece.74.t:0 "Ernennung eines neuen Armeechefs"</v>
      </c>
    </row>
    <row r="652" customFormat="false" ht="15" hidden="false" customHeight="false" outlineLevel="0" collapsed="false">
      <c r="A652" s="1" t="s">
        <v>1251</v>
      </c>
      <c r="B652" s="1" t="s">
        <v>1252</v>
      </c>
      <c r="C652" s="1" t="str">
        <f aca="false">A652 &amp;" " &amp;"""" &amp;B652 &amp;""""</f>
        <v> greece.74.d:0 "Seit Anbruch des neuen Tages sind wir damit beschäftigt, Offiziere für die Führung der Armee zu rekrutieren und zu befördern; damit sind wir weitgehend fertig. Allerdings haben wir noch keinen neuen Armeechef ernannt, um die Armee zu führen; wir haben eine ganze Reihe von Kandidaten zusammengestellt."</v>
      </c>
      <c r="D652" s="1" t="str">
        <f aca="false">IF(ISBLANK(A652),"",C652)</f>
        <v> greece.74.d:0 "Seit Anbruch des neuen Tages sind wir damit beschäftigt, Offiziere für die Führung der Armee zu rekrutieren und zu befördern; damit sind wir weitgehend fertig. Allerdings haben wir noch keinen neuen Armeechef ernannt, um die Armee zu führen; wir haben eine ganze Reihe von Kandidaten zusammengestellt."</v>
      </c>
    </row>
    <row r="653" customFormat="false" ht="15" hidden="false" customHeight="false" outlineLevel="0" collapsed="false">
      <c r="A653" s="1" t="s">
        <v>1253</v>
      </c>
      <c r="B653" s="1" t="s">
        <v>1254</v>
      </c>
      <c r="C653" s="1" t="str">
        <f aca="false">A653 &amp;" " &amp;"""" &amp;B653 &amp;""""</f>
        <v> greece.74.a:0 "Der Angriffsspezialist, Manolis Mantakas."</v>
      </c>
      <c r="D653" s="1" t="str">
        <f aca="false">IF(ISBLANK(A653),"",C653)</f>
        <v> greece.74.a:0 "Der Angriffsspezialist, Manolis Mantakas."</v>
      </c>
    </row>
    <row r="654" customFormat="false" ht="15" hidden="false" customHeight="false" outlineLevel="0" collapsed="false">
      <c r="A654" s="1" t="s">
        <v>1255</v>
      </c>
      <c r="B654" s="1" t="s">
        <v>1256</v>
      </c>
      <c r="C654" s="1" t="str">
        <f aca="false">A654 &amp;" " &amp;"""" &amp;B654 &amp;""""</f>
        <v> greece.74.b:0 "Der Verteidigungsexperte, Stefanos Sarafis."</v>
      </c>
      <c r="D654" s="1" t="str">
        <f aca="false">IF(ISBLANK(A654),"",C654)</f>
        <v> greece.74.b:0 "Der Verteidigungsexperte, Stefanos Sarafis."</v>
      </c>
    </row>
    <row r="655" customFormat="false" ht="15" hidden="false" customHeight="false" outlineLevel="0" collapsed="false">
      <c r="A655" s="1" t="s">
        <v>1257</v>
      </c>
      <c r="B655" s="1" t="s">
        <v>1258</v>
      </c>
      <c r="C655" s="1" t="str">
        <f aca="false">A655 &amp;" " &amp;"""" &amp;B655 &amp;""""</f>
        <v> gre_news.1.t:0 "Bürgerkrieg in Griechenland!"</v>
      </c>
      <c r="D655" s="1" t="str">
        <f aca="false">IF(ISBLANK(A655),"",C655)</f>
        <v> gre_news.1.t:0 "Bürgerkrieg in Griechenland!"</v>
      </c>
    </row>
    <row r="656" customFormat="false" ht="15" hidden="false" customHeight="false" outlineLevel="0" collapsed="false">
      <c r="A656" s="1" t="s">
        <v>1259</v>
      </c>
      <c r="B656" s="1" t="s">
        <v>1260</v>
      </c>
      <c r="C656" s="1" t="str">
        <f aca="false">A656 &amp;" " &amp;"""" &amp;B656 &amp;""""</f>
        <v> gre_news.1.d:0 "Obwohl sich dieser Konflikt schon seit Monaten anbahnt, war der Tod des kommissarischen Ministerpräsidenten der Tropfen, der das Fass zum Überlaufen brachte und einen Konflikt auslöste, von dem noch niemand weiß, wie lange er dauern wird, aber alle hoffen, dass er bald vorbei ist."</v>
      </c>
      <c r="D656" s="1" t="str">
        <f aca="false">IF(ISBLANK(A656),"",C656)</f>
        <v> gre_news.1.d:0 "Obwohl sich dieser Konflikt schon seit Monaten anbahnt, war der Tod des kommissarischen Ministerpräsidenten der Tropfen, der das Fass zum Überlaufen brachte und einen Konflikt auslöste, von dem noch niemand weiß, wie lange er dauern wird, aber alle hoffen, dass er bald vorbei ist."</v>
      </c>
    </row>
    <row r="657" customFormat="false" ht="15" hidden="false" customHeight="false" outlineLevel="0" collapsed="false">
      <c r="A657" s="1" t="s">
        <v>1261</v>
      </c>
      <c r="B657" s="1" t="s">
        <v>1262</v>
      </c>
      <c r="C657" s="1" t="str">
        <f aca="false">A657 &amp;" " &amp;"""" &amp;B657 &amp;""""</f>
        <v> gre_news.1.a:0 "Aber was ist mit den Schulden?"</v>
      </c>
      <c r="D657" s="1" t="str">
        <f aca="false">IF(ISBLANK(A657),"",C657)</f>
        <v> gre_news.1.a:0 "Aber was ist mit den Schulden?"</v>
      </c>
    </row>
    <row r="658" customFormat="false" ht="15" hidden="false" customHeight="false" outlineLevel="0" collapsed="false">
      <c r="A658" s="1" t="s">
        <v>1263</v>
      </c>
      <c r="B658" s="1" t="s">
        <v>1264</v>
      </c>
      <c r="C658" s="1" t="str">
        <f aca="false">A658 &amp;" " &amp;"""" &amp;B658 &amp;""""</f>
        <v> gre_news.1.b:0 "Das sollte besser bald enden."</v>
      </c>
      <c r="D658" s="1" t="str">
        <f aca="false">IF(ISBLANK(A658),"",C658)</f>
        <v> gre_news.1.b:0 "Das sollte besser bald enden."</v>
      </c>
    </row>
    <row r="659" customFormat="false" ht="15" hidden="false" customHeight="false" outlineLevel="0" collapsed="false">
      <c r="A659" s="1" t="s">
        <v>1265</v>
      </c>
      <c r="B659" s="1" t="s">
        <v>1266</v>
      </c>
      <c r="C659" s="1" t="str">
        <f aca="false">A659 &amp;" " &amp;"""" &amp;B659 &amp;""""</f>
        <v> gre_news.2.t:0 "Der griechische Bürgerkrieg ist vorbei!"</v>
      </c>
      <c r="D659" s="1" t="str">
        <f aca="false">IF(ISBLANK(A659),"",C659)</f>
        <v> gre_news.2.t:0 "Der griechische Bürgerkrieg ist vorbei!"</v>
      </c>
    </row>
    <row r="660" customFormat="false" ht="15" hidden="false" customHeight="false" outlineLevel="0" collapsed="false">
      <c r="A660" s="1" t="s">
        <v>1267</v>
      </c>
      <c r="B660" s="1" t="s">
        <v>1268</v>
      </c>
      <c r="C660" s="1" t="str">
        <f aca="false">A660 &amp;" " &amp;"""" &amp;B660 &amp;""""</f>
        <v> gre_news.2.d:0 "Griechenland wurde vor kurzem von einem grausamen Bürgerkrieg heimgesucht, der das Land zerrissen hatte. Mit der Einsetzung einer neuen Regierung und der Entwaffnung der letzten verbliebenen oppositionellen Milizen sind die Feindseligkeiten nun beendet. Obwohl die Ruhe im Lande wiederhergestellt zu sein scheint, sind die Spannungen immer noch groß und die griechische Bevölkerung hofft, dass die Kämpfe nicht wieder aufflammen werden."</v>
      </c>
      <c r="D660" s="1" t="str">
        <f aca="false">IF(ISBLANK(A660),"",C660)</f>
        <v> gre_news.2.d:0 "Griechenland wurde vor kurzem von einem grausamen Bürgerkrieg heimgesucht, der das Land zerrissen hatte. Mit der Einsetzung einer neuen Regierung und der Entwaffnung der letzten verbliebenen oppositionellen Milizen sind die Feindseligkeiten nun beendet. Obwohl die Ruhe im Lande wiederhergestellt zu sein scheint, sind die Spannungen immer noch groß und die griechische Bevölkerung hofft, dass die Kämpfe nicht wieder aufflammen werden."</v>
      </c>
    </row>
    <row r="661" customFormat="false" ht="15" hidden="false" customHeight="false" outlineLevel="0" collapsed="false">
      <c r="A661" s="1" t="s">
        <v>1269</v>
      </c>
      <c r="B661" s="1" t="s">
        <v>1270</v>
      </c>
      <c r="C661" s="1" t="str">
        <f aca="false">A661 &amp;" " &amp;"""" &amp;B661 &amp;""""</f>
        <v> gre_news.2.a:0 "Doch was ist mit den Schulden?"</v>
      </c>
      <c r="D661" s="1" t="str">
        <f aca="false">IF(ISBLANK(A661),"",C661)</f>
        <v> gre_news.2.a:0 "Doch was ist mit den Schulden?"</v>
      </c>
    </row>
    <row r="662" customFormat="false" ht="15" hidden="false" customHeight="false" outlineLevel="0" collapsed="false">
      <c r="A662" s="1" t="s">
        <v>1271</v>
      </c>
      <c r="B662" s="1" t="s">
        <v>935</v>
      </c>
      <c r="C662" s="1" t="str">
        <f aca="false">A662 &amp;" " &amp;"""" &amp;B662 &amp;""""</f>
        <v> gre_news.2.b:0 "Endlich!"</v>
      </c>
      <c r="D662" s="1" t="str">
        <f aca="false">IF(ISBLANK(A662),"",C662)</f>
        <v> gre_news.2.b:0 "Endlich!"</v>
      </c>
    </row>
    <row r="663" customFormat="false" ht="15" hidden="false" customHeight="false" outlineLevel="0" collapsed="false">
      <c r="A663" s="1" t="s">
        <v>1272</v>
      </c>
      <c r="B663" s="1" t="s">
        <v>1273</v>
      </c>
      <c r="C663" s="1" t="str">
        <f aca="false">A663 &amp;" " &amp;"""" &amp;B663 &amp;""""</f>
        <v> gre_news.3.t:0 "Griechenland tritt der [[~ITA.GetFactionName~]] bei"</v>
      </c>
      <c r="D663" s="1" t="str">
        <f aca="false">IF(ISBLANK(A663),"",C663)</f>
        <v> gre_news.3.t:0 "Griechenland tritt der [[~ITA.GetFactionName~]] bei"</v>
      </c>
    </row>
    <row r="664" customFormat="false" ht="15" hidden="false" customHeight="false" outlineLevel="0" collapsed="false">
      <c r="A664" s="1" t="s">
        <v>1274</v>
      </c>
      <c r="B664" s="1" t="s">
        <v>1275</v>
      </c>
      <c r="C664" s="1" t="str">
        <f aca="false">A664 &amp;" " &amp;"""" &amp;B664 &amp;""""</f>
        <v> gre_news.3.desc:0 "In einem gemeinsamen Kommuniqué gaben [[~ITA.getleader~]] und [[~GRE.getleader~]] bekannt, dass ihre Regierungen eine Vereinbarung zur Beilegung ihres Grenzstreits und zur Festigung eines dauerhaften Bündnisses zwischen ihren Nationen getroffen haben. Während [[~GRE.getnamedef~]] der [[~ITA.GetFactionName~]] beitreten wird, wird die Regierung von [[~ITA.getadjective~]] die Dodekanes-Inseln an [[~GRE.GetNameDef~]] abtreten."</v>
      </c>
      <c r="D664" s="1" t="str">
        <f aca="false">IF(ISBLANK(A664),"",C664)</f>
        <v> gre_news.3.desc:0 "In einem gemeinsamen Kommuniqué gaben [[~ITA.getleader~]] und [[~GRE.getleader~]] bekannt, dass ihre Regierungen eine Vereinbarung zur Beilegung ihres Grenzstreits und zur Festigung eines dauerhaften Bündnisses zwischen ihren Nationen getroffen haben. Während [[~GRE.getnamedef~]] der [[~ITA.GetFactionName~]] beitreten wird, wird die Regierung von [[~ITA.getadjective~]] die Dodekanes-Inseln an [[~GRE.GetNameDef~]] abtreten."</v>
      </c>
    </row>
    <row r="665" customFormat="false" ht="15" hidden="false" customHeight="false" outlineLevel="0" collapsed="false">
      <c r="A665" s="1" t="s">
        <v>1276</v>
      </c>
      <c r="B665" s="1" t="s">
        <v>1277</v>
      </c>
      <c r="C665" s="1" t="str">
        <f aca="false">A665 &amp;" " &amp;"""" &amp;B665 &amp;""""</f>
        <v> gre_news.3.a:0 "Das ist interessant."</v>
      </c>
      <c r="D665" s="1" t="str">
        <f aca="false">IF(ISBLANK(A665),"",C665)</f>
        <v> gre_news.3.a:0 "Das ist interessant."</v>
      </c>
    </row>
    <row r="666" customFormat="false" ht="15" hidden="false" customHeight="false" outlineLevel="0" collapsed="false">
      <c r="A666" s="1" t="s">
        <v>1278</v>
      </c>
      <c r="B666" s="1" t="s">
        <v>1279</v>
      </c>
      <c r="C666" s="1" t="str">
        <f aca="false">A666 &amp;" " &amp;"""" &amp;B666 &amp;""""</f>
        <v> gre_news.3.b:0 "Gemeinsam sind wir stärker."</v>
      </c>
      <c r="D666" s="1" t="str">
        <f aca="false">IF(ISBLANK(A666),"",C666)</f>
        <v> gre_news.3.b:0 "Gemeinsam sind wir stärker."</v>
      </c>
    </row>
    <row r="667" customFormat="false" ht="15" hidden="false" customHeight="false" outlineLevel="0" collapsed="false">
      <c r="A667" s="1" t="s">
        <v>1280</v>
      </c>
      <c r="B667" s="1" t="s">
        <v>1281</v>
      </c>
      <c r="C667" s="1" t="str">
        <f aca="false">A667 &amp;" " &amp;"""" &amp;B667 &amp;""""</f>
        <v> greece.75.t:0 "Zypern für den Krieg!"</v>
      </c>
      <c r="D667" s="1" t="str">
        <f aca="false">IF(ISBLANK(A667),"",C667)</f>
        <v> greece.75.t:0 "Zypern für den Krieg!"</v>
      </c>
    </row>
    <row r="668" customFormat="false" ht="15" hidden="false" customHeight="false" outlineLevel="0" collapsed="false">
      <c r="A668" s="1" t="s">
        <v>1282</v>
      </c>
      <c r="B668" s="1" t="s">
        <v>1283</v>
      </c>
      <c r="C668" s="1" t="str">
        <f aca="false">A668 &amp;" " &amp;"""" &amp;B668 &amp;""""</f>
        <v> greece.75.d:0 "Nun, da sich die [[~ENG.GetAdjective~]] im Krieg mit den [[~GER.GetAdjective~]]s befinden, haben wir eine Gelegenheit. Unsere Truppen haben ihre Geschicklichkeit und ihr Können unter Beweis gestellt und sich bisher auf dem Schlachtfeld bewährt. Die [[~ENG.GetAdjective~]] kontrollieren Zypern nun schon seit Jahren, aber unsere zypriotischen Brüder sehnen sich danach, sich uns anzuschließen. Daher sind wir in der Lage, [[~ENG.GetNameDef~]] um die Rückgabe Zyperns als Gegenleistung für unsere garantierte Loyalität gegenüber den Alliierten zu bitten."</v>
      </c>
      <c r="D668" s="1" t="str">
        <f aca="false">IF(ISBLANK(A668),"",C668)</f>
        <v> greece.75.d:0 "Nun, da sich die [[~ENG.GetAdjective~]] im Krieg mit den [[~GER.GetAdjective~]]s befinden, haben wir eine Gelegenheit. Unsere Truppen haben ihre Geschicklichkeit und ihr Können unter Beweis gestellt und sich bisher auf dem Schlachtfeld bewährt. Die [[~ENG.GetAdjective~]] kontrollieren Zypern nun schon seit Jahren, aber unsere zypriotischen Brüder sehnen sich danach, sich uns anzuschließen. Daher sind wir in der Lage, [[~ENG.GetNameDef~]] um die Rückgabe Zyperns als Gegenleistung für unsere garantierte Loyalität gegenüber den Alliierten zu bitten."</v>
      </c>
    </row>
    <row r="669" customFormat="false" ht="15" hidden="false" customHeight="false" outlineLevel="0" collapsed="false">
      <c r="A669" s="1" t="s">
        <v>1284</v>
      </c>
      <c r="B669" s="1" t="s">
        <v>1285</v>
      </c>
      <c r="C669" s="1" t="str">
        <f aca="false">A669 &amp;" " &amp;"""" &amp;B669 &amp;""""</f>
        <v> greece.75.a:0 "Schickt das Angebot."</v>
      </c>
      <c r="D669" s="1" t="str">
        <f aca="false">IF(ISBLANK(A669),"",C669)</f>
        <v> greece.75.a:0 "Schickt das Angebot."</v>
      </c>
    </row>
    <row r="670" customFormat="false" ht="15" hidden="false" customHeight="false" outlineLevel="0" collapsed="false">
      <c r="A670" s="1" t="s">
        <v>1286</v>
      </c>
      <c r="B670" s="1" t="s">
        <v>1287</v>
      </c>
      <c r="C670" s="1" t="str">
        <f aca="false">A670 &amp;" " &amp;"""" &amp;B670 &amp;""""</f>
        <v> greece.75.b:0 "Es ist das Beste, wenn wir uns aus diesen Angelegenheiten heraushalten."</v>
      </c>
      <c r="D670" s="1" t="str">
        <f aca="false">IF(ISBLANK(A670),"",C670)</f>
        <v> greece.75.b:0 "Es ist das Beste, wenn wir uns aus diesen Angelegenheiten heraushalten."</v>
      </c>
    </row>
    <row r="671" customFormat="false" ht="15" hidden="false" customHeight="false" outlineLevel="0" collapsed="false">
      <c r="A671" s="1" t="s">
        <v>1288</v>
      </c>
      <c r="B671" s="1" t="s">
        <v>1289</v>
      </c>
      <c r="C671" s="1" t="str">
        <f aca="false">A671 &amp;" " &amp;"""" &amp;B671 &amp;""""</f>
        <v> greece.76.t:0 "Ein Angebot der [[~GRE.GetAdjective~]] Regierung"</v>
      </c>
      <c r="D671" s="1" t="str">
        <f aca="false">IF(ISBLANK(A671),"",C671)</f>
        <v> greece.76.t:0 "Ein Angebot der [[~GRE.GetAdjective~]] Regierung"</v>
      </c>
    </row>
    <row r="672" customFormat="false" ht="15" hidden="false" customHeight="false" outlineLevel="0" collapsed="false">
      <c r="A672" s="1" t="s">
        <v>1290</v>
      </c>
      <c r="B672" s="1" t="s">
        <v>1291</v>
      </c>
      <c r="C672" s="1" t="str">
        <f aca="false">A672 &amp;" " &amp;"""" &amp;B672 &amp;""""</f>
        <v> greece.76.d:0 "Die Insel Zypern war für uns immer schwierig zu halten. Aufgrund ihrer Nähe zu den Achsenmächten hat ihre Logistik gelitten. Doch eine Lösung ist in Sicht. Die [[~GRE.GetAdjective~]]-Regierung hat angeboten, uns Zypern abzunehmen und im Gegenzug ihre Loyalität zu unserem Bündnis zu bekunden und militärische Maßnahmen gegen [[~GER.GetNameDef~]] zu ergreifen. Wenn wir das Angebot annehmen, haben wir eine Sorge weniger für das Oberkommando, aber wir verlieren einen strategischen Vorposten für die Streitkräfte. Wir müssen sorgfältig entscheiden."</v>
      </c>
      <c r="D672" s="1" t="str">
        <f aca="false">IF(ISBLANK(A672),"",C672)</f>
        <v> greece.76.d:0 "Die Insel Zypern war für uns immer schwierig zu halten. Aufgrund ihrer Nähe zu den Achsenmächten hat ihre Logistik gelitten. Doch eine Lösung ist in Sicht. Die [[~GRE.GetAdjective~]]-Regierung hat angeboten, uns Zypern abzunehmen und im Gegenzug ihre Loyalität zu unserem Bündnis zu bekunden und militärische Maßnahmen gegen [[~GER.GetNameDef~]] zu ergreifen. Wenn wir das Angebot annehmen, haben wir eine Sorge weniger für das Oberkommando, aber wir verlieren einen strategischen Vorposten für die Streitkräfte. Wir müssen sorgfältig entscheiden."</v>
      </c>
    </row>
    <row r="673" customFormat="false" ht="15" hidden="false" customHeight="false" outlineLevel="0" collapsed="false">
      <c r="A673" s="1" t="s">
        <v>1292</v>
      </c>
      <c r="B673" s="1" t="s">
        <v>1293</v>
      </c>
      <c r="C673" s="1" t="str">
        <f aca="false">A673 &amp;" " &amp;"""" &amp;B673 &amp;""""</f>
        <v> greece.76.a:0 "Ein absolut akzeptabler Handel."</v>
      </c>
      <c r="D673" s="1" t="str">
        <f aca="false">IF(ISBLANK(A673),"",C673)</f>
        <v> greece.76.a:0 "Ein absolut akzeptabler Handel."</v>
      </c>
    </row>
    <row r="674" customFormat="false" ht="15" hidden="false" customHeight="false" outlineLevel="0" collapsed="false">
      <c r="A674" s="1" t="s">
        <v>1294</v>
      </c>
      <c r="B674" s="1" t="s">
        <v>1295</v>
      </c>
      <c r="C674" s="1" t="str">
        <f aca="false">A674 &amp;" " &amp;"""" &amp;B674 &amp;""""</f>
        <v> greece.76.b:0 "Wir benötigen keine derartige Unterstützung."</v>
      </c>
      <c r="D674" s="1" t="str">
        <f aca="false">IF(ISBLANK(A674),"",C674)</f>
        <v> greece.76.b:0 "Wir benötigen keine derartige Unterstützung."</v>
      </c>
    </row>
    <row r="675" customFormat="false" ht="15" hidden="false" customHeight="false" outlineLevel="0" collapsed="false">
      <c r="A675" s="1" t="s">
        <v>1296</v>
      </c>
      <c r="B675" s="1" t="s">
        <v>1297</v>
      </c>
      <c r="C675" s="1" t="str">
        <f aca="false">A675 &amp;" " &amp;"""" &amp;B675 &amp;""""</f>
        <v> greece.77.t:0 "Die [[~ENG.GetAdjective~]] Akzeptieren"</v>
      </c>
      <c r="D675" s="1" t="str">
        <f aca="false">IF(ISBLANK(A675),"",C675)</f>
        <v> greece.77.t:0 "Die [[~ENG.GetAdjective~]] Akzeptieren"</v>
      </c>
    </row>
    <row r="676" customFormat="false" ht="15" hidden="false" customHeight="false" outlineLevel="0" collapsed="false">
      <c r="A676" s="1" t="s">
        <v>1298</v>
      </c>
      <c r="B676" s="1" t="s">
        <v>1299</v>
      </c>
      <c r="C676" s="1" t="str">
        <f aca="false">A676 &amp;" " &amp;"""" &amp;B676 &amp;""""</f>
        <v> greece.77.d:0 "Endlich sind wir wiedervereint! Unsere großzügigen [[~ENG.GetADjective~]]-Verbündeten haben uns Zypern zurückgegeben! Wir müssen jedoch die Männer bereit machen, da wir uns nun im Krieg mit der Achse befinden. Für Graecia!"</v>
      </c>
      <c r="D676" s="1" t="str">
        <f aca="false">IF(ISBLANK(A676),"",C676)</f>
        <v> greece.77.d:0 "Endlich sind wir wiedervereint! Unsere großzügigen [[~ENG.GetADjective~]]-Verbündeten haben uns Zypern zurückgegeben! Wir müssen jedoch die Männer bereit machen, da wir uns nun im Krieg mit der Achse befinden. Für Graecia!"</v>
      </c>
    </row>
    <row r="677" customFormat="false" ht="15" hidden="false" customHeight="false" outlineLevel="0" collapsed="false">
      <c r="A677" s="1" t="s">
        <v>1300</v>
      </c>
      <c r="B677" s="1" t="s">
        <v>1301</v>
      </c>
      <c r="C677" s="1" t="str">
        <f aca="false">A677 &amp;" " &amp;"""" &amp;B677 &amp;""""</f>
        <v> greece.77.a:0 "Wunderbar"</v>
      </c>
      <c r="D677" s="1" t="str">
        <f aca="false">IF(ISBLANK(A677),"",C677)</f>
        <v> greece.77.a:0 "Wunderbar"</v>
      </c>
    </row>
    <row r="678" customFormat="false" ht="15" hidden="false" customHeight="false" outlineLevel="0" collapsed="false">
      <c r="A678" s="1" t="s">
        <v>1302</v>
      </c>
      <c r="B678" s="1" t="s">
        <v>1303</v>
      </c>
      <c r="C678" s="1" t="str">
        <f aca="false">A678 &amp;" " &amp;"""" &amp;B678 &amp;""""</f>
        <v> greece.78.t:0 "Die [[~ENG.GetADjective~]] Verweigert"</v>
      </c>
      <c r="D678" s="1" t="str">
        <f aca="false">IF(ISBLANK(A678),"",C678)</f>
        <v> greece.78.t:0 "Die [[~ENG.GetADjective~]] Verweigert"</v>
      </c>
    </row>
    <row r="679" customFormat="false" ht="15" hidden="false" customHeight="false" outlineLevel="0" collapsed="false">
      <c r="A679" s="1" t="s">
        <v>1304</v>
      </c>
      <c r="B679" s="1" t="s">
        <v>1305</v>
      </c>
      <c r="C679" s="1" t="str">
        <f aca="false">A679 &amp;" " &amp;"""" &amp;B679 &amp;""""</f>
        <v> greece.78.d:0 "Die [[~ENG.GetAdjective~]] haben unseren Vorschlag abgelehnt! Trotz unseres großzügigen Angebots haben sie sich geweigert, uns Zypern zu übergeben! Dies ist ein großer Tiefpunkt in den Beziehungen zwischen [[~GRE.GetAdjective~]] und [[~ENG.GetAdjective~]]."</v>
      </c>
      <c r="D679" s="1" t="str">
        <f aca="false">IF(ISBLANK(A679),"",C679)</f>
        <v> greece.78.d:0 "Die [[~ENG.GetAdjective~]] haben unseren Vorschlag abgelehnt! Trotz unseres großzügigen Angebots haben sie sich geweigert, uns Zypern zu übergeben! Dies ist ein großer Tiefpunkt in den Beziehungen zwischen [[~GRE.GetAdjective~]] und [[~ENG.GetAdjective~]]."</v>
      </c>
    </row>
    <row r="680" customFormat="false" ht="15" hidden="false" customHeight="false" outlineLevel="0" collapsed="false">
      <c r="A680" s="1" t="s">
        <v>1306</v>
      </c>
      <c r="B680" s="1" t="s">
        <v>1307</v>
      </c>
      <c r="C680" s="1" t="str">
        <f aca="false">A680 &amp;" " &amp;"""" &amp;B680 &amp;""""</f>
        <v> greece.78.a:0 "Eine Schande."</v>
      </c>
      <c r="D680" s="1" t="str">
        <f aca="false">IF(ISBLANK(A680),"",C680)</f>
        <v> greece.78.a:0 "Eine Schande."</v>
      </c>
    </row>
    <row r="681" customFormat="false" ht="15" hidden="false" customHeight="false" outlineLevel="0" collapsed="false">
      <c r="A681" s="1" t="s">
        <v>1308</v>
      </c>
      <c r="B681" s="1" t="s">
        <v>1309</v>
      </c>
      <c r="C681" s="1" t="str">
        <f aca="false">A681 &amp;" " &amp;"""" &amp;B681 &amp;""""</f>
        <v> greece.79.t:0 "Unsere Richtung auf dem Balkan"</v>
      </c>
      <c r="D681" s="1" t="str">
        <f aca="false">IF(ISBLANK(A681),"",C681)</f>
        <v> greece.79.t:0 "Unsere Richtung auf dem Balkan"</v>
      </c>
    </row>
    <row r="682" customFormat="false" ht="15" hidden="false" customHeight="false" outlineLevel="0" collapsed="false">
      <c r="A682" s="1" t="s">
        <v>1310</v>
      </c>
      <c r="B682" s="1" t="s">
        <v>1311</v>
      </c>
      <c r="C682" s="1" t="str">
        <f aca="false">A682 &amp;" " &amp;"""" &amp;B682 &amp;""""</f>
        <v> greece.79.d:0 "Die Zeit ist gekommen, in der wir uns für einen Weg entscheiden müssen, um den Kommunismus unter unseren Nachbarn zu verbreiten; wir können entweder einen langsameren, aber weniger kostspieligen Ansatz wählen oder dort einmarschieren und unsere Brüder und Schwestern auf dem Balkan befreien."</v>
      </c>
      <c r="D682" s="1" t="str">
        <f aca="false">IF(ISBLANK(A682),"",C682)</f>
        <v> greece.79.d:0 "Die Zeit ist gekommen, in der wir uns für einen Weg entscheiden müssen, um den Kommunismus unter unseren Nachbarn zu verbreiten; wir können entweder einen langsameren, aber weniger kostspieligen Ansatz wählen oder dort einmarschieren und unsere Brüder und Schwestern auf dem Balkan befreien."</v>
      </c>
    </row>
    <row r="683" customFormat="false" ht="15" hidden="false" customHeight="false" outlineLevel="0" collapsed="false">
      <c r="A683" s="1" t="s">
        <v>1312</v>
      </c>
      <c r="B683" s="1" t="s">
        <v>1313</v>
      </c>
      <c r="C683" s="1" t="str">
        <f aca="false">A683 &amp;" " &amp;"""" &amp;B683 &amp;""""</f>
        <v> greece.79.a:0 "Wir werden die Zeit damit verbringen, mit den benachbarten kommunistischen Gruppen Kontakt aufzunehmen."</v>
      </c>
      <c r="D683" s="1" t="str">
        <f aca="false">IF(ISBLANK(A683),"",C683)</f>
        <v> greece.79.a:0 "Wir werden die Zeit damit verbringen, mit den benachbarten kommunistischen Gruppen Kontakt aufzunehmen."</v>
      </c>
    </row>
    <row r="684" customFormat="false" ht="15" hidden="false" customHeight="false" outlineLevel="0" collapsed="false">
      <c r="A684" s="1" t="s">
        <v>1314</v>
      </c>
      <c r="B684" s="1" t="s">
        <v>1315</v>
      </c>
      <c r="C684" s="1" t="str">
        <f aca="false">A684 &amp;" " &amp;"""" &amp;B684 &amp;""""</f>
        <v> greece.79.b:0 "Erstellen Sie die Invasionspläne; wir ziehen in den Krieg."</v>
      </c>
      <c r="D684" s="1" t="str">
        <f aca="false">IF(ISBLANK(A684),"",C684)</f>
        <v> greece.79.b:0 "Erstellen Sie die Invasionspläne; wir ziehen in den Krieg."</v>
      </c>
    </row>
    <row r="685" customFormat="false" ht="15" hidden="false" customHeight="false" outlineLevel="0" collapsed="false">
      <c r="A685" s="1" t="s">
        <v>1316</v>
      </c>
      <c r="B685" s="1" t="s">
        <v>1317</v>
      </c>
      <c r="C685" s="1" t="str">
        <f aca="false">A685 &amp;" " &amp;"""" &amp;B685 &amp;""""</f>
        <v> greece.80.t:0 "Diktatur verkündet!"</v>
      </c>
      <c r="D685" s="1" t="str">
        <f aca="false">IF(ISBLANK(A685),"",C685)</f>
        <v> greece.80.t:0 "Diktatur verkündet!"</v>
      </c>
    </row>
    <row r="686" customFormat="false" ht="15" hidden="false" customHeight="false" outlineLevel="0" collapsed="false">
      <c r="A686" s="1" t="s">
        <v>1318</v>
      </c>
      <c r="B686" s="1" t="s">
        <v>1319</v>
      </c>
      <c r="C686" s="1" t="str">
        <f aca="false">A686 &amp;" " &amp;"""" &amp;B686 &amp;""""</f>
        <v> greece.80.d:0 "Nach den jüngsten Agrar- und Industriestreiks im Norden des Landes hat Ministerpräsident Ioannis Metaxás beschlossen, das Parlament und Teile der Verfassung auszusetzen. Nach einer Rede im nationalen Radio hat er eine antidemokratische Diktatur ausgerufen; alle Macht liegt nun bei ihm."</v>
      </c>
      <c r="D686" s="1" t="str">
        <f aca="false">IF(ISBLANK(A686),"",C686)</f>
        <v> greece.80.d:0 "Nach den jüngsten Agrar- und Industriestreiks im Norden des Landes hat Ministerpräsident Ioannis Metaxás beschlossen, das Parlament und Teile der Verfassung auszusetzen. Nach einer Rede im nationalen Radio hat er eine antidemokratische Diktatur ausgerufen; alle Macht liegt nun bei ihm."</v>
      </c>
    </row>
    <row r="687" customFormat="false" ht="15" hidden="false" customHeight="false" outlineLevel="0" collapsed="false">
      <c r="A687" s="1" t="s">
        <v>1320</v>
      </c>
      <c r="B687" s="1" t="s">
        <v>1321</v>
      </c>
      <c r="C687" s="1" t="str">
        <f aca="false">A687 &amp;" " &amp;"""" &amp;B687 &amp;""""</f>
        <v> greece.80.a:0 "Jetzt gibt es kein Zurück mehr."</v>
      </c>
      <c r="D687" s="1" t="str">
        <f aca="false">IF(ISBLANK(A687),"",C687)</f>
        <v> greece.80.a:0 "Jetzt gibt es kein Zurück mehr."</v>
      </c>
    </row>
    <row r="688" customFormat="false" ht="15" hidden="false" customHeight="false" outlineLevel="0" collapsed="false">
      <c r="A688" s="1" t="s">
        <v>1322</v>
      </c>
      <c r="B688" s="1" t="s">
        <v>1323</v>
      </c>
      <c r="C688" s="1" t="str">
        <f aca="false">A688 &amp;" " &amp;"""" &amp;B688 &amp;""""</f>
        <v> greece.81.t:0 "Blutiger Mai"</v>
      </c>
      <c r="D688" s="1" t="str">
        <f aca="false">IF(ISBLANK(A688),"",C688)</f>
        <v> greece.81.t:0 "Blutiger Mai"</v>
      </c>
    </row>
    <row r="689" customFormat="false" ht="15" hidden="false" customHeight="false" outlineLevel="0" collapsed="false">
      <c r="A689" s="1" t="s">
        <v>1324</v>
      </c>
      <c r="B689" s="1" t="s">
        <v>1325</v>
      </c>
      <c r="C689" s="1" t="str">
        <f aca="false">A689 &amp;" " &amp;"""" &amp;B689 &amp;""""</f>
        <v> greece.81.d:0 "Die KKE hat in den nördlichen Städten des Landes Arbeiter versammelt, um gegen die neuen politischen Entwicklungen zu protestieren, die das Land erlebt hat."</v>
      </c>
      <c r="D689" s="1" t="str">
        <f aca="false">IF(ISBLANK(A689),"",C689)</f>
        <v> greece.81.d:0 "Die KKE hat in den nördlichen Städten des Landes Arbeiter versammelt, um gegen die neuen politischen Entwicklungen zu protestieren, die das Land erlebt hat."</v>
      </c>
    </row>
    <row r="690" customFormat="false" ht="15" hidden="false" customHeight="false" outlineLevel="0" collapsed="false">
      <c r="A690" s="1" t="s">
        <v>1326</v>
      </c>
      <c r="B690" s="1" t="s">
        <v>1327</v>
      </c>
      <c r="C690" s="1" t="str">
        <f aca="false">A690 &amp;" " &amp;"""" &amp;B690 &amp;""""</f>
        <v> greece.81.a:0 "Unterdrückt die Streikenden. Wir müssen geeint bleiben. Wir dürfen uns nicht selbst zerfleischen!"</v>
      </c>
      <c r="D690" s="1" t="str">
        <f aca="false">IF(ISBLANK(A690),"",C690)</f>
        <v> greece.81.a:0 "Unterdrückt die Streikenden. Wir müssen geeint bleiben. Wir dürfen uns nicht selbst zerfleischen!"</v>
      </c>
    </row>
    <row r="691" customFormat="false" ht="15" hidden="false" customHeight="false" outlineLevel="0" collapsed="false">
      <c r="A691" s="1" t="s">
        <v>1328</v>
      </c>
      <c r="B691" s="1" t="s">
        <v>1329</v>
      </c>
      <c r="C691" s="1" t="str">
        <f aca="false">A691 &amp;" " &amp;"""" &amp;B691 &amp;""""</f>
        <v> greece.81.b:0 "Stellt euch auf die Seite der Streikenden. Es ist Zeit, dass sich das Proletariat vereinigt!"</v>
      </c>
      <c r="D691" s="1" t="str">
        <f aca="false">IF(ISBLANK(A691),"",C691)</f>
        <v> greece.81.b:0 "Stellt euch auf die Seite der Streikenden. Es ist Zeit, dass sich das Proletariat vereinigt!"</v>
      </c>
    </row>
    <row r="692" customFormat="false" ht="15" hidden="false" customHeight="false" outlineLevel="0" collapsed="false">
      <c r="A692" s="1" t="s">
        <v>1330</v>
      </c>
      <c r="B692" s="1" t="s">
        <v>1331</v>
      </c>
      <c r="C692" s="1" t="str">
        <f aca="false">A692 &amp;" " &amp;"""" &amp;B692 &amp;""""</f>
        <v> greece.82.t:0 "[[~GRE.GetNameDefCap~]] Bietet Schutz"</v>
      </c>
      <c r="D692" s="1" t="str">
        <f aca="false">IF(ISBLANK(A692),"",C692)</f>
        <v> greece.82.t:0 "[[~GRE.GetNameDefCap~]] Bietet Schutz"</v>
      </c>
    </row>
    <row r="693" customFormat="false" ht="15" hidden="false" customHeight="false" outlineLevel="0" collapsed="false">
      <c r="A693" s="1" t="s">
        <v>1332</v>
      </c>
      <c r="B693" s="1" t="s">
        <v>1333</v>
      </c>
      <c r="C693" s="1" t="str">
        <f aca="false">A693 &amp;" " &amp;"""" &amp;B693 &amp;""""</f>
        <v> greece.82.d:0 "Die [[~ITA.GetAdjective~]]s sind im Moment die größte Bedrohung für unsere Unabhängigkeit, und die [[~GRE.GetAdjective~]]s scheinen das zu teilen, denn ihr Premierminister hat uns Schutz vor [[~ITA.GetNameDef~]] angeboten, solange wir ihnen mehr Einfluss in unserem Land gewähren. Wie sollen wir darauf antworten?"</v>
      </c>
      <c r="D693" s="1" t="str">
        <f aca="false">IF(ISBLANK(A693),"",C693)</f>
        <v> greece.82.d:0 "Die [[~ITA.GetAdjective~]]s sind im Moment die größte Bedrohung für unsere Unabhängigkeit, und die [[~GRE.GetAdjective~]]s scheinen das zu teilen, denn ihr Premierminister hat uns Schutz vor [[~ITA.GetNameDef~]] angeboten, solange wir ihnen mehr Einfluss in unserem Land gewähren. Wie sollen wir darauf antworten?"</v>
      </c>
    </row>
    <row r="694" customFormat="false" ht="15" hidden="false" customHeight="false" outlineLevel="0" collapsed="false">
      <c r="A694" s="1" t="s">
        <v>1334</v>
      </c>
      <c r="B694" s="1" t="s">
        <v>1335</v>
      </c>
      <c r="C694" s="1" t="str">
        <f aca="false">A694 &amp;" " &amp;"""" &amp;B694 &amp;""""</f>
        <v> greece.82.a:0 "Dies ist unsere letzte Chance."</v>
      </c>
      <c r="D694" s="1" t="str">
        <f aca="false">IF(ISBLANK(A694),"",C694)</f>
        <v> greece.82.a:0 "Dies ist unsere letzte Chance."</v>
      </c>
    </row>
    <row r="695" customFormat="false" ht="15" hidden="false" customHeight="false" outlineLevel="0" collapsed="false">
      <c r="A695" s="1" t="s">
        <v>1336</v>
      </c>
      <c r="B695" s="1" t="s">
        <v>1337</v>
      </c>
      <c r="C695" s="1" t="str">
        <f aca="false">A695 &amp;" " &amp;"""" &amp;B695 &amp;""""</f>
        <v> greece.82.b:0 "Auf keinen Fall."</v>
      </c>
      <c r="D695" s="1" t="str">
        <f aca="false">IF(ISBLANK(A695),"",C695)</f>
        <v> greece.82.b:0 "Auf keinen Fall."</v>
      </c>
    </row>
    <row r="696" customFormat="false" ht="15" hidden="false" customHeight="false" outlineLevel="0" collapsed="false">
      <c r="A696" s="1" t="s">
        <v>1338</v>
      </c>
      <c r="B696" s="1" t="s">
        <v>1339</v>
      </c>
      <c r="C696" s="1" t="str">
        <f aca="false">A696 &amp;" " &amp;"""" &amp;B696 &amp;""""</f>
        <v> greece.83.t:0 "[[~ALB.GetNameDefCap~]] Sendet"</v>
      </c>
      <c r="D696" s="1" t="str">
        <f aca="false">IF(ISBLANK(A696),"",C696)</f>
        <v> greece.83.t:0 "[[~ALB.GetNameDefCap~]] Sendet"</v>
      </c>
    </row>
    <row r="697" customFormat="false" ht="15" hidden="false" customHeight="false" outlineLevel="0" collapsed="false">
      <c r="A697" s="1" t="s">
        <v>1340</v>
      </c>
      <c r="B697" s="1" t="s">
        <v>1341</v>
      </c>
      <c r="C697" s="1" t="str">
        <f aca="false">A697 &amp;" " &amp;"""" &amp;B697 &amp;""""</f>
        <v> greece.83.d:0 "[[~ALB.GetNameDefCap~]] hat unser Angebot zum Schutz angenommen."</v>
      </c>
      <c r="D697" s="1" t="str">
        <f aca="false">IF(ISBLANK(A697),"",C697)</f>
        <v> greece.83.d:0 "[[~ALB.GetNameDefCap~]] hat unser Angebot zum Schutz angenommen."</v>
      </c>
    </row>
    <row r="698" customFormat="false" ht="15" hidden="false" customHeight="false" outlineLevel="0" collapsed="false">
      <c r="A698" s="1" t="s">
        <v>1342</v>
      </c>
      <c r="B698" s="1" t="s">
        <v>1343</v>
      </c>
      <c r="C698" s="1" t="str">
        <f aca="false">A698 &amp;" " &amp;"""" &amp;B698 &amp;""""</f>
        <v> greece.83.a:0 "Perfekt!"</v>
      </c>
      <c r="D698" s="1" t="str">
        <f aca="false">IF(ISBLANK(A698),"",C698)</f>
        <v> greece.83.a:0 "Perfekt!"</v>
      </c>
    </row>
    <row r="699" customFormat="false" ht="15" hidden="false" customHeight="false" outlineLevel="0" collapsed="false">
      <c r="A699" s="1" t="s">
        <v>1344</v>
      </c>
      <c r="B699" s="1" t="s">
        <v>1345</v>
      </c>
      <c r="C699" s="1" t="str">
        <f aca="false">A699 &amp;" " &amp;"""" &amp;B699 &amp;""""</f>
        <v> greece.84.t:0 "[[~ALB.GetNameDefCap~]] Bleibt unabhängig"</v>
      </c>
      <c r="D699" s="1" t="str">
        <f aca="false">IF(ISBLANK(A699),"",C699)</f>
        <v> greece.84.t:0 "[[~ALB.GetNameDefCap~]] Bleibt unabhängig"</v>
      </c>
    </row>
    <row r="700" customFormat="false" ht="15" hidden="false" customHeight="false" outlineLevel="0" collapsed="false">
      <c r="A700" s="1" t="s">
        <v>1346</v>
      </c>
      <c r="B700" s="1" t="s">
        <v>1347</v>
      </c>
      <c r="C700" s="1" t="str">
        <f aca="false">A700 &amp;" " &amp;"""" &amp;B700 &amp;""""</f>
        <v> greece.84.d:0 "Obwohl wir ihnen großzügig unseren Schutz angeboten haben, hat das sture [[~ALB.GetAdjective~]] beschlossen, ihn abzulehnen. Sollen wir ihnen die Frage des nördlichen Epirus aufzwingen?"</v>
      </c>
      <c r="D700" s="1" t="str">
        <f aca="false">IF(ISBLANK(A700),"",C700)</f>
        <v> greece.84.d:0 "Obwohl wir ihnen großzügig unseren Schutz angeboten haben, hat das sture [[~ALB.GetAdjective~]] beschlossen, ihn abzulehnen. Sollen wir ihnen die Frage des nördlichen Epirus aufzwingen?"</v>
      </c>
    </row>
    <row r="701" customFormat="false" ht="15" hidden="false" customHeight="false" outlineLevel="0" collapsed="false">
      <c r="A701" s="1" t="s">
        <v>1348</v>
      </c>
      <c r="B701" s="1" t="s">
        <v>1349</v>
      </c>
      <c r="C701" s="1" t="str">
        <f aca="false">A701 &amp;" " &amp;"""" &amp;B701 &amp;""""</f>
        <v> greece.84.a:0 "Frieden für unsere Zeit!"</v>
      </c>
      <c r="D701" s="1" t="str">
        <f aca="false">IF(ISBLANK(A701),"",C701)</f>
        <v> greece.84.a:0 "Frieden für unsere Zeit!"</v>
      </c>
    </row>
    <row r="702" customFormat="false" ht="15" hidden="false" customHeight="false" outlineLevel="0" collapsed="false">
      <c r="A702" s="1" t="s">
        <v>1350</v>
      </c>
      <c r="B702" s="1" t="s">
        <v>1351</v>
      </c>
      <c r="C702" s="1" t="str">
        <f aca="false">A702 &amp;" " &amp;"""" &amp;B702 &amp;""""</f>
        <v> greece.84.b:0 "Sie hatten ihre Chance. Jetzt sind wir an der Reihe."</v>
      </c>
      <c r="D702" s="1" t="str">
        <f aca="false">IF(ISBLANK(A702),"",C702)</f>
        <v> greece.84.b:0 "Sie hatten ihre Chance. Jetzt sind wir an der Reihe."</v>
      </c>
    </row>
    <row r="703" customFormat="false" ht="15" hidden="false" customHeight="false" outlineLevel="0" collapsed="false">
      <c r="A703" s="1" t="s">
        <v>1352</v>
      </c>
      <c r="B703" s="1" t="s">
        <v>1353</v>
      </c>
      <c r="C703" s="1" t="str">
        <f aca="false">A703 &amp;" " &amp;"""" &amp;B703 &amp;""""</f>
        <v> greece.85.t:0 "[[~GRE.GetnameDefCap~]] Schlägt Nichtangriffspakt vor"</v>
      </c>
      <c r="D703" s="1" t="str">
        <f aca="false">IF(ISBLANK(A703),"",C703)</f>
        <v> greece.85.t:0 "[[~GRE.GetnameDefCap~]] Schlägt Nichtangriffspakt vor"</v>
      </c>
    </row>
    <row r="704" customFormat="false" ht="15" hidden="false" customHeight="false" outlineLevel="0" collapsed="false">
      <c r="A704" s="1" t="s">
        <v>1354</v>
      </c>
      <c r="B704" s="1" t="s">
        <v>1355</v>
      </c>
      <c r="C704" s="1" t="str">
        <f aca="false">A704 &amp;" " &amp;"""" &amp;B704 &amp;""""</f>
        <v> greece.85.d:0 "Die [[~GRE.GetAdjective~]]-Regierung hat vorgeschlagen, dass wir einen Nichtangriffspakt unterzeichnen könnten. Obwohl es so aussieht, als ob der Vertrag nicht wirklich vorteilhaft für [[~ITA.GetNamedef~]] ist, könnte er die Möglichkeit eröffnen, durch einen Vertrag statt durch Gewalt Einfluss in dem Land zu gewinnen."</v>
      </c>
      <c r="D704" s="1" t="str">
        <f aca="false">IF(ISBLANK(A704),"",C704)</f>
        <v> greece.85.d:0 "Die [[~GRE.GetAdjective~]]-Regierung hat vorgeschlagen, dass wir einen Nichtangriffspakt unterzeichnen könnten. Obwohl es so aussieht, als ob der Vertrag nicht wirklich vorteilhaft für [[~ITA.GetNamedef~]] ist, könnte er die Möglichkeit eröffnen, durch einen Vertrag statt durch Gewalt Einfluss in dem Land zu gewinnen."</v>
      </c>
    </row>
    <row r="705" customFormat="false" ht="15" hidden="false" customHeight="false" outlineLevel="0" collapsed="false">
      <c r="A705" s="1" t="s">
        <v>1356</v>
      </c>
      <c r="B705" s="1" t="s">
        <v>1357</v>
      </c>
      <c r="C705" s="1" t="str">
        <f aca="false">A705 &amp;" " &amp;"""" &amp;B705 &amp;""""</f>
        <v> greece.85.a:0 "Empfangen Sie ihren Botschafter."</v>
      </c>
      <c r="D705" s="1" t="str">
        <f aca="false">IF(ISBLANK(A705),"",C705)</f>
        <v> greece.85.a:0 "Empfangen Sie ihren Botschafter."</v>
      </c>
    </row>
    <row r="706" customFormat="false" ht="15" hidden="false" customHeight="false" outlineLevel="0" collapsed="false">
      <c r="A706" s="1" t="s">
        <v>1358</v>
      </c>
      <c r="B706" s="1" t="s">
        <v>1359</v>
      </c>
      <c r="C706" s="1" t="str">
        <f aca="false">A706 &amp;" " &amp;"""" &amp;B706 &amp;""""</f>
        <v> greece.85.b:0 "Ignorieren Sie die Anfrage."</v>
      </c>
      <c r="D706" s="1" t="str">
        <f aca="false">IF(ISBLANK(A706),"",C706)</f>
        <v> greece.85.b:0 "Ignorieren Sie die Anfrage."</v>
      </c>
    </row>
    <row r="707" customFormat="false" ht="15" hidden="false" customHeight="false" outlineLevel="0" collapsed="false">
      <c r="A707" s="1" t="s">
        <v>1360</v>
      </c>
      <c r="B707" s="1" t="s">
        <v>1361</v>
      </c>
      <c r="C707" s="1" t="str">
        <f aca="false">A707 &amp;" " &amp;"""" &amp;B707 &amp;""""</f>
        <v> greece.86.t:0 "[[~ITA.GetNameDefCap~]] Vereinbart"</v>
      </c>
      <c r="D707" s="1" t="str">
        <f aca="false">IF(ISBLANK(A707),"",C707)</f>
        <v> greece.86.t:0 "[[~ITA.GetNameDefCap~]] Vereinbart"</v>
      </c>
    </row>
    <row r="708" customFormat="false" ht="15" hidden="false" customHeight="false" outlineLevel="0" collapsed="false">
      <c r="A708" s="1" t="s">
        <v>1362</v>
      </c>
      <c r="B708" s="1" t="s">
        <v>1363</v>
      </c>
      <c r="C708" s="1" t="str">
        <f aca="false">A708 &amp;" " &amp;"""" &amp;B708 &amp;""""</f>
        <v> greece.86.d:0 "Die Regierung von [[~ITA.GetAdjective~]] hat unserer Bitte zugestimmt, und [[~ITA.GetLeader~]] hat unseren Botschafter empfangen, um zu bestätigen, dass ein Vertrag über ewige Freundschaft zwischen unseren beiden Ländern unerlässlich ist, um den Frieden im Mittelmeerraum und auf der Balkanhalbinsel zu gewährleisten."</v>
      </c>
      <c r="D708" s="1" t="str">
        <f aca="false">IF(ISBLANK(A708),"",C708)</f>
        <v> greece.86.d:0 "Die Regierung von [[~ITA.GetAdjective~]] hat unserer Bitte zugestimmt, und [[~ITA.GetLeader~]] hat unseren Botschafter empfangen, um zu bestätigen, dass ein Vertrag über ewige Freundschaft zwischen unseren beiden Ländern unerlässlich ist, um den Frieden im Mittelmeerraum und auf der Balkanhalbinsel zu gewährleisten."</v>
      </c>
    </row>
    <row r="709" customFormat="false" ht="15" hidden="false" customHeight="false" outlineLevel="0" collapsed="false">
      <c r="A709" s="1" t="s">
        <v>1364</v>
      </c>
      <c r="B709" s="1" t="s">
        <v>1365</v>
      </c>
      <c r="C709" s="1" t="str">
        <f aca="false">A709 &amp;" " &amp;"""" &amp;B709 &amp;""""</f>
        <v> greece.86.a:0 "Ausgezeichnet!"</v>
      </c>
      <c r="D709" s="1" t="str">
        <f aca="false">IF(ISBLANK(A709),"",C709)</f>
        <v> greece.86.a:0 "Ausgezeichnet!"</v>
      </c>
    </row>
    <row r="710" customFormat="false" ht="15" hidden="false" customHeight="false" outlineLevel="0" collapsed="false">
      <c r="A710" s="1" t="s">
        <v>1366</v>
      </c>
      <c r="B710" s="1" t="s">
        <v>1367</v>
      </c>
      <c r="C710" s="1" t="str">
        <f aca="false">A710 &amp;" " &amp;"""" &amp;B710 &amp;""""</f>
        <v> greece.87.t:0 "[[~ITA.getleader~]] Unser Vorschlag wurde abgelehnt"</v>
      </c>
      <c r="D710" s="1" t="str">
        <f aca="false">IF(ISBLANK(A710),"",C710)</f>
        <v> greece.87.t:0 "[[~ITA.getleader~]] Unser Vorschlag wurde abgelehnt"</v>
      </c>
    </row>
    <row r="711" customFormat="false" ht="15" hidden="false" customHeight="false" outlineLevel="0" collapsed="false">
      <c r="A711" s="1" t="s">
        <v>1368</v>
      </c>
      <c r="B711" s="1" t="s">
        <v>1369</v>
      </c>
      <c r="C711" s="1" t="str">
        <f aca="false">A711 &amp;" " &amp;"""" &amp;B711 &amp;""""</f>
        <v> greece.87.d:0 "Die [[~ITA.getadjective~]]-Regierung scheint sich sogar geweigert zu haben, unseren Vorschlag für einen Pakt zu prüfen, was unseren Botschafter verärgert hat."</v>
      </c>
      <c r="D711" s="1" t="str">
        <f aca="false">IF(ISBLANK(A711),"",C711)</f>
        <v> greece.87.d:0 "Die [[~ITA.getadjective~]]-Regierung scheint sich sogar geweigert zu haben, unseren Vorschlag für einen Pakt zu prüfen, was unseren Botschafter verärgert hat."</v>
      </c>
    </row>
    <row r="712" customFormat="false" ht="15" hidden="false" customHeight="false" outlineLevel="0" collapsed="false">
      <c r="A712" s="1" t="s">
        <v>1370</v>
      </c>
      <c r="B712" s="1" t="s">
        <v>1371</v>
      </c>
      <c r="C712" s="1" t="str">
        <f aca="false">A712 &amp;" " &amp;"""" &amp;B712 &amp;""""</f>
        <v> greece.87.a:0 "Was für eine Schande."</v>
      </c>
      <c r="D712" s="1" t="str">
        <f aca="false">IF(ISBLANK(A712),"",C712)</f>
        <v> greece.87.a:0 "Was für eine Schande."</v>
      </c>
    </row>
    <row r="713" customFormat="false" ht="15" hidden="false" customHeight="false" outlineLevel="0" collapsed="false">
      <c r="A713" s="1" t="s">
        <v>1372</v>
      </c>
      <c r="B713" s="1" t="s">
        <v>1373</v>
      </c>
      <c r="C713" s="1" t="str">
        <f aca="false">A713 &amp;" " &amp;"""" &amp;B713 &amp;""""</f>
        <v> greece.88.t:0 "[[~GRE.GetNameDefCap~]] Schlägt ein Bündnis vor"</v>
      </c>
      <c r="D713" s="1" t="str">
        <f aca="false">IF(ISBLANK(A713),"",C713)</f>
        <v> greece.88.t:0 "[[~GRE.GetNameDefCap~]] Schlägt ein Bündnis vor"</v>
      </c>
    </row>
    <row r="714" customFormat="false" ht="15" hidden="false" customHeight="false" outlineLevel="0" collapsed="false">
      <c r="A714" s="1" t="s">
        <v>1374</v>
      </c>
      <c r="B714" s="1" t="s">
        <v>1375</v>
      </c>
      <c r="C714" s="1" t="str">
        <f aca="false">A714 &amp;" " &amp;"""" &amp;B714 &amp;""""</f>
        <v> greece.88.d:0 "In einem langen Brief, den uns der [[~GRE.getadjective~]]-Botschafter geschickt hat, schlug [[~GRE.getleader~]] vor, dass [[~GRE.getnamedef~]] dem [[~ITA.GetFactionName~]] beitreten könnte, wenn unsere Regierung akzeptiert, den Dodekanes aufzugeben. Sie versicherten uns auch, dass wir die Andockrechte auf den Inseln behalten könnten und dass sie das Recht der einheimischen Kolonisten garantieren würden, um den Übergang zu erleichtern.[~[~\n~][~\n~]~]Darüber hinaus fügte der Brief hinzu, dass [[~ITA.GetAdjective~]] wirtschaftliche Investitionen in das Land einen solchen Vertrag verstärken könnten."</v>
      </c>
      <c r="D714" s="1" t="str">
        <f aca="false">IF(ISBLANK(A714),"",C714)</f>
        <v> greece.88.d:0 "In einem langen Brief, den uns der [[~GRE.getadjective~]]-Botschafter geschickt hat, schlug [[~GRE.getleader~]] vor, dass [[~GRE.getnamedef~]] dem [[~ITA.GetFactionName~]] beitreten könnte, wenn unsere Regierung akzeptiert, den Dodekanes aufzugeben. Sie versicherten uns auch, dass wir die Andockrechte auf den Inseln behalten könnten und dass sie das Recht der einheimischen Kolonisten garantieren würden, um den Übergang zu erleichtern.[~[~\n~][~\n~]~]Darüber hinaus fügte der Brief hinzu, dass [[~ITA.GetAdjective~]] wirtschaftliche Investitionen in das Land einen solchen Vertrag verstärken könnten."</v>
      </c>
    </row>
    <row r="715" customFormat="false" ht="15" hidden="false" customHeight="false" outlineLevel="0" collapsed="false">
      <c r="A715" s="1" t="s">
        <v>1376</v>
      </c>
      <c r="B715" s="1" t="s">
        <v>1377</v>
      </c>
      <c r="C715" s="1" t="str">
        <f aca="false">A715 &amp;" " &amp;"""" &amp;B715 &amp;""""</f>
        <v> greece.88.a:0 "Verbündete sind immer willkommen."</v>
      </c>
      <c r="D715" s="1" t="str">
        <f aca="false">IF(ISBLANK(A715),"",C715)</f>
        <v> greece.88.a:0 "Verbündete sind immer willkommen."</v>
      </c>
    </row>
    <row r="716" customFormat="false" ht="15" hidden="false" customHeight="false" outlineLevel="0" collapsed="false">
      <c r="A716" s="1" t="s">
        <v>1378</v>
      </c>
      <c r="B716" s="1" t="s">
        <v>1379</v>
      </c>
      <c r="C716" s="1" t="str">
        <f aca="false">A716 &amp;" " &amp;"""" &amp;B716 &amp;""""</f>
        <v> greece.88.b:0 "Sie sind töricht."</v>
      </c>
      <c r="D716" s="1" t="str">
        <f aca="false">IF(ISBLANK(A716),"",C716)</f>
        <v> greece.88.b:0 "Sie sind töricht."</v>
      </c>
    </row>
    <row r="717" customFormat="false" ht="15" hidden="false" customHeight="false" outlineLevel="0" collapsed="false">
      <c r="A717" s="1" t="s">
        <v>1380</v>
      </c>
      <c r="B717" s="1" t="s">
        <v>1381</v>
      </c>
      <c r="C717" s="1" t="str">
        <f aca="false">A717 &amp;" " &amp;"""" &amp;B717 &amp;""""</f>
        <v> greece.89.t:0 "[[~ITA.getleader~]] Begrüßt uns in der [[~ITA.GetFactionName~]]"</v>
      </c>
      <c r="D717" s="1" t="str">
        <f aca="false">IF(ISBLANK(A717),"",C717)</f>
        <v> greece.89.t:0 "[[~ITA.getleader~]] Begrüßt uns in der [[~ITA.GetFactionName~]]"</v>
      </c>
    </row>
    <row r="718" customFormat="false" ht="15" hidden="false" customHeight="false" outlineLevel="0" collapsed="false">
      <c r="A718" s="1" t="s">
        <v>1382</v>
      </c>
      <c r="B718" s="1" t="s">
        <v>1383</v>
      </c>
      <c r="C718" s="1" t="str">
        <f aca="false">A718 &amp;" " &amp;"""" &amp;B718 &amp;""""</f>
        <v> greece.89.d:0 "Die [[~ITA.getadjective~]]-Regierung stimmte unserem Austauschvorschlag zu und hieß uns in der [[~ITA.GetFactionName~]] willkommen. Gleichzeitig haben wir in Rhodos unter dem Beifall der Bevölkerung die [[~GRE.GetAdjective~]]-Flagge gehisst."</v>
      </c>
      <c r="D718" s="1" t="str">
        <f aca="false">IF(ISBLANK(A718),"",C718)</f>
        <v> greece.89.d:0 "Die [[~ITA.getadjective~]]-Regierung stimmte unserem Austauschvorschlag zu und hieß uns in der [[~ITA.GetFactionName~]] willkommen. Gleichzeitig haben wir in Rhodos unter dem Beifall der Bevölkerung die [[~GRE.GetAdjective~]]-Flagge gehisst."</v>
      </c>
    </row>
    <row r="719" customFormat="false" ht="15" hidden="false" customHeight="false" outlineLevel="0" collapsed="false">
      <c r="A719" s="1" t="s">
        <v>1384</v>
      </c>
      <c r="B719" s="1" t="s">
        <v>1385</v>
      </c>
      <c r="C719" s="1" t="str">
        <f aca="false">A719 &amp;" " &amp;"""" &amp;B719 &amp;""""</f>
        <v> greece.89.a:0 "Ein weiteres Gebiet zurückerobert!"</v>
      </c>
      <c r="D719" s="1" t="str">
        <f aca="false">IF(ISBLANK(A719),"",C719)</f>
        <v> greece.89.a:0 "Ein weiteres Gebiet zurückerobert!"</v>
      </c>
    </row>
    <row r="720" customFormat="false" ht="15" hidden="false" customHeight="false" outlineLevel="0" collapsed="false">
      <c r="A720" s="1" t="s">
        <v>1386</v>
      </c>
      <c r="B720" s="1" t="s">
        <v>1367</v>
      </c>
      <c r="C720" s="1" t="str">
        <f aca="false">A720 &amp;" " &amp;"""" &amp;B720 &amp;""""</f>
        <v> greece.90.t:0 "[[~ITA.getleader~]] Unser Vorschlag wurde abgelehnt"</v>
      </c>
      <c r="D720" s="1" t="str">
        <f aca="false">IF(ISBLANK(A720),"",C720)</f>
        <v> greece.90.t:0 "[[~ITA.getleader~]] Unser Vorschlag wurde abgelehnt"</v>
      </c>
    </row>
    <row r="721" customFormat="false" ht="15" hidden="false" customHeight="false" outlineLevel="0" collapsed="false">
      <c r="A721" s="1" t="s">
        <v>1387</v>
      </c>
      <c r="B721" s="1" t="s">
        <v>1388</v>
      </c>
      <c r="C721" s="1" t="str">
        <f aca="false">A721 &amp;" " &amp;"""" &amp;B721 &amp;""""</f>
        <v> greece.90.d:0 "Die [[~ITA.getadjective~]]-Regierung scheint sich sogar geweigert zu haben, unseren Paktvorschlag zu berücksichtigen, was unseren Botschafter verärgert hat."</v>
      </c>
      <c r="D721" s="1" t="str">
        <f aca="false">IF(ISBLANK(A721),"",C721)</f>
        <v> greece.90.d:0 "Die [[~ITA.getadjective~]]-Regierung scheint sich sogar geweigert zu haben, unseren Paktvorschlag zu berücksichtigen, was unseren Botschafter verärgert hat."</v>
      </c>
    </row>
    <row r="722" customFormat="false" ht="15" hidden="false" customHeight="false" outlineLevel="0" collapsed="false">
      <c r="A722" s="1" t="s">
        <v>1389</v>
      </c>
      <c r="B722" s="1" t="s">
        <v>1390</v>
      </c>
      <c r="C722" s="1" t="str">
        <f aca="false">A722 &amp;" " &amp;"""" &amp;B722 &amp;""""</f>
        <v> greece.90.a:0 "Lächerlich."</v>
      </c>
      <c r="D722" s="1" t="str">
        <f aca="false">IF(ISBLANK(A722),"",C722)</f>
        <v> greece.90.a:0 "Lächerlich."</v>
      </c>
    </row>
    <row r="723" customFormat="false" ht="15" hidden="false" customHeight="false" outlineLevel="0" collapsed="false">
      <c r="A723" s="1" t="s">
        <v>1391</v>
      </c>
      <c r="C723" s="1" t="str">
        <f aca="false">A723 &amp;" " &amp;"""" &amp;B723 &amp;""""</f>
        <v> #Ideas ""</v>
      </c>
      <c r="D723" s="1" t="str">
        <f aca="false">IF(ISBLANK(A723),"",C723)</f>
        <v> #Ideas ""</v>
      </c>
    </row>
    <row r="724" customFormat="false" ht="15" hidden="false" customHeight="false" outlineLevel="0" collapsed="false">
      <c r="A724" s="1" t="s">
        <v>1392</v>
      </c>
      <c r="B724" s="1" t="s">
        <v>1393</v>
      </c>
      <c r="C724" s="1" t="str">
        <f aca="false">A724 &amp;" " &amp;"""" &amp;B724 &amp;""""</f>
        <v> GRE_engineering_push:0 "Industrieller Druck"</v>
      </c>
      <c r="D724" s="1" t="str">
        <f aca="false">IF(ISBLANK(A724),"",C724)</f>
        <v> GRE_engineering_push:0 "Industrieller Druck"</v>
      </c>
    </row>
    <row r="725" customFormat="false" ht="15" hidden="false" customHeight="false" outlineLevel="0" collapsed="false">
      <c r="A725" s="1" t="s">
        <v>1394</v>
      </c>
      <c r="B725" s="1" t="s">
        <v>1395</v>
      </c>
      <c r="C725" s="1" t="str">
        <f aca="false">A725 &amp;" " &amp;"""" &amp;B725 &amp;""""</f>
        <v> GRE_depression_1:0 "Megali Ifesi''"</v>
      </c>
      <c r="D725" s="1" t="str">
        <f aca="false">IF(ISBLANK(A725),"",C725)</f>
        <v> GRE_depression_1:0 "Megali Ifesi''"</v>
      </c>
    </row>
    <row r="726" customFormat="false" ht="15" hidden="false" customHeight="false" outlineLevel="0" collapsed="false">
      <c r="A726" s="1" t="s">
        <v>1396</v>
      </c>
      <c r="B726" s="1" t="s">
        <v>1397</v>
      </c>
      <c r="C726" s="1" t="str">
        <f aca="false">A726 &amp;" " &amp;"""" &amp;B726 &amp;""""</f>
        <v> GRE_depression_1_desc:0 "Megali Ifesi" bedeutet auf Griechisch "Große Depression". Die Griechische Republik wurde nach dem gescheiterten Militäreinsatz in Anatolien schwer getroffen, was zu einer gewaltigen wirtschaftlichen Katastrophe und einer kolossalen Einwanderungskrise führte. Die Regierung muss große Anstrengungen unternehmen, um die Wirtschaft wieder auf Kurs zu bringen."</v>
      </c>
      <c r="D726" s="1" t="str">
        <f aca="false">IF(ISBLANK(A726),"",C726)</f>
        <v> GRE_depression_1_desc:0 "Megali Ifesi" bedeutet auf Griechisch "Große Depression". Die Griechische Republik wurde nach dem gescheiterten Militäreinsatz in Anatolien schwer getroffen, was zu einer gewaltigen wirtschaftlichen Katastrophe und einer kolossalen Einwanderungskrise führte. Die Regierung muss große Anstrengungen unternehmen, um die Wirtschaft wieder auf Kurs zu bringen."</v>
      </c>
    </row>
    <row r="727" customFormat="false" ht="15" hidden="false" customHeight="false" outlineLevel="0" collapsed="false">
      <c r="A727" s="1" t="s">
        <v>1398</v>
      </c>
      <c r="B727" s="1" t="s">
        <v>1399</v>
      </c>
      <c r="C727" s="1" t="str">
        <f aca="false">A727 &amp;" " &amp;"""" &amp;B727 &amp;""""</f>
        <v> GRE_depression:0 "Megali Ifesi"</v>
      </c>
      <c r="D727" s="1" t="str">
        <f aca="false">IF(ISBLANK(A727),"",C727)</f>
        <v> GRE_depression:0 "Megali Ifesi"</v>
      </c>
    </row>
    <row r="728" customFormat="false" ht="15" hidden="false" customHeight="false" outlineLevel="0" collapsed="false">
      <c r="A728" s="1" t="s">
        <v>1400</v>
      </c>
      <c r="B728" s="1" t="s">
        <v>1397</v>
      </c>
      <c r="C728" s="1" t="str">
        <f aca="false">A728 &amp;" " &amp;"""" &amp;B728 &amp;""""</f>
        <v> GRE_depression_desc:0 "Megali Ifesi" bedeutet auf Griechisch "Große Depression". Die Griechische Republik wurde nach dem gescheiterten Militäreinsatz in Anatolien schwer getroffen, was zu einer gewaltigen wirtschaftlichen Katastrophe und einer kolossalen Einwanderungskrise führte. Die Regierung muss große Anstrengungen unternehmen, um die Wirtschaft wieder auf Kurs zu bringen."</v>
      </c>
      <c r="D728" s="1" t="str">
        <f aca="false">IF(ISBLANK(A728),"",C728)</f>
        <v> GRE_depression_desc:0 "Megali Ifesi" bedeutet auf Griechisch "Große Depression". Die Griechische Republik wurde nach dem gescheiterten Militäreinsatz in Anatolien schwer getroffen, was zu einer gewaltigen wirtschaftlichen Katastrophe und einer kolossalen Einwanderungskrise führte. Die Regierung muss große Anstrengungen unternehmen, um die Wirtschaft wieder auf Kurs zu bringen."</v>
      </c>
    </row>
    <row r="729" customFormat="false" ht="15" hidden="false" customHeight="false" outlineLevel="0" collapsed="false">
      <c r="A729" s="1" t="s">
        <v>1401</v>
      </c>
      <c r="B729" s="1" t="s">
        <v>1402</v>
      </c>
      <c r="C729" s="1" t="str">
        <f aca="false">A729 &amp;" " &amp;"""" &amp;B729 &amp;""""</f>
        <v> GRE_depression_recovery:0 "Erholung von der Depression"</v>
      </c>
      <c r="D729" s="1" t="str">
        <f aca="false">IF(ISBLANK(A729),"",C729)</f>
        <v> GRE_depression_recovery:0 "Erholung von der Depression"</v>
      </c>
    </row>
    <row r="730" customFormat="false" ht="15" hidden="false" customHeight="false" outlineLevel="0" collapsed="false">
      <c r="A730" s="1" t="s">
        <v>1403</v>
      </c>
      <c r="B730" s="1" t="s">
        <v>1404</v>
      </c>
      <c r="C730" s="1" t="str">
        <f aca="false">A730 &amp;" " &amp;"""" &amp;B730 &amp;""""</f>
        <v> RE_depression_recovery_desc:0 "Die Regierung unternimmt große Anstrengungen, um den wirtschaftlichen Abschwung zu beenden."</v>
      </c>
      <c r="D730" s="1" t="str">
        <f aca="false">IF(ISBLANK(A730),"",C730)</f>
        <v> RE_depression_recovery_desc:0 "Die Regierung unternimmt große Anstrengungen, um den wirtschaftlichen Abschwung zu beenden."</v>
      </c>
    </row>
    <row r="731" customFormat="false" ht="15" hidden="false" customHeight="false" outlineLevel="0" collapsed="false">
      <c r="A731" s="1" t="s">
        <v>1405</v>
      </c>
      <c r="B731" s="1" t="s">
        <v>1406</v>
      </c>
      <c r="C731" s="1" t="str">
        <f aca="false">A731 &amp;" " &amp;"""" &amp;B731 &amp;""""</f>
        <v> GRE_naval_arsenal:0 "Verbessertes Marinearsenal"</v>
      </c>
      <c r="D731" s="1" t="str">
        <f aca="false">IF(ISBLANK(A731),"",C731)</f>
        <v> GRE_naval_arsenal:0 "Verbessertes Marinearsenal"</v>
      </c>
    </row>
    <row r="732" customFormat="false" ht="15" hidden="false" customHeight="false" outlineLevel="0" collapsed="false">
      <c r="A732" s="1" t="s">
        <v>1407</v>
      </c>
      <c r="B732" s="1" t="s">
        <v>1408</v>
      </c>
      <c r="C732" s="1" t="str">
        <f aca="false">A732 &amp;" " &amp;"""" &amp;B732 &amp;""""</f>
        <v> GRE_naval_arsenal_desc:0 "Um die Größe unserer Marine zu verdoppeln, mussten wir uns entscheiden, unser Marinearsenal zu verbessern, anstatt die zivilen Schiffbauer zu unterstützen. Dies wird uns helfen, uns auf eine mögliche Invasion der Marine vorzubereiten."</v>
      </c>
      <c r="D732" s="1" t="str">
        <f aca="false">IF(ISBLANK(A732),"",C732)</f>
        <v> GRE_naval_arsenal_desc:0 "Um die Größe unserer Marine zu verdoppeln, mussten wir uns entscheiden, unser Marinearsenal zu verbessern, anstatt die zivilen Schiffbauer zu unterstützen. Dies wird uns helfen, uns auf eine mögliche Invasion der Marine vorzubereiten."</v>
      </c>
    </row>
    <row r="733" customFormat="false" ht="15" hidden="false" customHeight="false" outlineLevel="0" collapsed="false">
      <c r="A733" s="1" t="s">
        <v>1409</v>
      </c>
      <c r="B733" s="1" t="s">
        <v>1410</v>
      </c>
      <c r="C733" s="1" t="str">
        <f aca="false">A733 &amp;" " &amp;"""" &amp;B733 &amp;""""</f>
        <v> GRE_civilian_shipbuilders:0 "Zufriedene zivile Schiffbauer"</v>
      </c>
      <c r="D733" s="1" t="str">
        <f aca="false">IF(ISBLANK(A733),"",C733)</f>
        <v> GRE_civilian_shipbuilders:0 "Zufriedene zivile Schiffbauer"</v>
      </c>
    </row>
    <row r="734" customFormat="false" ht="15" hidden="false" customHeight="false" outlineLevel="0" collapsed="false">
      <c r="A734" s="1" t="s">
        <v>1411</v>
      </c>
      <c r="B734" s="1" t="s">
        <v>1412</v>
      </c>
      <c r="C734" s="1" t="str">
        <f aca="false">A734 &amp;" " &amp;"""" &amp;B734 &amp;""""</f>
        <v> GRE_civilian_shipbuilders_desc:0 "Die Abhängigkeit von unserer zivilen Marine war eine der besten Entscheidungen, die wir je getroffen haben. Wir werden sowohl wirtschaftlich als auch diplomatisch sehr davon profitieren."</v>
      </c>
      <c r="D734" s="1" t="str">
        <f aca="false">IF(ISBLANK(A734),"",C734)</f>
        <v> GRE_civilian_shipbuilders_desc:0 "Die Abhängigkeit von unserer zivilen Marine war eine der besten Entscheidungen, die wir je getroffen haben. Wir werden sowohl wirtschaftlich als auch diplomatisch sehr davon profitieren."</v>
      </c>
    </row>
    <row r="735" customFormat="false" ht="15" hidden="false" customHeight="false" outlineLevel="0" collapsed="false">
      <c r="A735" s="1" t="s">
        <v>1413</v>
      </c>
      <c r="B735" s="1" t="s">
        <v>1414</v>
      </c>
      <c r="C735" s="1" t="str">
        <f aca="false">A735 &amp;" " &amp;"""" &amp;B735 &amp;""""</f>
        <v> GRE_collecting_from_trade:0 "Einkünfte aus dem Handel"</v>
      </c>
      <c r="D735" s="1" t="str">
        <f aca="false">IF(ISBLANK(A735),"",C735)</f>
        <v> GRE_collecting_from_trade:0 "Einkünfte aus dem Handel"</v>
      </c>
    </row>
    <row r="736" customFormat="false" ht="15" hidden="false" customHeight="false" outlineLevel="0" collapsed="false">
      <c r="A736" s="1" t="s">
        <v>1415</v>
      </c>
      <c r="B736" s="1" t="s">
        <v>1416</v>
      </c>
      <c r="C736" s="1" t="str">
        <f aca="false">A736 &amp;" " &amp;"""" &amp;B736 &amp;""""</f>
        <v> GRE_collecting_from_trade_desc:0 "Jetzt können wir von unseren Investitionen profitieren und uns das holen, was uns rechtmäßig zusteht."</v>
      </c>
      <c r="D736" s="1" t="str">
        <f aca="false">IF(ISBLANK(A736),"",C736)</f>
        <v> GRE_collecting_from_trade_desc:0 "Jetzt können wir von unseren Investitionen profitieren und uns das holen, was uns rechtmäßig zusteht."</v>
      </c>
    </row>
    <row r="737" customFormat="false" ht="15" hidden="false" customHeight="false" outlineLevel="0" collapsed="false">
      <c r="A737" s="1" t="s">
        <v>1417</v>
      </c>
      <c r="B737" s="1" t="s">
        <v>1418</v>
      </c>
      <c r="C737" s="1" t="str">
        <f aca="false">A737 &amp;" " &amp;"""" &amp;B737 &amp;""""</f>
        <v> GRE_motorized_effort:0 "Eine motorisierte Armee"</v>
      </c>
      <c r="D737" s="1" t="str">
        <f aca="false">IF(ISBLANK(A737),"",C737)</f>
        <v> GRE_motorized_effort:0 "Eine motorisierte Armee"</v>
      </c>
    </row>
    <row r="738" customFormat="false" ht="15" hidden="false" customHeight="false" outlineLevel="0" collapsed="false">
      <c r="A738" s="1" t="s">
        <v>1419</v>
      </c>
      <c r="B738" s="1" t="s">
        <v>1420</v>
      </c>
      <c r="C738" s="1" t="str">
        <f aca="false">A738 &amp;" " &amp;"""" &amp;B738 &amp;""""</f>
        <v> GRE_motorized_effort_desc:0 "Unsere Armee hat neue Lastwagen und motorisierte Ausrüstung erhalten, mit der wir unsere Front schneller und einfacher verstärken und unsere Stellung halten können."</v>
      </c>
      <c r="D738" s="1" t="str">
        <f aca="false">IF(ISBLANK(A738),"",C738)</f>
        <v> GRE_motorized_effort_desc:0 "Unsere Armee hat neue Lastwagen und motorisierte Ausrüstung erhalten, mit der wir unsere Front schneller und einfacher verstärken und unsere Stellung halten können."</v>
      </c>
    </row>
    <row r="739" customFormat="false" ht="15" hidden="false" customHeight="false" outlineLevel="0" collapsed="false">
      <c r="A739" s="1" t="s">
        <v>1421</v>
      </c>
      <c r="B739" s="1" t="s">
        <v>1422</v>
      </c>
      <c r="C739" s="1" t="str">
        <f aca="false">A739 &amp;" " &amp;"""" &amp;B739 &amp;""""</f>
        <v> GRE_infantry_weapons:0 "Gewehrproduktion"</v>
      </c>
      <c r="D739" s="1" t="str">
        <f aca="false">IF(ISBLANK(A739),"",C739)</f>
        <v> GRE_infantry_weapons:0 "Gewehrproduktion"</v>
      </c>
    </row>
    <row r="740" customFormat="false" ht="15" hidden="false" customHeight="false" outlineLevel="0" collapsed="false">
      <c r="A740" s="1" t="s">
        <v>1423</v>
      </c>
      <c r="B740" s="1" t="s">
        <v>1424</v>
      </c>
      <c r="C740" s="1" t="str">
        <f aca="false">A740 &amp;" " &amp;"""" &amp;B740 &amp;""""</f>
        <v> GRE_infantry_weapons_desc:0 "Ausländische Unternehmen haben uns bessere Konstruktionsmethoden für unsere Infanteriegewehre zur Verfügung gestellt, so dass wir in kürzerer Zeit mehr Waffen produzieren können."</v>
      </c>
      <c r="D740" s="1" t="str">
        <f aca="false">IF(ISBLANK(A740),"",C740)</f>
        <v> GRE_infantry_weapons_desc:0 "Ausländische Unternehmen haben uns bessere Konstruktionsmethoden für unsere Infanteriegewehre zur Verfügung gestellt, so dass wir in kürzerer Zeit mehr Waffen produzieren können."</v>
      </c>
    </row>
    <row r="741" customFormat="false" ht="15" hidden="false" customHeight="false" outlineLevel="0" collapsed="false">
      <c r="A741" s="1" t="s">
        <v>204</v>
      </c>
      <c r="B741" s="1" t="s">
        <v>1425</v>
      </c>
      <c r="C741" s="1" t="str">
        <f aca="false">A741 &amp;" " &amp;"""" &amp;B741 &amp;""""</f>
        <v> GRE_divided_nation:0 "Geteilte Nation"</v>
      </c>
      <c r="D741" s="1" t="str">
        <f aca="false">IF(ISBLANK(A741),"",C741)</f>
        <v> GRE_divided_nation:0 "Geteilte Nation"</v>
      </c>
    </row>
    <row r="742" customFormat="false" ht="15" hidden="false" customHeight="false" outlineLevel="0" collapsed="false">
      <c r="A742" s="1" t="s">
        <v>206</v>
      </c>
      <c r="B742" s="1" t="s">
        <v>1426</v>
      </c>
      <c r="C742" s="1" t="str">
        <f aca="false">A742 &amp;" " &amp;"""" &amp;B742 &amp;""""</f>
        <v> GRE_divided_nation_desc:0 "Das Land ist in viele ideologische Fraktionen gespalten! Wir müssen schnell handeln!"</v>
      </c>
      <c r="D742" s="1" t="str">
        <f aca="false">IF(ISBLANK(A742),"",C742)</f>
        <v> GRE_divided_nation_desc:0 "Das Land ist in viele ideologische Fraktionen gespalten! Wir müssen schnell handeln!"</v>
      </c>
    </row>
    <row r="743" customFormat="false" ht="15" hidden="false" customHeight="false" outlineLevel="0" collapsed="false">
      <c r="A743" s="1" t="s">
        <v>1427</v>
      </c>
      <c r="B743" s="1" t="s">
        <v>1428</v>
      </c>
      <c r="C743" s="1" t="str">
        <f aca="false">A743 &amp;" " &amp;"""" &amp;B743 &amp;""""</f>
        <v> GRE_autarky_focus:0 "Abschaffung der Demokratie"</v>
      </c>
      <c r="D743" s="1" t="str">
        <f aca="false">IF(ISBLANK(A743),"",C743)</f>
        <v> GRE_autarky_focus:0 "Abschaffung der Demokratie"</v>
      </c>
    </row>
    <row r="744" customFormat="false" ht="15" hidden="false" customHeight="false" outlineLevel="0" collapsed="false">
      <c r="A744" s="1" t="s">
        <v>1429</v>
      </c>
      <c r="B744" s="1" t="s">
        <v>1430</v>
      </c>
      <c r="C744" s="1" t="str">
        <f aca="false">A744 &amp;" " &amp;"""" &amp;B744 &amp;""""</f>
        <v> GRE_autarky_focus_desc:0 "Das Land ist fast kollabiert. Wir müssen sofort die Ordnung wiederherstellen!"</v>
      </c>
      <c r="D744" s="1" t="str">
        <f aca="false">IF(ISBLANK(A744),"",C744)</f>
        <v> GRE_autarky_focus_desc:0 "Das Land ist fast kollabiert. Wir müssen sofort die Ordnung wiederherstellen!"</v>
      </c>
    </row>
    <row r="745" customFormat="false" ht="15" hidden="false" customHeight="false" outlineLevel="0" collapsed="false">
      <c r="A745" s="1" t="s">
        <v>1431</v>
      </c>
      <c r="B745" s="1" t="s">
        <v>221</v>
      </c>
      <c r="C745" s="1" t="str">
        <f aca="false">A745 &amp;" " &amp;"""" &amp;B745 &amp;""""</f>
        <v> GRE_recruitment_effort:0 "Rekrutierungsagenturen"</v>
      </c>
      <c r="D745" s="1" t="str">
        <f aca="false">IF(ISBLANK(A745),"",C745)</f>
        <v> GRE_recruitment_effort:0 "Rekrutierungsagenturen"</v>
      </c>
    </row>
    <row r="746" customFormat="false" ht="15" hidden="false" customHeight="false" outlineLevel="0" collapsed="false">
      <c r="A746" s="1" t="s">
        <v>1432</v>
      </c>
      <c r="B746" s="1" t="s">
        <v>1433</v>
      </c>
      <c r="C746" s="1" t="str">
        <f aca="false">A746 &amp;" " &amp;"""" &amp;B746 &amp;""""</f>
        <v> GRE_recruitment_effort_desc:0 "Jeder Mann muss für den Ruhm unseres Landes kämpfen. Wir können diese Nation nur durch Eroberung und militärische Aktionen dazu bringen, ihren vergangenen Ruhm zu erreichen."</v>
      </c>
      <c r="D746" s="1" t="str">
        <f aca="false">IF(ISBLANK(A746),"",C746)</f>
        <v> GRE_recruitment_effort_desc:0 "Jeder Mann muss für den Ruhm unseres Landes kämpfen. Wir können diese Nation nur durch Eroberung und militärische Aktionen dazu bringen, ihren vergangenen Ruhm zu erreichen."</v>
      </c>
    </row>
    <row r="747" customFormat="false" ht="15" hidden="false" customHeight="false" outlineLevel="0" collapsed="false">
      <c r="A747" s="1" t="s">
        <v>1434</v>
      </c>
      <c r="B747" s="1" t="s">
        <v>1435</v>
      </c>
      <c r="C747" s="1" t="str">
        <f aca="false">A747 &amp;" " &amp;"""" &amp;B747 &amp;""""</f>
        <v> GRE_national_youth_organisation:0 "Nationale Jugendorganisation"</v>
      </c>
      <c r="D747" s="1" t="str">
        <f aca="false">IF(ISBLANK(A747),"",C747)</f>
        <v> GRE_national_youth_organisation:0 "Nationale Jugendorganisation"</v>
      </c>
    </row>
    <row r="748" customFormat="false" ht="15" hidden="false" customHeight="false" outlineLevel="0" collapsed="false">
      <c r="A748" s="1" t="s">
        <v>1436</v>
      </c>
      <c r="B748" s="1" t="s">
        <v>1437</v>
      </c>
      <c r="C748" s="1" t="str">
        <f aca="false">A748 &amp;" " &amp;"""" &amp;B748 &amp;""""</f>
        <v> GRE_IKA:0 "Wirtschaftliche Maßnahmen"</v>
      </c>
      <c r="D748" s="1" t="str">
        <f aca="false">IF(ISBLANK(A748),"",C748)</f>
        <v> GRE_IKA:0 "Wirtschaftliche Maßnahmen"</v>
      </c>
    </row>
    <row r="749" customFormat="false" ht="15" hidden="false" customHeight="false" outlineLevel="0" collapsed="false">
      <c r="A749" s="1" t="s">
        <v>311</v>
      </c>
      <c r="B749" s="1" t="s">
        <v>1438</v>
      </c>
      <c r="C749" s="1" t="str">
        <f aca="false">A749 &amp;" " &amp;"""" &amp;B749 &amp;""""</f>
        <v> GRE_dominant_ideology:0 "Dominante Partei"</v>
      </c>
      <c r="D749" s="1" t="str">
        <f aca="false">IF(ISBLANK(A749),"",C749)</f>
        <v> GRE_dominant_ideology:0 "Dominante Partei"</v>
      </c>
    </row>
    <row r="750" customFormat="false" ht="15" hidden="false" customHeight="false" outlineLevel="0" collapsed="false">
      <c r="A750" s="1" t="s">
        <v>1439</v>
      </c>
      <c r="B750" s="1" t="s">
        <v>1440</v>
      </c>
      <c r="C750" s="1" t="str">
        <f aca="false">A750 &amp;" " &amp;"""" &amp;B750 &amp;""""</f>
        <v> GRE_national_split:0 "Nationales Schisma"</v>
      </c>
      <c r="D750" s="1" t="str">
        <f aca="false">IF(ISBLANK(A750),"",C750)</f>
        <v> GRE_national_split:0 "Nationales Schisma"</v>
      </c>
    </row>
    <row r="751" customFormat="false" ht="15" hidden="false" customHeight="false" outlineLevel="0" collapsed="false">
      <c r="A751" s="1" t="s">
        <v>339</v>
      </c>
      <c r="B751" s="1" t="s">
        <v>1441</v>
      </c>
      <c r="C751" s="1" t="str">
        <f aca="false">A751 &amp;" " &amp;"""" &amp;B751 &amp;""""</f>
        <v> GRE_different_approach:0 "Andere Herangehensweise"</v>
      </c>
      <c r="D751" s="1" t="str">
        <f aca="false">IF(ISBLANK(A751),"",C751)</f>
        <v> GRE_different_approach:0 "Andere Herangehensweise"</v>
      </c>
    </row>
    <row r="752" customFormat="false" ht="15" hidden="false" customHeight="false" outlineLevel="0" collapsed="false">
      <c r="A752" s="1" t="s">
        <v>341</v>
      </c>
      <c r="B752" s="1" t="s">
        <v>1442</v>
      </c>
      <c r="C752" s="1" t="str">
        <f aca="false">A752 &amp;" " &amp;"""" &amp;B752 &amp;""""</f>
        <v> GRE_different_approach_desc:0 "Wir haben beschlossen, dass die Autarkie nicht länger der Weg unserer Nation ist und dass Reformen für einen gleichberechtigteren und freieren Staat notwendig sind."</v>
      </c>
      <c r="D752" s="1" t="str">
        <f aca="false">IF(ISBLANK(A752),"",C752)</f>
        <v> GRE_different_approach_desc:0 "Wir haben beschlossen, dass die Autarkie nicht länger der Weg unserer Nation ist und dass Reformen für einen gleichberechtigteren und freieren Staat notwendig sind."</v>
      </c>
    </row>
    <row r="753" customFormat="false" ht="15" hidden="false" customHeight="false" outlineLevel="0" collapsed="false">
      <c r="A753" s="1" t="s">
        <v>1443</v>
      </c>
      <c r="B753" s="1" t="s">
        <v>1444</v>
      </c>
      <c r="C753" s="1" t="str">
        <f aca="false">A753 &amp;" " &amp;"""" &amp;B753 &amp;""""</f>
        <v> GRE_democratic_support:0 "Demokratische Unterstützung"</v>
      </c>
      <c r="D753" s="1" t="str">
        <f aca="false">IF(ISBLANK(A753),"",C753)</f>
        <v> GRE_democratic_support:0 "Demokratische Unterstützung"</v>
      </c>
    </row>
    <row r="754" customFormat="false" ht="15" hidden="false" customHeight="false" outlineLevel="0" collapsed="false">
      <c r="A754" s="1" t="s">
        <v>1445</v>
      </c>
      <c r="B754" s="1" t="s">
        <v>1446</v>
      </c>
      <c r="C754" s="1" t="str">
        <f aca="false">A754 &amp;" " &amp;"""" &amp;B754 &amp;""""</f>
        <v> GRE_foreign_investments:0 "Ausländische Investitionen"</v>
      </c>
      <c r="D754" s="1" t="str">
        <f aca="false">IF(ISBLANK(A754),"",C754)</f>
        <v> GRE_foreign_investments:0 "Ausländische Investitionen"</v>
      </c>
    </row>
    <row r="755" customFormat="false" ht="15" hidden="false" customHeight="false" outlineLevel="0" collapsed="false">
      <c r="A755" s="1" t="s">
        <v>1447</v>
      </c>
      <c r="B755" s="1" t="s">
        <v>1448</v>
      </c>
      <c r="C755" s="1" t="str">
        <f aca="false">A755 &amp;" " &amp;"""" &amp;B755 &amp;""""</f>
        <v> GRE_foreign_investments_desc:0 "Die Regierung des Landes hat beschlossen, mehr ausländischen Unternehmen die Möglichkeit zu geben, im Land zu investieren, um die Wirtschaft zu fördern."</v>
      </c>
      <c r="D755" s="1" t="str">
        <f aca="false">IF(ISBLANK(A755),"",C755)</f>
        <v> GRE_foreign_investments_desc:0 "Die Regierung des Landes hat beschlossen, mehr ausländischen Unternehmen die Möglichkeit zu geben, im Land zu investieren, um die Wirtschaft zu fördern."</v>
      </c>
    </row>
    <row r="756" customFormat="false" ht="15" hidden="false" customHeight="false" outlineLevel="0" collapsed="false">
      <c r="A756" s="1" t="s">
        <v>1449</v>
      </c>
      <c r="B756" s="1" t="s">
        <v>1450</v>
      </c>
      <c r="C756" s="1" t="str">
        <f aca="false">A756 &amp;" " &amp;"""" &amp;B756 &amp;""""</f>
        <v> GRE_low_stability:0 "Instabilität innerhalb der Nation"</v>
      </c>
      <c r="D756" s="1" t="str">
        <f aca="false">IF(ISBLANK(A756),"",C756)</f>
        <v> GRE_low_stability:0 "Instabilität innerhalb der Nation"</v>
      </c>
    </row>
    <row r="757" customFormat="false" ht="15" hidden="false" customHeight="false" outlineLevel="0" collapsed="false">
      <c r="A757" s="1" t="s">
        <v>1451</v>
      </c>
      <c r="B757" s="1" t="s">
        <v>1452</v>
      </c>
      <c r="C757" s="1" t="str">
        <f aca="false">A757 &amp;" " &amp;"""" &amp;B757 &amp;""""</f>
        <v> GRE_low_stability_desc:0 "Die Menschen haben das Vertrauen in unsere Regierung verloren. Wir müssen etwas tun!"</v>
      </c>
      <c r="D757" s="1" t="str">
        <f aca="false">IF(ISBLANK(A757),"",C757)</f>
        <v> GRE_low_stability_desc:0 "Die Menschen haben das Vertrauen in unsere Regierung verloren. Wir müssen etwas tun!"</v>
      </c>
    </row>
    <row r="758" customFormat="false" ht="15" hidden="false" customHeight="false" outlineLevel="0" collapsed="false">
      <c r="A758" s="1" t="s">
        <v>1453</v>
      </c>
      <c r="B758" s="1" t="s">
        <v>1454</v>
      </c>
      <c r="C758" s="1" t="str">
        <f aca="false">A758 &amp;" " &amp;"""" &amp;B758 &amp;""""</f>
        <v> GRE_economic_downfall:0 "Wirtschaftlicher Niedergang"</v>
      </c>
      <c r="D758" s="1" t="str">
        <f aca="false">IF(ISBLANK(A758),"",C758)</f>
        <v> GRE_economic_downfall:0 "Wirtschaftlicher Niedergang"</v>
      </c>
    </row>
    <row r="759" customFormat="false" ht="15" hidden="false" customHeight="false" outlineLevel="0" collapsed="false">
      <c r="A759" s="1" t="s">
        <v>1455</v>
      </c>
      <c r="B759" s="1" t="s">
        <v>1456</v>
      </c>
      <c r="C759" s="1" t="str">
        <f aca="false">A759 &amp;" " &amp;"""" &amp;B759 &amp;""""</f>
        <v> GRE_economic_downfall_desc:0 "Kolossale Zinssätze und niedrige Exporte haben unser Finanzministerium in einen Zustand des Zusammenbruchs versetzt. Wir brauchen neue Wirtschaftsabkommen, bevor wir völlig bankrott gehen!"</v>
      </c>
      <c r="D759" s="1" t="str">
        <f aca="false">IF(ISBLANK(A759),"",C759)</f>
        <v> GRE_economic_downfall_desc:0 "Kolossale Zinssätze und niedrige Exporte haben unser Finanzministerium in einen Zustand des Zusammenbruchs versetzt. Wir brauchen neue Wirtschaftsabkommen, bevor wir völlig bankrott gehen!"</v>
      </c>
    </row>
    <row r="760" customFormat="false" ht="15" hidden="false" customHeight="false" outlineLevel="0" collapsed="false">
      <c r="A760" s="1" t="s">
        <v>1457</v>
      </c>
      <c r="B760" s="1" t="s">
        <v>1458</v>
      </c>
      <c r="C760" s="1" t="str">
        <f aca="false">A760 &amp;" " &amp;"""" &amp;B760 &amp;""""</f>
        <v> GRE_government_crisis:0 "Schwache Regierung"</v>
      </c>
      <c r="D760" s="1" t="str">
        <f aca="false">IF(ISBLANK(A760),"",C760)</f>
        <v> GRE_government_crisis:0 "Schwache Regierung"</v>
      </c>
    </row>
    <row r="761" customFormat="false" ht="15" hidden="false" customHeight="false" outlineLevel="0" collapsed="false">
      <c r="A761" s="1" t="s">
        <v>1459</v>
      </c>
      <c r="B761" s="1" t="s">
        <v>1460</v>
      </c>
      <c r="C761" s="1" t="str">
        <f aca="false">A761 &amp;" " &amp;"""" &amp;B761 &amp;""""</f>
        <v> GRE_government_crisis_desc:0 "Unsere neue Führung ist mit Problemen wie hohen Kreditzinsen konfrontiert, und unser Land befindet sich in einer Rezession. Die Große Depression von 1929 hat auch erhebliche Auswirkungen auf unsere wirtschaftliche Lage. Die Bevölkerung hat unserer Führung vorgeworfen, die Krise, in die wir getrieben wurden, nicht in den Griff zu bekommen."</v>
      </c>
      <c r="D761" s="1" t="str">
        <f aca="false">IF(ISBLANK(A761),"",C761)</f>
        <v> GRE_government_crisis_desc:0 "Unsere neue Führung ist mit Problemen wie hohen Kreditzinsen konfrontiert, und unser Land befindet sich in einer Rezession. Die Große Depression von 1929 hat auch erhebliche Auswirkungen auf unsere wirtschaftliche Lage. Die Bevölkerung hat unserer Führung vorgeworfen, die Krise, in die wir getrieben wurden, nicht in den Griff zu bekommen."</v>
      </c>
    </row>
    <row r="762" customFormat="false" ht="15" hidden="false" customHeight="false" outlineLevel="0" collapsed="false">
      <c r="A762" s="1" t="s">
        <v>1461</v>
      </c>
      <c r="B762" s="1" t="s">
        <v>1462</v>
      </c>
      <c r="C762" s="1" t="str">
        <f aca="false">A762 &amp;" " &amp;"""" &amp;B762 &amp;""""</f>
        <v> GRE_patriarch_support:0 "Unterstützung der Patriarchen"</v>
      </c>
      <c r="D762" s="1" t="str">
        <f aca="false">IF(ISBLANK(A762),"",C762)</f>
        <v> GRE_patriarch_support:0 "Unterstützung der Patriarchen"</v>
      </c>
    </row>
    <row r="763" customFormat="false" ht="15" hidden="false" customHeight="false" outlineLevel="0" collapsed="false">
      <c r="A763" s="1" t="s">
        <v>1463</v>
      </c>
      <c r="B763" s="1" t="s">
        <v>273</v>
      </c>
      <c r="C763" s="1" t="str">
        <f aca="false">A763 &amp;" " &amp;"""" &amp;B763 &amp;""""</f>
        <v> GRE_metaxas_plan:0 "Korporatismus"</v>
      </c>
      <c r="D763" s="1" t="str">
        <f aca="false">IF(ISBLANK(A763),"",C763)</f>
        <v> GRE_metaxas_plan:0 "Korporatismus"</v>
      </c>
    </row>
    <row r="764" customFormat="false" ht="15" hidden="false" customHeight="false" outlineLevel="0" collapsed="false">
      <c r="A764" s="1" t="s">
        <v>1464</v>
      </c>
      <c r="B764" s="1" t="s">
        <v>336</v>
      </c>
      <c r="C764" s="1" t="str">
        <f aca="false">A764 &amp;" " &amp;"""" &amp;B764 &amp;""""</f>
        <v> GRE_third_hellenic_civ:0 "Dritte hellenische Zivilisation"</v>
      </c>
      <c r="D764" s="1" t="str">
        <f aca="false">IF(ISBLANK(A764),"",C764)</f>
        <v> GRE_third_hellenic_civ:0 "Dritte hellenische Zivilisation"</v>
      </c>
    </row>
    <row r="765" customFormat="false" ht="15" hidden="false" customHeight="false" outlineLevel="0" collapsed="false">
      <c r="A765" s="1" t="s">
        <v>1465</v>
      </c>
      <c r="B765" s="1" t="s">
        <v>1466</v>
      </c>
      <c r="C765" s="1" t="str">
        <f aca="false">A765 &amp;" " &amp;"""" &amp;B765 &amp;""""</f>
        <v> GRE_third_hellenic_civ_desc:0 "Das Volk hat sich erhoben und Griechenland zu einer neuen Macht gemacht. Die neue Dritte Griechische Zivilisation wird noch viele Jahre andauern!"</v>
      </c>
      <c r="D765" s="1" t="str">
        <f aca="false">IF(ISBLANK(A765),"",C765)</f>
        <v> GRE_third_hellenic_civ_desc:0 "Das Volk hat sich erhoben und Griechenland zu einer neuen Macht gemacht. Die neue Dritte Griechische Zivilisation wird noch viele Jahre andauern!"</v>
      </c>
    </row>
    <row r="766" customFormat="false" ht="15" hidden="false" customHeight="false" outlineLevel="0" collapsed="false">
      <c r="A766" s="1" t="s">
        <v>1467</v>
      </c>
      <c r="B766" s="1" t="s">
        <v>1468</v>
      </c>
      <c r="C766" s="1" t="str">
        <f aca="false">A766 &amp;" " &amp;"""" &amp;B766 &amp;""""</f>
        <v> GRE_greater_greece_idea:0 "Großgriechenland proklamiert"</v>
      </c>
      <c r="D766" s="1" t="str">
        <f aca="false">IF(ISBLANK(A766),"",C766)</f>
        <v> GRE_greater_greece_idea:0 "Großgriechenland proklamiert"</v>
      </c>
    </row>
    <row r="767" customFormat="false" ht="15" hidden="false" customHeight="false" outlineLevel="0" collapsed="false">
      <c r="A767" s="1" t="s">
        <v>1469</v>
      </c>
      <c r="B767" s="1" t="s">
        <v>1470</v>
      </c>
      <c r="C767" s="1" t="str">
        <f aca="false">A767 &amp;" " &amp;"""" &amp;B767 &amp;""""</f>
        <v> GRE_greek_payments:0 "[[~GRE.GetADjective~]] Zahlungen"</v>
      </c>
      <c r="D767" s="1" t="str">
        <f aca="false">IF(ISBLANK(A767),"",C767)</f>
        <v> GRE_greek_payments:0 "[[~GRE.GetADjective~]] Zahlungen"</v>
      </c>
    </row>
    <row r="768" customFormat="false" ht="15" hidden="false" customHeight="false" outlineLevel="0" collapsed="false">
      <c r="A768" s="1" t="s">
        <v>1471</v>
      </c>
      <c r="B768" s="1" t="s">
        <v>1472</v>
      </c>
      <c r="C768" s="1" t="str">
        <f aca="false">A768 &amp;" " &amp;"""" &amp;B768 &amp;""""</f>
        <v> GRE_british_exchange:0 "[[~ENG.GetAdjective~]] Austausch"</v>
      </c>
      <c r="D768" s="1" t="str">
        <f aca="false">IF(ISBLANK(A768),"",C768)</f>
        <v> GRE_british_exchange:0 "[[~ENG.GetAdjective~]] Austausch"</v>
      </c>
    </row>
    <row r="769" customFormat="false" ht="15" hidden="false" customHeight="false" outlineLevel="0" collapsed="false">
      <c r="A769" s="1" t="s">
        <v>1473</v>
      </c>
      <c r="B769" s="1" t="s">
        <v>1474</v>
      </c>
      <c r="C769" s="1" t="str">
        <f aca="false">A769 &amp;" " &amp;"""" &amp;B769 &amp;""""</f>
        <v> GRE_semi_constitutional_monarchy:0 "Semi-konstitutionelle Monarchie"</v>
      </c>
      <c r="D769" s="1" t="str">
        <f aca="false">IF(ISBLANK(A769),"",C769)</f>
        <v> GRE_semi_constitutional_monarchy:0 "Semi-konstitutionelle Monarchie"</v>
      </c>
    </row>
    <row r="770" customFormat="false" ht="15" hidden="false" customHeight="false" outlineLevel="0" collapsed="false">
      <c r="A770" s="1" t="s">
        <v>1475</v>
      </c>
      <c r="B770" s="1" t="s">
        <v>1476</v>
      </c>
      <c r="C770" s="1" t="str">
        <f aca="false">A770 &amp;" " &amp;"""" &amp;B770 &amp;""""</f>
        <v> GRE_strong_kingdom:0 "Starke Monarchie"</v>
      </c>
      <c r="D770" s="1" t="str">
        <f aca="false">IF(ISBLANK(A770),"",C770)</f>
        <v> GRE_strong_kingdom:0 "Starke Monarchie"</v>
      </c>
    </row>
    <row r="771" customFormat="false" ht="15" hidden="false" customHeight="false" outlineLevel="0" collapsed="false">
      <c r="A771" s="1" t="s">
        <v>1477</v>
      </c>
      <c r="B771" s="1" t="s">
        <v>141</v>
      </c>
      <c r="C771" s="1" t="str">
        <f aca="false">A771 &amp;" " &amp;"""" &amp;B771 &amp;""""</f>
        <v> GRE_naval_industry_rivalary:0 "Geteilte Marineindustrie"</v>
      </c>
      <c r="D771" s="1" t="str">
        <f aca="false">IF(ISBLANK(A771),"",C771)</f>
        <v> GRE_naval_industry_rivalary:0 "Geteilte Marineindustrie"</v>
      </c>
    </row>
    <row r="772" customFormat="false" ht="15" hidden="false" customHeight="false" outlineLevel="0" collapsed="false">
      <c r="A772" s="1" t="s">
        <v>1478</v>
      </c>
      <c r="B772" s="1" t="s">
        <v>1479</v>
      </c>
      <c r="C772" s="1" t="str">
        <f aca="false">A772 &amp;" " &amp;"""" &amp;B772 &amp;""""</f>
        <v> GRE_naval_industry_rivalary_desc:0 "Unsere Marineindustrie ist zwischen zwei Hauptfraktionen aufgeteilt: dem Marinearsenal und den zivilen Schiffsbauern. Wir müssen den zivilen Marinesektor zufriedenstellen, wenn wir eine mächtige eigene Flotte aufbauen wollen."</v>
      </c>
      <c r="D772" s="1" t="str">
        <f aca="false">IF(ISBLANK(A772),"",C772)</f>
        <v> GRE_naval_industry_rivalary_desc:0 "Unsere Marineindustrie ist zwischen zwei Hauptfraktionen aufgeteilt: dem Marinearsenal und den zivilen Schiffsbauern. Wir müssen den zivilen Marinesektor zufriedenstellen, wenn wir eine mächtige eigene Flotte aufbauen wollen."</v>
      </c>
    </row>
    <row r="773" customFormat="false" ht="15" hidden="false" customHeight="false" outlineLevel="0" collapsed="false">
      <c r="A773" s="1" t="s">
        <v>1480</v>
      </c>
      <c r="B773" s="1" t="s">
        <v>1425</v>
      </c>
      <c r="C773" s="1" t="str">
        <f aca="false">A773 &amp;" " &amp;"""" &amp;B773 &amp;""""</f>
        <v> GRE_divided_nation_1:0 "Geteilte Nation"</v>
      </c>
      <c r="D773" s="1" t="str">
        <f aca="false">IF(ISBLANK(A773),"",C773)</f>
        <v> GRE_divided_nation_1:0 "Geteilte Nation"</v>
      </c>
    </row>
    <row r="774" customFormat="false" ht="15" hidden="false" customHeight="false" outlineLevel="0" collapsed="false">
      <c r="A774" s="1" t="s">
        <v>1481</v>
      </c>
      <c r="B774" s="1" t="s">
        <v>1426</v>
      </c>
      <c r="C774" s="1" t="str">
        <f aca="false">A774 &amp;" " &amp;"""" &amp;B774 &amp;""""</f>
        <v> GRE_divided_nation_1_desc:0 "Das Land ist in viele ideologische Fraktionen gespalten! Wir müssen schnell handeln!"</v>
      </c>
      <c r="D774" s="1" t="str">
        <f aca="false">IF(ISBLANK(A774),"",C774)</f>
        <v> GRE_divided_nation_1_desc:0 "Das Land ist in viele ideologische Fraktionen gespalten! Wir müssen schnell handeln!"</v>
      </c>
    </row>
    <row r="775" customFormat="false" ht="15" hidden="false" customHeight="false" outlineLevel="0" collapsed="false">
      <c r="A775" s="1" t="s">
        <v>1482</v>
      </c>
      <c r="B775" s="1" t="s">
        <v>1483</v>
      </c>
      <c r="C775" s="1" t="str">
        <f aca="false">A775 &amp;" " &amp;"""" &amp;B775 &amp;""""</f>
        <v> GRE_shadow_of_1921:0 "Schatten des Jahres 1922"</v>
      </c>
      <c r="D775" s="1" t="str">
        <f aca="false">IF(ISBLANK(A775),"",C775)</f>
        <v> GRE_shadow_of_1921:0 "Schatten des Jahres 1922"</v>
      </c>
    </row>
    <row r="776" customFormat="false" ht="15" hidden="false" customHeight="false" outlineLevel="0" collapsed="false">
      <c r="A776" s="1" t="s">
        <v>1484</v>
      </c>
      <c r="B776" s="1" t="s">
        <v>1485</v>
      </c>
      <c r="C776" s="1" t="str">
        <f aca="false">A776 &amp;" " &amp;"""" &amp;B776 &amp;""""</f>
        <v> GRE_shadow_of_1921_desc:0 "Nach dem Anatolienfeldzug fehlen unseren neuen Offizieren die Erfahrung und der Wille, auf dem Schlachtfeld zu kämpfen. Neue Pläne und Reformen sind notwendig, um unser Land vor äußeren Bedrohungen aus dem Osten und Norden zu schützen."</v>
      </c>
      <c r="D776" s="1" t="str">
        <f aca="false">IF(ISBLANK(A776),"",C776)</f>
        <v> GRE_shadow_of_1921_desc:0 "Nach dem Anatolienfeldzug fehlen unseren neuen Offizieren die Erfahrung und der Wille, auf dem Schlachtfeld zu kämpfen. Neue Pläne und Reformen sind notwendig, um unser Land vor äußeren Bedrohungen aus dem Osten und Norden zu schützen."</v>
      </c>
    </row>
    <row r="777" customFormat="false" ht="15" hidden="false" customHeight="false" outlineLevel="0" collapsed="false">
      <c r="A777" s="1" t="s">
        <v>1486</v>
      </c>
      <c r="B777" s="1" t="s">
        <v>1487</v>
      </c>
      <c r="C777" s="1" t="str">
        <f aca="false">A777 &amp;" " &amp;"""" &amp;B777 &amp;""""</f>
        <v> GRE_general_staff:0 "Generalstab"</v>
      </c>
      <c r="D777" s="1" t="str">
        <f aca="false">IF(ISBLANK(A777),"",C777)</f>
        <v> GRE_general_staff:0 "Generalstab"</v>
      </c>
    </row>
    <row r="778" customFormat="false" ht="15" hidden="false" customHeight="false" outlineLevel="0" collapsed="false">
      <c r="A778" s="1" t="s">
        <v>1488</v>
      </c>
      <c r="B778" s="1" t="s">
        <v>1489</v>
      </c>
      <c r="C778" s="1" t="str">
        <f aca="false">A778 &amp;" " &amp;"""" &amp;B778 &amp;""""</f>
        <v> GRE_idea_transition_government:0 "Übergangsregierung"</v>
      </c>
      <c r="D778" s="1" t="str">
        <f aca="false">IF(ISBLANK(A778),"",C778)</f>
        <v> GRE_idea_transition_government:0 "Übergangsregierung"</v>
      </c>
    </row>
    <row r="779" customFormat="false" ht="15" hidden="false" customHeight="false" outlineLevel="0" collapsed="false">
      <c r="A779" s="1" t="s">
        <v>1490</v>
      </c>
      <c r="B779" s="1" t="s">
        <v>1491</v>
      </c>
      <c r="C779" s="1" t="str">
        <f aca="false">A779 &amp;" " &amp;"""" &amp;B779 &amp;""""</f>
        <v> GRE_klaras_army_grip:0 "Klaras Griff nach der Armee"</v>
      </c>
      <c r="D779" s="1" t="str">
        <f aca="false">IF(ISBLANK(A779),"",C779)</f>
        <v> GRE_klaras_army_grip:0 "Klaras Griff nach der Armee"</v>
      </c>
    </row>
    <row r="780" customFormat="false" ht="15" hidden="false" customHeight="false" outlineLevel="0" collapsed="false">
      <c r="A780" s="1" t="s">
        <v>1492</v>
      </c>
      <c r="B780" s="1" t="s">
        <v>1493</v>
      </c>
      <c r="C780" s="1" t="str">
        <f aca="false">A780 &amp;" " &amp;"""" &amp;B780 &amp;""""</f>
        <v> GRE_civil_war_exhaustion:0 "Zerstörung im Bürgerkrieg"</v>
      </c>
      <c r="D780" s="1" t="str">
        <f aca="false">IF(ISBLANK(A780),"",C780)</f>
        <v> GRE_civil_war_exhaustion:0 "Zerstörung im Bürgerkrieg"</v>
      </c>
    </row>
    <row r="781" customFormat="false" ht="15" hidden="false" customHeight="false" outlineLevel="0" collapsed="false">
      <c r="A781" s="1" t="s">
        <v>1494</v>
      </c>
      <c r="B781" s="1" t="s">
        <v>1495</v>
      </c>
      <c r="C781" s="1" t="str">
        <f aca="false">A781 &amp;" " &amp;"""" &amp;B781 &amp;""""</f>
        <v> GRE_securing_the_government:0 "Schutz des neuen Regimes"</v>
      </c>
      <c r="D781" s="1" t="str">
        <f aca="false">IF(ISBLANK(A781),"",C781)</f>
        <v> GRE_securing_the_government:0 "Schutz des neuen Regimes"</v>
      </c>
    </row>
    <row r="782" customFormat="false" ht="15" hidden="false" customHeight="false" outlineLevel="0" collapsed="false">
      <c r="A782" s="1" t="s">
        <v>1496</v>
      </c>
      <c r="B782" s="1" t="s">
        <v>1495</v>
      </c>
      <c r="C782" s="1" t="str">
        <f aca="false">A782 &amp;" " &amp;"""" &amp;B782 &amp;""""</f>
        <v> GRE_securing_the_government_fascism:0 "Schutz des neuen Regimes"</v>
      </c>
      <c r="D782" s="1" t="str">
        <f aca="false">IF(ISBLANK(A782),"",C782)</f>
        <v> GRE_securing_the_government_fascism:0 "Schutz des neuen Regimes"</v>
      </c>
    </row>
    <row r="783" customFormat="false" ht="15" hidden="false" customHeight="false" outlineLevel="0" collapsed="false">
      <c r="A783" s="1" t="s">
        <v>1497</v>
      </c>
      <c r="B783" s="1" t="s">
        <v>1498</v>
      </c>
      <c r="C783" s="1" t="str">
        <f aca="false">A783 &amp;" " &amp;"""" &amp;B783 &amp;""""</f>
        <v> GRE_victory_of_the_people:0 "Sieg des Volkes"</v>
      </c>
      <c r="D783" s="1" t="str">
        <f aca="false">IF(ISBLANK(A783),"",C783)</f>
        <v> GRE_victory_of_the_people:0 "Sieg des Volkes"</v>
      </c>
    </row>
    <row r="784" customFormat="false" ht="15" hidden="false" customHeight="false" outlineLevel="0" collapsed="false">
      <c r="A784" s="1" t="s">
        <v>1499</v>
      </c>
      <c r="B784" s="1" t="s">
        <v>1500</v>
      </c>
      <c r="C784" s="1" t="str">
        <f aca="false">A784 &amp;" " &amp;"""" &amp;B784 &amp;""""</f>
        <v> GRE_strengthened_klaras:0 "Gestärkte Klaras"</v>
      </c>
      <c r="D784" s="1" t="str">
        <f aca="false">IF(ISBLANK(A784),"",C784)</f>
        <v> GRE_strengthened_klaras:0 "Gestärkte Klaras"</v>
      </c>
    </row>
    <row r="785" customFormat="false" ht="15" hidden="false" customHeight="false" outlineLevel="0" collapsed="false">
      <c r="A785" s="1" t="s">
        <v>1501</v>
      </c>
      <c r="B785" s="1" t="s">
        <v>1502</v>
      </c>
      <c r="C785" s="1" t="str">
        <f aca="false">A785 &amp;" " &amp;"""" &amp;B785 &amp;""""</f>
        <v> GRE_politophylaki:0 "Politophylaki"</v>
      </c>
      <c r="D785" s="1" t="str">
        <f aca="false">IF(ISBLANK(A785),"",C785)</f>
        <v> GRE_politophylaki:0 "Politophylaki"</v>
      </c>
    </row>
    <row r="786" customFormat="false" ht="15" hidden="false" customHeight="false" outlineLevel="0" collapsed="false">
      <c r="A786" s="1" t="s">
        <v>1503</v>
      </c>
      <c r="B786" s="1" t="s">
        <v>1504</v>
      </c>
      <c r="C786" s="1" t="str">
        <f aca="false">A786 &amp;" " &amp;"""" &amp;B786 &amp;""""</f>
        <v> GRE_volunteer_corps:0 "[[~GRE.GetAdjective~]] Freiwilligenkorps"</v>
      </c>
      <c r="D786" s="1" t="str">
        <f aca="false">IF(ISBLANK(A786),"",C786)</f>
        <v> GRE_volunteer_corps:0 "[[~GRE.GetAdjective~]] Freiwilligenkorps"</v>
      </c>
    </row>
    <row r="787" customFormat="false" ht="15" hidden="false" customHeight="false" outlineLevel="0" collapsed="false">
      <c r="A787" s="1" t="s">
        <v>1505</v>
      </c>
      <c r="B787" s="1" t="s">
        <v>1506</v>
      </c>
      <c r="C787" s="1" t="str">
        <f aca="false">A787 &amp;" " &amp;"""" &amp;B787 &amp;""""</f>
        <v> GRE_opla:0 "O.P.L.A"</v>
      </c>
      <c r="D787" s="1" t="str">
        <f aca="false">IF(ISBLANK(A787),"",C787)</f>
        <v> GRE_opla:0 "O.P.L.A"</v>
      </c>
    </row>
    <row r="788" customFormat="false" ht="15" hidden="false" customHeight="false" outlineLevel="0" collapsed="false">
      <c r="A788" s="1" t="s">
        <v>1507</v>
      </c>
      <c r="B788" s="1" t="s">
        <v>1508</v>
      </c>
      <c r="C788" s="1" t="str">
        <f aca="false">A788 &amp;" " &amp;"""" &amp;B788 &amp;""""</f>
        <v> GRE_restaffed_army:0 "Neu aufgestellte Armee"</v>
      </c>
      <c r="D788" s="1" t="str">
        <f aca="false">IF(ISBLANK(A788),"",C788)</f>
        <v> GRE_restaffed_army:0 "Neu aufgestellte Armee"</v>
      </c>
    </row>
    <row r="789" customFormat="false" ht="15" hidden="false" customHeight="false" outlineLevel="0" collapsed="false">
      <c r="A789" s="1" t="s">
        <v>1509</v>
      </c>
      <c r="B789" s="1" t="s">
        <v>1510</v>
      </c>
      <c r="C789" s="1" t="str">
        <f aca="false">A789 &amp;" " &amp;"""" &amp;B789 &amp;""""</f>
        <v> GRE_reformed_agrarian_economy:0 "Kommunistische Wirtschaftsreformen"</v>
      </c>
      <c r="D789" s="1" t="str">
        <f aca="false">IF(ISBLANK(A789),"",C789)</f>
        <v> GRE_reformed_agrarian_economy:0 "Kommunistische Wirtschaftsreformen"</v>
      </c>
    </row>
    <row r="790" customFormat="false" ht="15" hidden="false" customHeight="false" outlineLevel="0" collapsed="false">
      <c r="A790" s="1" t="s">
        <v>1511</v>
      </c>
      <c r="B790" s="1" t="s">
        <v>1510</v>
      </c>
      <c r="C790" s="1" t="str">
        <f aca="false">A790 &amp;" " &amp;"""" &amp;B790 &amp;""""</f>
        <v> GRE_controlled_stocks:0 "Kommunistische Wirtschaftsreformen"</v>
      </c>
      <c r="D790" s="1" t="str">
        <f aca="false">IF(ISBLANK(A790),"",C790)</f>
        <v> GRE_controlled_stocks:0 "Kommunistische Wirtschaftsreformen"</v>
      </c>
    </row>
    <row r="791" customFormat="false" ht="15" hidden="false" customHeight="false" outlineLevel="0" collapsed="false">
      <c r="A791" s="1" t="s">
        <v>1512</v>
      </c>
      <c r="B791" s="1" t="s">
        <v>1510</v>
      </c>
      <c r="C791" s="1" t="str">
        <f aca="false">A791 &amp;" " &amp;"""" &amp;B791 &amp;""""</f>
        <v> GRE_enforced_nationalization:0 "Kommunistische Wirtschaftsreformen"</v>
      </c>
      <c r="D791" s="1" t="str">
        <f aca="false">IF(ISBLANK(A791),"",C791)</f>
        <v> GRE_enforced_nationalization:0 "Kommunistische Wirtschaftsreformen"</v>
      </c>
    </row>
    <row r="792" customFormat="false" ht="15" hidden="false" customHeight="false" outlineLevel="0" collapsed="false">
      <c r="A792" s="1" t="s">
        <v>1513</v>
      </c>
      <c r="B792" s="1" t="s">
        <v>1514</v>
      </c>
      <c r="C792" s="1" t="str">
        <f aca="false">A792 &amp;" " &amp;"""" &amp;B792 &amp;""""</f>
        <v> GRE_com_support:0 "[[~GRE.GetADjective~]] Kommunistische Unterstützung"</v>
      </c>
      <c r="D792" s="1" t="str">
        <f aca="false">IF(ISBLANK(A792),"",C792)</f>
        <v> GRE_com_support:0 "[[~GRE.GetADjective~]] Kommunistische Unterstützung"</v>
      </c>
    </row>
    <row r="793" customFormat="false" ht="15" hidden="false" customHeight="false" outlineLevel="0" collapsed="false">
      <c r="A793" s="1" t="s">
        <v>1515</v>
      </c>
      <c r="B793" s="1" t="s">
        <v>1510</v>
      </c>
      <c r="C793" s="1" t="str">
        <f aca="false">A793 &amp;" " &amp;"""" &amp;B793 &amp;""""</f>
        <v> GRE_renewed_economic_plan:0 "Kommunistische Wirtschaftsreformen"</v>
      </c>
      <c r="D793" s="1" t="str">
        <f aca="false">IF(ISBLANK(A793),"",C793)</f>
        <v> GRE_renewed_economic_plan:0 "Kommunistische Wirtschaftsreformen"</v>
      </c>
    </row>
    <row r="794" customFormat="false" ht="15" hidden="false" customHeight="false" outlineLevel="0" collapsed="false">
      <c r="A794" s="1" t="s">
        <v>1516</v>
      </c>
      <c r="B794" s="1" t="s">
        <v>1517</v>
      </c>
      <c r="C794" s="1" t="str">
        <f aca="false">A794 &amp;" " &amp;"""" &amp;B794 &amp;""""</f>
        <v> GRE_protected_northern_minorities:0 "Geschützte nördliche Minderheiten"</v>
      </c>
      <c r="D794" s="1" t="str">
        <f aca="false">IF(ISBLANK(A794),"",C794)</f>
        <v> GRE_protected_northern_minorities:0 "Geschützte nördliche Minderheiten"</v>
      </c>
    </row>
    <row r="795" customFormat="false" ht="15" hidden="false" customHeight="false" outlineLevel="0" collapsed="false">
      <c r="A795" s="1" t="s">
        <v>1518</v>
      </c>
      <c r="B795" s="1" t="s">
        <v>1519</v>
      </c>
      <c r="C795" s="1" t="str">
        <f aca="false">A795 &amp;" " &amp;"""" &amp;B795 &amp;""""</f>
        <v> GRE_utopia:0 "Utopie der Arbeiter"</v>
      </c>
      <c r="D795" s="1" t="str">
        <f aca="false">IF(ISBLANK(A795),"",C795)</f>
        <v> GRE_utopia:0 "Utopie der Arbeiter"</v>
      </c>
    </row>
    <row r="796" customFormat="false" ht="15" hidden="false" customHeight="false" outlineLevel="0" collapsed="false">
      <c r="A796" s="1" t="s">
        <v>1520</v>
      </c>
      <c r="B796" s="1" t="s">
        <v>1521</v>
      </c>
      <c r="C796" s="1" t="str">
        <f aca="false">A796 &amp;" " &amp;"""" &amp;B796 &amp;""""</f>
        <v> GRE_resist_the_occupiers:0 "Widerstand"</v>
      </c>
      <c r="D796" s="1" t="str">
        <f aca="false">IF(ISBLANK(A796),"",C796)</f>
        <v> GRE_resist_the_occupiers:0 "Widerstand"</v>
      </c>
    </row>
    <row r="797" customFormat="false" ht="15" hidden="false" customHeight="false" outlineLevel="0" collapsed="false">
      <c r="A797" s="1" t="s">
        <v>1522</v>
      </c>
      <c r="B797" s="1" t="s">
        <v>1523</v>
      </c>
      <c r="C797" s="1" t="str">
        <f aca="false">A797 &amp;" " &amp;"""" &amp;B797 &amp;""""</f>
        <v> GRE_metaxism:0 "Metaxismus"</v>
      </c>
      <c r="D797" s="1" t="str">
        <f aca="false">IF(ISBLANK(A797),"",C797)</f>
        <v> GRE_metaxism:0 "Metaxismus"</v>
      </c>
    </row>
    <row r="798" customFormat="false" ht="15" hidden="false" customHeight="false" outlineLevel="0" collapsed="false">
      <c r="A798" s="1" t="s">
        <v>1524</v>
      </c>
      <c r="B798" s="1" t="s">
        <v>1523</v>
      </c>
      <c r="C798" s="1" t="str">
        <f aca="false">A798 &amp;" " &amp;"""" &amp;B798 &amp;""""</f>
        <v> GRE_metaxism_2:0 "Metaxismus"</v>
      </c>
      <c r="D798" s="1" t="str">
        <f aca="false">IF(ISBLANK(A798),"",C798)</f>
        <v> GRE_metaxism_2:0 "Metaxismus"</v>
      </c>
    </row>
    <row r="799" customFormat="false" ht="15" hidden="false" customHeight="false" outlineLevel="0" collapsed="false">
      <c r="A799" s="1" t="s">
        <v>1525</v>
      </c>
      <c r="B799" s="1" t="s">
        <v>308</v>
      </c>
      <c r="C799" s="1" t="str">
        <f aca="false">A799 &amp;" " &amp;"""" &amp;B799 &amp;""""</f>
        <v> GRE_asphaleia:0 "Asphaleia"</v>
      </c>
      <c r="D799" s="1" t="str">
        <f aca="false">IF(ISBLANK(A799),"",C799)</f>
        <v> GRE_asphaleia:0 "Asphaleia"</v>
      </c>
    </row>
    <row r="800" customFormat="false" ht="15" hidden="false" customHeight="false" outlineLevel="0" collapsed="false">
      <c r="A800" s="1" t="s">
        <v>1526</v>
      </c>
      <c r="B800" s="1" t="s">
        <v>1527</v>
      </c>
      <c r="C800" s="1" t="str">
        <f aca="false">A800 &amp;" " &amp;"""" &amp;B800 &amp;""""</f>
        <v> GRE_yre:0 "Die YPE"</v>
      </c>
      <c r="D800" s="1" t="str">
        <f aca="false">IF(ISBLANK(A800),"",C800)</f>
        <v> GRE_yre:0 "Die YPE"</v>
      </c>
    </row>
    <row r="801" customFormat="false" ht="15" hidden="false" customHeight="false" outlineLevel="0" collapsed="false">
      <c r="A801" s="1" t="s">
        <v>1528</v>
      </c>
      <c r="B801" s="1" t="s">
        <v>273</v>
      </c>
      <c r="C801" s="1" t="str">
        <f aca="false">A801 &amp;" " &amp;"""" &amp;B801 &amp;""""</f>
        <v> GRE_Metaxas_unions:0 "Korporatismus"</v>
      </c>
      <c r="D801" s="1" t="str">
        <f aca="false">IF(ISBLANK(A801),"",C801)</f>
        <v> GRE_Metaxas_unions:0 "Korporatismus"</v>
      </c>
    </row>
    <row r="802" customFormat="false" ht="15" hidden="false" customHeight="false" outlineLevel="0" collapsed="false">
      <c r="A802" s="1" t="s">
        <v>1529</v>
      </c>
      <c r="B802" s="1" t="s">
        <v>1530</v>
      </c>
      <c r="C802" s="1" t="str">
        <f aca="false">A802 &amp;" " &amp;"""" &amp;B802 &amp;""""</f>
        <v> GRE_george_ii:0 "Georg II."</v>
      </c>
      <c r="D802" s="1" t="str">
        <f aca="false">IF(ISBLANK(A802),"",C802)</f>
        <v> GRE_george_ii:0 "Georg II."</v>
      </c>
    </row>
    <row r="803" customFormat="false" ht="15" hidden="false" customHeight="false" outlineLevel="0" collapsed="false">
      <c r="A803" s="1" t="s">
        <v>1531</v>
      </c>
      <c r="B803" s="1" t="s">
        <v>1532</v>
      </c>
      <c r="C803" s="1" t="str">
        <f aca="false">A803 &amp;" " &amp;"""" &amp;B803 &amp;""""</f>
        <v> GRE_popular_economic_measures:0 "Neue wirtschaftliche Maßnahmen"</v>
      </c>
      <c r="D803" s="1" t="str">
        <f aca="false">IF(ISBLANK(A803),"",C803)</f>
        <v> GRE_popular_economic_measures:0 "Neue wirtschaftliche Maßnahmen"</v>
      </c>
    </row>
    <row r="804" customFormat="false" ht="15" hidden="false" customHeight="false" outlineLevel="0" collapsed="false">
      <c r="A804" s="1" t="s">
        <v>1533</v>
      </c>
      <c r="B804" s="1" t="s">
        <v>1534</v>
      </c>
      <c r="C804" s="1" t="str">
        <f aca="false">A804 &amp;" " &amp;"""" &amp;B804 &amp;""""</f>
        <v> GRE_soviet_tech:0 "Gemeinsame technologische Zusammenarbeit mit [[~SOV.GetNameDef~]]"</v>
      </c>
      <c r="D804" s="1" t="str">
        <f aca="false">IF(ISBLANK(A804),"",C804)</f>
        <v> GRE_soviet_tech:0 "Gemeinsame technologische Zusammenarbeit mit [[~SOV.GetNameDef~]]"</v>
      </c>
    </row>
    <row r="805" customFormat="false" ht="15" hidden="false" customHeight="false" outlineLevel="0" collapsed="false">
      <c r="A805" s="1" t="s">
        <v>1535</v>
      </c>
      <c r="B805" s="1" t="s">
        <v>1536</v>
      </c>
      <c r="C805" s="1" t="str">
        <f aca="false">A805 &amp;" " &amp;"""" &amp;B805 &amp;""""</f>
        <v> GRE_soviet_tech2:0 "Gemeinsame technologische Zusammenarbeit mit [[~GRE.GetNameDef~]]"</v>
      </c>
      <c r="D805" s="1" t="str">
        <f aca="false">IF(ISBLANK(A805),"",C805)</f>
        <v> GRE_soviet_tech2:0 "Gemeinsame technologische Zusammenarbeit mit [[~GRE.GetNameDef~]]"</v>
      </c>
    </row>
    <row r="806" customFormat="false" ht="15" hidden="false" customHeight="false" outlineLevel="0" collapsed="false">
      <c r="A806" s="1" t="s">
        <v>1537</v>
      </c>
      <c r="B806" s="1" t="s">
        <v>1538</v>
      </c>
      <c r="C806" s="1" t="str">
        <f aca="false">A806 &amp;" " &amp;"""" &amp;B806 &amp;""""</f>
        <v> GRE_no_fash:0 "Beseitigung von Faschisten"</v>
      </c>
      <c r="D806" s="1" t="str">
        <f aca="false">IF(ISBLANK(A806),"",C806)</f>
        <v> GRE_no_fash:0 "Beseitigung von Faschisten"</v>
      </c>
    </row>
    <row r="807" customFormat="false" ht="15" hidden="false" customHeight="false" outlineLevel="0" collapsed="false">
      <c r="A807" s="1" t="s">
        <v>1539</v>
      </c>
      <c r="B807" s="1" t="s">
        <v>1540</v>
      </c>
      <c r="C807" s="1" t="str">
        <f aca="false">A807 &amp;" " &amp;"""" &amp;B807 &amp;""""</f>
        <v> GRE_strikes:0 "Streiks"</v>
      </c>
      <c r="D807" s="1" t="str">
        <f aca="false">IF(ISBLANK(A807),"",C807)</f>
        <v> GRE_strikes:0 "Streiks"</v>
      </c>
    </row>
    <row r="808" customFormat="false" ht="15" hidden="false" customHeight="false" outlineLevel="0" collapsed="false">
      <c r="A808" s="1" t="s">
        <v>1541</v>
      </c>
      <c r="B808" s="1" t="s">
        <v>1540</v>
      </c>
      <c r="C808" s="1" t="str">
        <f aca="false">A808 &amp;" " &amp;"""" &amp;B808 &amp;""""</f>
        <v> GRE_strikes_2:0 "Streiks"</v>
      </c>
      <c r="D808" s="1" t="str">
        <f aca="false">IF(ISBLANK(A808),"",C808)</f>
        <v> GRE_strikes_2:0 "Streiks"</v>
      </c>
    </row>
    <row r="809" customFormat="false" ht="15" hidden="false" customHeight="false" outlineLevel="0" collapsed="false">
      <c r="A809" s="1" t="s">
        <v>1542</v>
      </c>
      <c r="B809" s="1" t="s">
        <v>1540</v>
      </c>
      <c r="C809" s="1" t="str">
        <f aca="false">A809 &amp;" " &amp;"""" &amp;B809 &amp;""""</f>
        <v> GRE_strikes_3:0 "Streiks"</v>
      </c>
      <c r="D809" s="1" t="str">
        <f aca="false">IF(ISBLANK(A809),"",C809)</f>
        <v> GRE_strikes_3:0 "Streiks"</v>
      </c>
    </row>
    <row r="810" customFormat="false" ht="15" hidden="false" customHeight="false" outlineLevel="0" collapsed="false">
      <c r="A810" s="1" t="s">
        <v>1543</v>
      </c>
      <c r="B810" s="1" t="s">
        <v>1523</v>
      </c>
      <c r="C810" s="1" t="str">
        <f aca="false">A810 &amp;" " &amp;"""" &amp;B810 &amp;""""</f>
        <v> GRE_metaxism_r56:0 "Metaxismus"</v>
      </c>
      <c r="D810" s="1" t="str">
        <f aca="false">IF(ISBLANK(A810),"",C810)</f>
        <v> GRE_metaxism_r56:0 "Metaxismus"</v>
      </c>
    </row>
    <row r="811" customFormat="false" ht="15" hidden="false" customHeight="false" outlineLevel="0" collapsed="false">
      <c r="A811" s="1" t="s">
        <v>1544</v>
      </c>
      <c r="B811" s="1" t="s">
        <v>1523</v>
      </c>
      <c r="C811" s="1" t="str">
        <f aca="false">A811 &amp;" " &amp;"""" &amp;B811 &amp;""""</f>
        <v> GRE_metaxism_2_r56:0 "Metaxismus"</v>
      </c>
      <c r="D811" s="1" t="str">
        <f aca="false">IF(ISBLANK(A811),"",C811)</f>
        <v> GRE_metaxism_2_r56:0 "Metaxismus"</v>
      </c>
    </row>
    <row r="812" customFormat="false" ht="15" hidden="false" customHeight="false" outlineLevel="0" collapsed="false">
      <c r="A812" s="1" t="s">
        <v>1545</v>
      </c>
      <c r="B812" s="1" t="s">
        <v>1530</v>
      </c>
      <c r="C812" s="1" t="str">
        <f aca="false">A812 &amp;" " &amp;"""" &amp;B812 &amp;""""</f>
        <v> GRE_george_ii_r56:0 "Georg II."</v>
      </c>
      <c r="D812" s="1" t="str">
        <f aca="false">IF(ISBLANK(A812),"",C812)</f>
        <v> GRE_george_ii_r56:0 "Georg II."</v>
      </c>
    </row>
    <row r="813" customFormat="false" ht="15" hidden="false" customHeight="false" outlineLevel="0" collapsed="false">
      <c r="C813" s="1" t="str">
        <f aca="false">A813 &amp;" " &amp;"""" &amp;B813 &amp;""""</f>
        <v> ""</v>
      </c>
      <c r="D813" s="1" t="str">
        <f aca="false">IF(ISBLANK(A813),"",C813)</f>
        <v/>
      </c>
    </row>
    <row r="814" customFormat="false" ht="15" hidden="false" customHeight="false" outlineLevel="0" collapsed="false">
      <c r="A814" s="1" t="s">
        <v>1546</v>
      </c>
      <c r="C814" s="1" t="str">
        <f aca="false">A814 &amp;" " &amp;"""" &amp;B814 &amp;""""</f>
        <v> #Advisors ""</v>
      </c>
      <c r="D814" s="1" t="str">
        <f aca="false">IF(ISBLANK(A814),"",C814)</f>
        <v> #Advisors ""</v>
      </c>
    </row>
    <row r="815" customFormat="false" ht="15" hidden="false" customHeight="false" outlineLevel="0" collapsed="false">
      <c r="A815" s="1" t="s">
        <v>1547</v>
      </c>
      <c r="B815" s="1" t="s">
        <v>1548</v>
      </c>
      <c r="C815" s="1" t="str">
        <f aca="false">A815 &amp;" " &amp;"""" &amp;B815 &amp;""""</f>
        <v> GRE_damaskinos:0 "Erzbischof Damaskinos"</v>
      </c>
      <c r="D815" s="1" t="str">
        <f aca="false">IF(ISBLANK(A815),"",C815)</f>
        <v> GRE_damaskinos:0 "Erzbischof Damaskinos"</v>
      </c>
    </row>
    <row r="816" customFormat="false" ht="15" hidden="false" customHeight="false" outlineLevel="0" collapsed="false">
      <c r="A816" s="1" t="s">
        <v>1549</v>
      </c>
      <c r="B816" s="1" t="s">
        <v>1550</v>
      </c>
      <c r="C816" s="1" t="str">
        <f aca="false">A816 &amp;" " &amp;"""" &amp;B816 &amp;""""</f>
        <v> GRE_georgios_grivas:0 "Georgios Grivas"</v>
      </c>
      <c r="D816" s="1" t="str">
        <f aca="false">IF(ISBLANK(A816),"",C816)</f>
        <v> GRE_georgios_grivas:0 "Georgios Grivas"</v>
      </c>
    </row>
    <row r="817" customFormat="false" ht="15" hidden="false" customHeight="false" outlineLevel="0" collapsed="false">
      <c r="A817" s="1" t="s">
        <v>1551</v>
      </c>
      <c r="B817" s="1" t="s">
        <v>1552</v>
      </c>
      <c r="C817" s="1" t="str">
        <f aca="false">A817 &amp;" " &amp;"""" &amp;B817 &amp;""""</f>
        <v> GRE_theologos_nicoloudis:0 "Thelogos Nicoloudis"</v>
      </c>
      <c r="D817" s="1" t="str">
        <f aca="false">IF(ISBLANK(A817),"",C817)</f>
        <v> GRE_theologos_nicoloudis:0 "Thelogos Nicoloudis"</v>
      </c>
    </row>
    <row r="818" customFormat="false" ht="15" hidden="false" customHeight="false" outlineLevel="0" collapsed="false">
      <c r="A818" s="1" t="s">
        <v>1553</v>
      </c>
      <c r="B818" s="1" t="s">
        <v>1554</v>
      </c>
      <c r="C818" s="1" t="str">
        <f aca="false">A818 &amp;" " &amp;"""" &amp;B818 &amp;""""</f>
        <v> GRE_konstantinos_maniadakis:0 "Konstantinos Maniadakis"</v>
      </c>
      <c r="D818" s="1" t="str">
        <f aca="false">IF(ISBLANK(A818),"",C818)</f>
        <v> GRE_konstantinos_maniadakis:0 "Konstantinos Maniadakis"</v>
      </c>
    </row>
    <row r="819" customFormat="false" ht="15" hidden="false" customHeight="false" outlineLevel="0" collapsed="false">
      <c r="A819" s="1" t="s">
        <v>1555</v>
      </c>
      <c r="B819" s="1" t="s">
        <v>1556</v>
      </c>
      <c r="C819" s="1" t="str">
        <f aca="false">A819 &amp;" " &amp;"""" &amp;B819 &amp;""""</f>
        <v> GRE_prodomos_bodosakis_athanasiadis:0 "Prodromos Bodosakis-Athanasiadis"</v>
      </c>
      <c r="D819" s="1" t="str">
        <f aca="false">IF(ISBLANK(A819),"",C819)</f>
        <v> GRE_prodomos_bodosakis_athanasiadis:0 "Prodromos Bodosakis-Athanasiadis"</v>
      </c>
    </row>
    <row r="820" customFormat="false" ht="15" hidden="false" customHeight="false" outlineLevel="0" collapsed="false">
      <c r="A820" s="1" t="s">
        <v>1557</v>
      </c>
      <c r="B820" s="1" t="s">
        <v>1558</v>
      </c>
      <c r="C820" s="1" t="str">
        <f aca="false">A820 &amp;" " &amp;"""" &amp;B820 &amp;""""</f>
        <v> GRE_kyriakos_varvaresos:0 "Kyriakos Varvaresos"</v>
      </c>
      <c r="D820" s="1" t="str">
        <f aca="false">IF(ISBLANK(A820),"",C820)</f>
        <v> GRE_kyriakos_varvaresos:0 "Kyriakos Varvaresos"</v>
      </c>
    </row>
    <row r="821" customFormat="false" ht="15" hidden="false" customHeight="false" outlineLevel="0" collapsed="false">
      <c r="A821" s="1" t="s">
        <v>1559</v>
      </c>
      <c r="B821" s="1" t="s">
        <v>1560</v>
      </c>
      <c r="C821" s="1" t="str">
        <f aca="false">A821 &amp;" " &amp;"""" &amp;B821 &amp;""""</f>
        <v> GRE_christodoulos_tsigantes:0 "Christodoulos Tsigantes"</v>
      </c>
      <c r="D821" s="1" t="str">
        <f aca="false">IF(ISBLANK(A821),"",C821)</f>
        <v> GRE_christodoulos_tsigantes:0 "Christodoulos Tsigantes"</v>
      </c>
    </row>
    <row r="822" customFormat="false" ht="15" hidden="false" customHeight="false" outlineLevel="0" collapsed="false">
      <c r="A822" s="1" t="s">
        <v>1561</v>
      </c>
      <c r="B822" s="1" t="s">
        <v>1562</v>
      </c>
      <c r="C822" s="1" t="str">
        <f aca="false">A822 &amp;" " &amp;"""" &amp;B822 &amp;""""</f>
        <v> GRE_stefanos_sarafis:0 "Stefanos Sarafis"</v>
      </c>
      <c r="D822" s="1" t="str">
        <f aca="false">IF(ISBLANK(A822),"",C822)</f>
        <v> GRE_stefanos_sarafis:0 "Stefanos Sarafis"</v>
      </c>
    </row>
    <row r="823" customFormat="false" ht="15" hidden="false" customHeight="false" outlineLevel="0" collapsed="false">
      <c r="A823" s="1" t="s">
        <v>1563</v>
      </c>
      <c r="B823" s="1" t="s">
        <v>1564</v>
      </c>
      <c r="C823" s="1" t="str">
        <f aca="false">A823 &amp;" " &amp;"""" &amp;B823 &amp;""""</f>
        <v> GRE_markos_vafiadis:0 "Markos Vafiadis"</v>
      </c>
      <c r="D823" s="1" t="str">
        <f aca="false">IF(ISBLANK(A823),"",C823)</f>
        <v> GRE_markos_vafiadis:0 "Markos Vafiadis"</v>
      </c>
    </row>
    <row r="824" customFormat="false" ht="15" hidden="false" customHeight="false" outlineLevel="0" collapsed="false">
      <c r="A824" s="1" t="s">
        <v>1565</v>
      </c>
      <c r="B824" s="1" t="s">
        <v>1566</v>
      </c>
      <c r="C824" s="1" t="str">
        <f aca="false">A824 &amp;" " &amp;"""" &amp;B824 &amp;""""</f>
        <v> GRE_andreas_antoniou:0 "Andreas Antoniou"</v>
      </c>
      <c r="D824" s="1" t="str">
        <f aca="false">IF(ISBLANK(A824),"",C824)</f>
        <v> GRE_andreas_antoniou:0 "Andreas Antoniou"</v>
      </c>
    </row>
    <row r="825" customFormat="false" ht="15" hidden="false" customHeight="false" outlineLevel="0" collapsed="false">
      <c r="A825" s="1" t="s">
        <v>1567</v>
      </c>
      <c r="B825" s="1" t="s">
        <v>1568</v>
      </c>
      <c r="C825" s="1" t="str">
        <f aca="false">A825 &amp;" " &amp;"""" &amp;B825 &amp;""""</f>
        <v> GRE_marinos_mitralexis:0 "Marinos Mitralexis"</v>
      </c>
      <c r="D825" s="1" t="str">
        <f aca="false">IF(ISBLANK(A825),"",C825)</f>
        <v> GRE_marinos_mitralexis:0 "Marinos Mitralexis"</v>
      </c>
    </row>
    <row r="826" customFormat="false" ht="15" hidden="false" customHeight="false" outlineLevel="0" collapsed="false">
      <c r="A826" s="1" t="s">
        <v>1569</v>
      </c>
      <c r="B826" s="1" t="s">
        <v>1570</v>
      </c>
      <c r="C826" s="1" t="str">
        <f aca="false">A826 &amp;" " &amp;"""" &amp;B826 &amp;""""</f>
        <v> GRE_aris_velouchiotis:0 "Athanasios Klaras"</v>
      </c>
      <c r="D826" s="1" t="str">
        <f aca="false">IF(ISBLANK(A826),"",C826)</f>
        <v> GRE_aris_velouchiotis:0 "Athanasios Klaras"</v>
      </c>
    </row>
    <row r="827" customFormat="false" ht="15" hidden="false" customHeight="false" outlineLevel="0" collapsed="false">
      <c r="A827" s="1" t="s">
        <v>1571</v>
      </c>
      <c r="B827" s="1" t="s">
        <v>1572</v>
      </c>
      <c r="C827" s="1" t="str">
        <f aca="false">A827 &amp;" " &amp;"""" &amp;B827 &amp;""""</f>
        <v> GRE_manolis_mantakas:0 "Manolis Mantakas"</v>
      </c>
      <c r="D827" s="1" t="str">
        <f aca="false">IF(ISBLANK(A827),"",C827)</f>
        <v> GRE_manolis_mantakas:0 "Manolis Mantakas"</v>
      </c>
    </row>
    <row r="828" customFormat="false" ht="15" hidden="false" customHeight="false" outlineLevel="0" collapsed="false">
      <c r="A828" s="1" t="s">
        <v>1573</v>
      </c>
      <c r="B828" s="1" t="s">
        <v>1574</v>
      </c>
      <c r="C828" s="1" t="str">
        <f aca="false">A828 &amp;" " &amp;"""" &amp;B828 &amp;""""</f>
        <v> GRE_Andreas_Tzimas:0 "Andreas Tzimas"</v>
      </c>
      <c r="D828" s="1" t="str">
        <f aca="false">IF(ISBLANK(A828),"",C828)</f>
        <v> GRE_Andreas_Tzimas:0 "Andreas Tzimas"</v>
      </c>
    </row>
    <row r="829" customFormat="false" ht="15" hidden="false" customHeight="false" outlineLevel="0" collapsed="false">
      <c r="A829" s="1" t="s">
        <v>1575</v>
      </c>
      <c r="B829" s="1" t="s">
        <v>1576</v>
      </c>
      <c r="C829" s="1" t="str">
        <f aca="false">A829 &amp;" " &amp;"""" &amp;B829 &amp;""""</f>
        <v> GRE_Charilaos_Florakis:0 "Charilaos Florakis"</v>
      </c>
      <c r="D829" s="1" t="str">
        <f aca="false">IF(ISBLANK(A829),"",C829)</f>
        <v> GRE_Charilaos_Florakis:0 "Charilaos Florakis"</v>
      </c>
    </row>
    <row r="830" customFormat="false" ht="15" hidden="false" customHeight="false" outlineLevel="0" collapsed="false">
      <c r="A830" s="1" t="s">
        <v>1577</v>
      </c>
      <c r="B830" s="1" t="s">
        <v>1578</v>
      </c>
      <c r="C830" s="1" t="str">
        <f aca="false">A830 &amp;" " &amp;"""" &amp;B830 &amp;""""</f>
        <v> GRE_Alexandros_Svolos:0 "Alexandros Svolos"</v>
      </c>
      <c r="D830" s="1" t="str">
        <f aca="false">IF(ISBLANK(A830),"",C830)</f>
        <v> GRE_Alexandros_Svolos:0 "Alexandros Svolos"</v>
      </c>
    </row>
    <row r="831" customFormat="false" ht="15" hidden="false" customHeight="false" outlineLevel="0" collapsed="false">
      <c r="A831" s="1" t="s">
        <v>1579</v>
      </c>
      <c r="B831" s="1" t="s">
        <v>1580</v>
      </c>
      <c r="C831" s="1" t="str">
        <f aca="false">A831 &amp;" " &amp;"""" &amp;B831 &amp;""""</f>
        <v> GRE_haralambos_katsimitros:0 "Haralambos Katsimitros"</v>
      </c>
      <c r="D831" s="1" t="str">
        <f aca="false">IF(ISBLANK(A831),"",C831)</f>
        <v> GRE_haralambos_katsimitros:0 "Haralambos Katsimitros"</v>
      </c>
    </row>
    <row r="832" customFormat="false" ht="15" hidden="false" customHeight="false" outlineLevel="0" collapsed="false">
      <c r="A832" s="1" t="s">
        <v>1581</v>
      </c>
      <c r="B832" s="1" t="s">
        <v>1582</v>
      </c>
      <c r="C832" s="1" t="str">
        <f aca="false">A832 &amp;" " &amp;"""" &amp;B832 &amp;""""</f>
        <v> GRE_panagiotis_gazis_theorist:0 "Panagiotis Gazis"</v>
      </c>
      <c r="D832" s="1" t="str">
        <f aca="false">IF(ISBLANK(A832),"",C832)</f>
        <v> GRE_panagiotis_gazis_theorist:0 "Panagiotis Gazis"</v>
      </c>
    </row>
    <row r="833" customFormat="false" ht="15" hidden="false" customHeight="false" outlineLevel="0" collapsed="false">
      <c r="A833" s="1" t="s">
        <v>1583</v>
      </c>
      <c r="B833" s="1" t="s">
        <v>1584</v>
      </c>
      <c r="C833" s="1" t="str">
        <f aca="false">A833 &amp;" " &amp;"""" &amp;B833 &amp;""""</f>
        <v> GRE_ioannis_toumbas:0 "Ioannis Toumbas"</v>
      </c>
      <c r="D833" s="1" t="str">
        <f aca="false">IF(ISBLANK(A833),"",C833)</f>
        <v> GRE_ioannis_toumbas:0 "Ioannis Toumbas"</v>
      </c>
    </row>
    <row r="834" customFormat="false" ht="15" hidden="false" customHeight="false" outlineLevel="0" collapsed="false">
      <c r="A834" s="1" t="s">
        <v>1585</v>
      </c>
      <c r="B834" s="1" t="s">
        <v>1586</v>
      </c>
      <c r="C834" s="1" t="str">
        <f aca="false">A834 &amp;" " &amp;"""" &amp;B834 &amp;""""</f>
        <v> GRE_ioannis_metaxas:0 "Ioannis Metaxas"</v>
      </c>
      <c r="D834" s="1" t="str">
        <f aca="false">IF(ISBLANK(A834),"",C834)</f>
        <v> GRE_ioannis_metaxas:0 "Ioannis Metaxas"</v>
      </c>
    </row>
    <row r="835" customFormat="false" ht="15" hidden="false" customHeight="false" outlineLevel="0" collapsed="false">
      <c r="A835" s="1" t="s">
        <v>1587</v>
      </c>
      <c r="B835" s="1" t="s">
        <v>1588</v>
      </c>
      <c r="C835" s="1" t="str">
        <f aca="false">A835 &amp;" " &amp;"""" &amp;B835 &amp;""""</f>
        <v> GRE_themistoklis_sofoulis:0 "Themistoklis Sofoulis"</v>
      </c>
      <c r="D835" s="1" t="str">
        <f aca="false">IF(ISBLANK(A835),"",C835)</f>
        <v> GRE_themistoklis_sofoulis:0 "Themistoklis Sofoulis"</v>
      </c>
    </row>
    <row r="836" customFormat="false" ht="15" hidden="false" customHeight="false" outlineLevel="0" collapsed="false">
      <c r="A836" s="1" t="s">
        <v>1589</v>
      </c>
      <c r="B836" s="1" t="s">
        <v>1590</v>
      </c>
      <c r="C836" s="1" t="str">
        <f aca="false">A836 &amp;" " &amp;"""" &amp;B836 &amp;""""</f>
        <v> GRE_nikos_Zachariadis:0 "Nikos Zachariadis"</v>
      </c>
      <c r="D836" s="1" t="str">
        <f aca="false">IF(ISBLANK(A836),"",C836)</f>
        <v> GRE_nikos_Zachariadis:0 "Nikos Zachariadis"</v>
      </c>
    </row>
    <row r="837" customFormat="false" ht="15" hidden="false" customHeight="false" outlineLevel="0" collapsed="false">
      <c r="A837" s="1" t="s">
        <v>1591</v>
      </c>
      <c r="B837" s="1" t="s">
        <v>1592</v>
      </c>
      <c r="C837" s="1" t="str">
        <f aca="false">A837 &amp;" " &amp;"""" &amp;B837 &amp;""""</f>
        <v> GRE_ioannis_rallis:0 "Ioannis Rallis"</v>
      </c>
      <c r="D837" s="1" t="str">
        <f aca="false">IF(ISBLANK(A837),"",C837)</f>
        <v> GRE_ioannis_rallis:0 "Ioannis Rallis"</v>
      </c>
    </row>
    <row r="838" customFormat="false" ht="15" hidden="false" customHeight="false" outlineLevel="0" collapsed="false">
      <c r="A838" s="1" t="s">
        <v>1593</v>
      </c>
      <c r="B838" s="1" t="s">
        <v>1594</v>
      </c>
      <c r="C838" s="1" t="str">
        <f aca="false">A838 &amp;" " &amp;"""" &amp;B838 &amp;""""</f>
        <v> GRE_tsalakoglou:0 "Georgios Tsolakoglou"</v>
      </c>
      <c r="D838" s="1" t="str">
        <f aca="false">IF(ISBLANK(A838),"",C838)</f>
        <v> GRE_tsalakoglou:0 "Georgios Tsolakoglou"</v>
      </c>
    </row>
    <row r="839" customFormat="false" ht="15" hidden="false" customHeight="false" outlineLevel="0" collapsed="false">
      <c r="A839" s="1" t="s">
        <v>1595</v>
      </c>
      <c r="B839" s="1" t="s">
        <v>1596</v>
      </c>
      <c r="C839" s="1" t="str">
        <f aca="false">A839 &amp;" " &amp;"""" &amp;B839 &amp;""""</f>
        <v> GRE_thrasyvolos_tsakalotos:0 "Thrasyvoulos Tsakalotos"</v>
      </c>
      <c r="D839" s="1" t="str">
        <f aca="false">IF(ISBLANK(A839),"",C839)</f>
        <v> GRE_thrasyvolos_tsakalotos:0 "Thrasyvoulos Tsakalotos"</v>
      </c>
    </row>
    <row r="840" customFormat="false" ht="15" hidden="false" customHeight="false" outlineLevel="0" collapsed="false">
      <c r="A840" s="1" t="s">
        <v>1597</v>
      </c>
      <c r="B840" s="1" t="s">
        <v>1598</v>
      </c>
      <c r="C840" s="1" t="str">
        <f aca="false">A840 &amp;" " &amp;"""" &amp;B840 &amp;""""</f>
        <v> GRE_georgios_stanotas:0 "Georgios Stanotas"</v>
      </c>
      <c r="D840" s="1" t="str">
        <f aca="false">IF(ISBLANK(A840),"",C840)</f>
        <v> GRE_georgios_stanotas:0 "Georgios Stanotas"</v>
      </c>
    </row>
    <row r="841" customFormat="false" ht="15" hidden="false" customHeight="false" outlineLevel="0" collapsed="false">
      <c r="A841" s="1" t="s">
        <v>1599</v>
      </c>
      <c r="B841" s="1" t="s">
        <v>1600</v>
      </c>
      <c r="C841" s="1" t="str">
        <f aca="false">A841 &amp;" " &amp;"""" &amp;B841 &amp;""""</f>
        <v> GRE_dimitrios_oikonomou:0 "Dimitrios Oikonomou"</v>
      </c>
      <c r="D841" s="1" t="str">
        <f aca="false">IF(ISBLANK(A841),"",C841)</f>
        <v> GRE_dimitrios_oikonomou:0 "Dimitrios Oikonomou"</v>
      </c>
    </row>
    <row r="842" customFormat="false" ht="15" hidden="false" customHeight="false" outlineLevel="0" collapsed="false">
      <c r="A842" s="1" t="s">
        <v>1601</v>
      </c>
      <c r="B842" s="1" t="s">
        <v>1602</v>
      </c>
      <c r="C842" s="1" t="str">
        <f aca="false">A842 &amp;" " &amp;"""" &amp;B842 &amp;""""</f>
        <v> GRE_neokosmos_grigoriadis:0 "Neokosmos Grigoriadis"</v>
      </c>
      <c r="D842" s="1" t="str">
        <f aca="false">IF(ISBLANK(A842),"",C842)</f>
        <v> GRE_neokosmos_grigoriadis:0 "Neokosmos Grigoriadis"</v>
      </c>
    </row>
    <row r="843" customFormat="false" ht="15" hidden="false" customHeight="false" outlineLevel="0" collapsed="false">
      <c r="A843" s="1" t="s">
        <v>1603</v>
      </c>
      <c r="B843" s="1" t="s">
        <v>1604</v>
      </c>
      <c r="C843" s="1" t="str">
        <f aca="false">A843 &amp;" " &amp;"""" &amp;B843 &amp;""""</f>
        <v> GRE_nikos_belogiannis:0 "Nikos Belogiannis"</v>
      </c>
      <c r="D843" s="1" t="str">
        <f aca="false">IF(ISBLANK(A843),"",C843)</f>
        <v> GRE_nikos_belogiannis:0 "Nikos Belogiannis"</v>
      </c>
    </row>
    <row r="844" customFormat="false" ht="15" hidden="false" customHeight="false" outlineLevel="0" collapsed="false">
      <c r="A844" s="1" t="s">
        <v>1605</v>
      </c>
      <c r="B844" s="1" t="s">
        <v>1606</v>
      </c>
      <c r="C844" s="1" t="str">
        <f aca="false">A844 &amp;" " &amp;"""" &amp;B844 &amp;""""</f>
        <v> GRE_georgios_merkouris:0 "Georgios Merkouris"</v>
      </c>
      <c r="D844" s="1" t="str">
        <f aca="false">IF(ISBLANK(A844),"",C844)</f>
        <v> GRE_georgios_merkouris:0 "Georgios Merkouris"</v>
      </c>
    </row>
    <row r="845" customFormat="false" ht="15" hidden="false" customHeight="false" outlineLevel="0" collapsed="false">
      <c r="A845" s="1" t="s">
        <v>1607</v>
      </c>
      <c r="B845" s="1" t="s">
        <v>1608</v>
      </c>
      <c r="C845" s="1" t="str">
        <f aca="false">A845 &amp;" " &amp;"""" &amp;B845 &amp;""""</f>
        <v> GRE_emmanouil_tsouderos:0 "Emmanouil Tsouderos"</v>
      </c>
      <c r="D845" s="1" t="str">
        <f aca="false">IF(ISBLANK(A845),"",C845)</f>
        <v> GRE_emmanouil_tsouderos:0 "Emmanouil Tsouderos"</v>
      </c>
    </row>
    <row r="846" customFormat="false" ht="15" hidden="false" customHeight="false" outlineLevel="0" collapsed="false">
      <c r="A846" s="1" t="s">
        <v>1609</v>
      </c>
      <c r="B846" s="1" t="s">
        <v>1610</v>
      </c>
      <c r="C846" s="1" t="str">
        <f aca="false">A846 &amp;" " &amp;"""" &amp;B846 &amp;""""</f>
        <v> GRE_kostas_kotzias:0 "Kostas Kotzias"</v>
      </c>
      <c r="D846" s="1" t="str">
        <f aca="false">IF(ISBLANK(A846),"",C846)</f>
        <v> GRE_kostas_kotzias:0 "Kostas Kotzias"</v>
      </c>
    </row>
    <row r="847" customFormat="false" ht="15" hidden="false" customHeight="false" outlineLevel="0" collapsed="false">
      <c r="A847" s="1" t="s">
        <v>1611</v>
      </c>
      <c r="B847" s="1" t="s">
        <v>1612</v>
      </c>
      <c r="C847" s="1" t="str">
        <f aca="false">A847 &amp;" " &amp;"""" &amp;B847 &amp;""""</f>
        <v> GRE_alexander_papagos:0 "Alexandros Papagos"</v>
      </c>
      <c r="D847" s="1" t="str">
        <f aca="false">IF(ISBLANK(A847),"",C847)</f>
        <v> GRE_alexander_papagos:0 "Alexandros Papagos"</v>
      </c>
    </row>
    <row r="848" customFormat="false" ht="15" hidden="false" customHeight="false" outlineLevel="0" collapsed="false">
      <c r="C848" s="1" t="str">
        <f aca="false">A848 &amp;" " &amp;"""" &amp;B848 &amp;""""</f>
        <v> ""</v>
      </c>
      <c r="D848" s="1" t="str">
        <f aca="false">IF(ISBLANK(A848),"",C848)</f>
        <v/>
      </c>
    </row>
    <row r="849" customFormat="false" ht="15" hidden="false" customHeight="false" outlineLevel="0" collapsed="false">
      <c r="A849" s="1" t="s">
        <v>1613</v>
      </c>
      <c r="C849" s="1" t="str">
        <f aca="false">A849 &amp;" " &amp;"""" &amp;B849 &amp;""""</f>
        <v> #Bookmarks ""</v>
      </c>
      <c r="D849" s="1" t="str">
        <f aca="false">IF(ISBLANK(A849),"",C849)</f>
        <v> #Bookmarks ""</v>
      </c>
    </row>
    <row r="850" customFormat="false" ht="15" hidden="false" customHeight="false" outlineLevel="0" collapsed="false">
      <c r="A850" s="1" t="s">
        <v>1614</v>
      </c>
      <c r="B850" s="1" t="s">
        <v>1615</v>
      </c>
      <c r="C850" s="1" t="str">
        <f aca="false">A850 &amp;" " &amp;"""" &amp;B850 &amp;""""</f>
        <v> GRE_GATHERING_STORM_DESC:0 "Für Griechenland war der Große Krieg 1918 noch nicht zu Ende. Der verheerende Krieg mit der Türkei und die schrecklichen Auswirkungen des Nationalen Schismas haben viele Wunden in der griechischen Nation offen gelassen. Die Weltwirtschaftskrise, die Arbeitslosigkeit, die soziale und politische Instabilität und das Aufkommen des Radikalismus haben das kleine Land Griechenland an einen Scheideweg gebracht, an dem es über seine Zukunft entscheiden, die vielen Probleme überwinden und den Blick nach vorne richten muss, wie es sein Vermächtnis verlangt."</v>
      </c>
      <c r="D850" s="1" t="str">
        <f aca="false">IF(ISBLANK(A850),"",C850)</f>
        <v> GRE_GATHERING_STORM_DESC:0 "Für Griechenland war der Große Krieg 1918 noch nicht zu Ende. Der verheerende Krieg mit der Türkei und die schrecklichen Auswirkungen des Nationalen Schismas haben viele Wunden in der griechischen Nation offen gelassen. Die Weltwirtschaftskrise, die Arbeitslosigkeit, die soziale und politische Instabilität und das Aufkommen des Radikalismus haben das kleine Land Griechenland an einen Scheideweg gebracht, an dem es über seine Zukunft entscheiden, die vielen Probleme überwinden und den Blick nach vorne richten muss, wie es sein Vermächtnis verlangt."</v>
      </c>
    </row>
    <row r="851" customFormat="false" ht="15" hidden="false" customHeight="false" outlineLevel="0" collapsed="false">
      <c r="C851" s="1" t="str">
        <f aca="false">A851 &amp;" " &amp;"""" &amp;B851 &amp;""""</f>
        <v> ""</v>
      </c>
      <c r="D851" s="1" t="str">
        <f aca="false">IF(ISBLANK(A851),"",C851)</f>
        <v/>
      </c>
    </row>
    <row r="852" customFormat="false" ht="15" hidden="false" customHeight="false" outlineLevel="0" collapsed="false">
      <c r="A852" s="1" t="s">
        <v>1616</v>
      </c>
      <c r="C852" s="1" t="str">
        <f aca="false">A852 &amp;" " &amp;"""" &amp;B852 &amp;""""</f>
        <v>#Companies ""</v>
      </c>
      <c r="D852" s="1" t="str">
        <f aca="false">IF(ISBLANK(A852),"",C852)</f>
        <v>#Companies ""</v>
      </c>
    </row>
    <row r="853" customFormat="false" ht="15" hidden="false" customHeight="false" outlineLevel="0" collapsed="false">
      <c r="A853" s="1" t="s">
        <v>1617</v>
      </c>
      <c r="B853" s="1" t="s">
        <v>1618</v>
      </c>
      <c r="C853" s="1" t="str">
        <f aca="false">A853 &amp;" " &amp;"""" &amp;B853 &amp;""""</f>
        <v> spap:0 "SPAP"</v>
      </c>
      <c r="D853" s="1" t="str">
        <f aca="false">IF(ISBLANK(A853),"",C853)</f>
        <v> spap:0 "SPAP"</v>
      </c>
    </row>
    <row r="854" customFormat="false" ht="15" hidden="false" customHeight="false" outlineLevel="0" collapsed="false">
      <c r="A854" s="1" t="s">
        <v>1619</v>
      </c>
      <c r="B854" s="1" t="s">
        <v>1620</v>
      </c>
      <c r="C854" s="1" t="str">
        <f aca="false">A854 &amp;" " &amp;"""" &amp;B854 &amp;""""</f>
        <v> pyrkal:0 "Pyrkal"</v>
      </c>
      <c r="D854" s="1" t="str">
        <f aca="false">IF(ISBLANK(A854),"",C854)</f>
        <v> pyrkal:0 "Pyrkal"</v>
      </c>
    </row>
    <row r="855" customFormat="false" ht="15" hidden="false" customHeight="false" outlineLevel="0" collapsed="false">
      <c r="A855" s="1" t="s">
        <v>1621</v>
      </c>
      <c r="B855" s="1" t="s">
        <v>1622</v>
      </c>
      <c r="C855" s="1" t="str">
        <f aca="false">A855 &amp;" " &amp;"""" &amp;B855 &amp;""""</f>
        <v> tangalakis_temax:0 "Tangalakis-Temax"</v>
      </c>
      <c r="D855" s="1" t="str">
        <f aca="false">IF(ISBLANK(A855),"",C855)</f>
        <v> tangalakis_temax:0 "Tangalakis-Temax"</v>
      </c>
    </row>
    <row r="856" customFormat="false" ht="15" hidden="false" customHeight="false" outlineLevel="0" collapsed="false">
      <c r="A856" s="1" t="s">
        <v>1623</v>
      </c>
      <c r="B856" s="1" t="s">
        <v>1624</v>
      </c>
      <c r="C856" s="1" t="str">
        <f aca="false">A856 &amp;" " &amp;"""" &amp;B856 &amp;""""</f>
        <v> aekkea_raab:0 "AEKKEA-RAAB"</v>
      </c>
      <c r="D856" s="1" t="str">
        <f aca="false">IF(ISBLANK(A856),"",C856)</f>
        <v> aekkea_raab:0 "AEKKEA-RAAB"</v>
      </c>
    </row>
    <row r="857" customFormat="false" ht="15" hidden="false" customHeight="false" outlineLevel="0" collapsed="false">
      <c r="A857" s="1" t="s">
        <v>1625</v>
      </c>
      <c r="B857" s="1" t="s">
        <v>1626</v>
      </c>
      <c r="C857" s="1" t="str">
        <f aca="false">A857 &amp;" " &amp;"""" &amp;B857 &amp;""""</f>
        <v> kea:0 "KEA"</v>
      </c>
      <c r="D857" s="1" t="str">
        <f aca="false">IF(ISBLANK(A857),"",C857)</f>
        <v> kea:0 "KEA"</v>
      </c>
    </row>
    <row r="858" customFormat="false" ht="15" hidden="false" customHeight="false" outlineLevel="0" collapsed="false">
      <c r="A858" s="1" t="s">
        <v>1627</v>
      </c>
      <c r="B858" s="1" t="s">
        <v>1628</v>
      </c>
      <c r="C858" s="1" t="str">
        <f aca="false">A858 &amp;" " &amp;"""" &amp;B858 &amp;""""</f>
        <v> royal_hellenic_naval_shipyard:0 "Königliche Hellenische Marinewerft"</v>
      </c>
      <c r="D858" s="1" t="str">
        <f aca="false">IF(ISBLANK(A858),"",C858)</f>
        <v> royal_hellenic_naval_shipyard:0 "Königliche Hellenische Marinewerft"</v>
      </c>
    </row>
    <row r="859" customFormat="false" ht="15" hidden="false" customHeight="false" outlineLevel="0" collapsed="false">
      <c r="A859" s="1" t="s">
        <v>1629</v>
      </c>
      <c r="B859" s="1" t="s">
        <v>1630</v>
      </c>
      <c r="C859" s="1" t="str">
        <f aca="false">A859 &amp;" " &amp;"""" &amp;B859 &amp;""""</f>
        <v> oasa:0 "OASA"</v>
      </c>
      <c r="D859" s="1" t="str">
        <f aca="false">IF(ISBLANK(A859),"",C859)</f>
        <v> oasa:0 "OASA"</v>
      </c>
    </row>
    <row r="860" customFormat="false" ht="15" hidden="false" customHeight="false" outlineLevel="0" collapsed="false">
      <c r="A860" s="1" t="s">
        <v>1631</v>
      </c>
      <c r="B860" s="1" t="s">
        <v>1632</v>
      </c>
      <c r="C860" s="1" t="str">
        <f aca="false">A860 &amp;" " &amp;"""" &amp;B860 &amp;""""</f>
        <v> ntua:0 "NTUA"</v>
      </c>
      <c r="D860" s="1" t="str">
        <f aca="false">IF(ISBLANK(A860),"",C860)</f>
        <v> ntua:0 "NTUA"</v>
      </c>
    </row>
    <row r="861" customFormat="false" ht="15" hidden="false" customHeight="false" outlineLevel="0" collapsed="false">
      <c r="A861" s="1" t="s">
        <v>1633</v>
      </c>
      <c r="B861" s="1" t="s">
        <v>1634</v>
      </c>
      <c r="C861" s="1" t="str">
        <f aca="false">A861 &amp;" " &amp;"""" &amp;B861 &amp;""""</f>
        <v> chropei:0 "Chropei"</v>
      </c>
      <c r="D861" s="1" t="str">
        <f aca="false">IF(ISBLANK(A861),"",C861)</f>
        <v> chropei:0 "Chropei"</v>
      </c>
    </row>
    <row r="862" customFormat="false" ht="15" hidden="false" customHeight="false" outlineLevel="0" collapsed="false">
      <c r="A862" s="1" t="s">
        <v>1635</v>
      </c>
      <c r="B862" s="1" t="s">
        <v>1636</v>
      </c>
      <c r="C862" s="1" t="str">
        <f aca="false">A862 &amp;" " &amp;"""" &amp;B862 &amp;""""</f>
        <v> Biamax:0 "Viamax"</v>
      </c>
      <c r="D862" s="1" t="str">
        <f aca="false">IF(ISBLANK(A862),"",C862)</f>
        <v> Biamax:0 "Viamax"</v>
      </c>
    </row>
    <row r="863" customFormat="false" ht="15" hidden="false" customHeight="false" outlineLevel="0" collapsed="false">
      <c r="A863" s="1" t="s">
        <v>1637</v>
      </c>
      <c r="B863" s="1" t="s">
        <v>1638</v>
      </c>
      <c r="C863" s="1" t="str">
        <f aca="false">A863 &amp;" " &amp;"""" &amp;B863 &amp;""""</f>
        <v> Viohalco:0 "Viohalco S.A."</v>
      </c>
      <c r="D863" s="1" t="str">
        <f aca="false">IF(ISBLANK(A863),"",C863)</f>
        <v> Viohalco:0 "Viohalco S.A."</v>
      </c>
    </row>
    <row r="864" customFormat="false" ht="15" hidden="false" customHeight="false" outlineLevel="0" collapsed="false">
      <c r="A864" s="1" t="s">
        <v>1639</v>
      </c>
      <c r="B864" s="1" t="s">
        <v>1640</v>
      </c>
      <c r="C864" s="1" t="str">
        <f aca="false">A864 &amp;" " &amp;"""" &amp;B864 &amp;""""</f>
        <v> Neorion:0 "Neorion"</v>
      </c>
      <c r="D864" s="1" t="str">
        <f aca="false">IF(ISBLANK(A864),"",C864)</f>
        <v> Neorion:0 "Neorion"</v>
      </c>
    </row>
    <row r="865" customFormat="false" ht="15" hidden="false" customHeight="false" outlineLevel="0" collapsed="false">
      <c r="C865" s="1" t="str">
        <f aca="false">A865 &amp;" " &amp;"""" &amp;B865 &amp;""""</f>
        <v> ""</v>
      </c>
      <c r="D865" s="1" t="str">
        <f aca="false">IF(ISBLANK(A865),"",C865)</f>
        <v/>
      </c>
    </row>
    <row r="866" customFormat="false" ht="15" hidden="false" customHeight="false" outlineLevel="0" collapsed="false">
      <c r="C866" s="1" t="str">
        <f aca="false">A866 &amp;" " &amp;"""" &amp;B866 &amp;""""</f>
        <v> ""</v>
      </c>
      <c r="D866" s="1" t="str">
        <f aca="false">IF(ISBLANK(A866),"",C866)</f>
        <v/>
      </c>
    </row>
    <row r="867" customFormat="false" ht="15" hidden="false" customHeight="false" outlineLevel="0" collapsed="false">
      <c r="A867" s="1" t="s">
        <v>1641</v>
      </c>
      <c r="C867" s="1" t="str">
        <f aca="false">A867 &amp;" " &amp;"""" &amp;B867 &amp;""""</f>
        <v>#Misc ""</v>
      </c>
      <c r="D867" s="1" t="str">
        <f aca="false">IF(ISBLANK(A867),"",C867)</f>
        <v>#Misc ""</v>
      </c>
    </row>
    <row r="868" customFormat="false" ht="15" hidden="false" customHeight="false" outlineLevel="0" collapsed="false">
      <c r="A868" s="1" t="s">
        <v>1642</v>
      </c>
      <c r="B868" s="1" t="s">
        <v>1643</v>
      </c>
      <c r="C868" s="1" t="str">
        <f aca="false">A868 &amp;" " &amp;"""" &amp;B868 &amp;""""</f>
        <v>gre_support:0 "Enge Beziehungen"</v>
      </c>
      <c r="D868" s="1" t="str">
        <f aca="false">IF(ISBLANK(A868),"",C868)</f>
        <v>gre_support:0 "Enge Beziehungen"</v>
      </c>
    </row>
    <row r="869" customFormat="false" ht="15" hidden="false" customHeight="false" outlineLevel="0" collapsed="false">
      <c r="A869" s="1" t="s">
        <v>1644</v>
      </c>
      <c r="B869" s="1" t="s">
        <v>1645</v>
      </c>
      <c r="C869" s="1" t="str">
        <f aca="false">A869 &amp;" " &amp;"""" &amp;B869 &amp;""""</f>
        <v>communist_balkan_faction:0 "Sozialistische Balkan-Union"</v>
      </c>
      <c r="D869" s="1" t="str">
        <f aca="false">IF(ISBLANK(A869),"",C869)</f>
        <v>communist_balkan_faction:0 "Sozialistische Balkan-Union"</v>
      </c>
    </row>
    <row r="870" customFormat="false" ht="15" hidden="false" customHeight="false" outlineLevel="0" collapsed="false">
      <c r="A870" s="1" t="s">
        <v>1646</v>
      </c>
      <c r="B870" s="1" t="s">
        <v>1647</v>
      </c>
      <c r="C870" s="1" t="str">
        <f aca="false">A870 &amp;" " &amp;"""" &amp;B870 &amp;""""</f>
        <v>emphasizer_of_macedon:0 "Emphasizer of Macedon"</v>
      </c>
      <c r="D870" s="1" t="str">
        <f aca="false">IF(ISBLANK(A870),"",C870)</f>
        <v>emphasizer_of_macedon:0 "Emphasizer of Macedon"</v>
      </c>
    </row>
    <row r="871" customFormat="false" ht="15" hidden="false" customHeight="false" outlineLevel="0" collapsed="false">
      <c r="A871" s="1" t="s">
        <v>1648</v>
      </c>
      <c r="B871" s="1" t="s">
        <v>1649</v>
      </c>
      <c r="C871" s="1" t="str">
        <f aca="false">A871 &amp;" " &amp;"""" &amp;B871 &amp;""""</f>
        <v>Archigos:0 "Archigos"</v>
      </c>
      <c r="D871" s="1" t="str">
        <f aca="false">IF(ISBLANK(A871),"",C871)</f>
        <v>Archigos:0 "Archigos"</v>
      </c>
    </row>
    <row r="872" customFormat="false" ht="15" hidden="false" customHeight="false" outlineLevel="0" collapsed="false">
      <c r="A872" s="1" t="s">
        <v>1650</v>
      </c>
      <c r="B872" s="1" t="s">
        <v>1651</v>
      </c>
      <c r="C872" s="1" t="str">
        <f aca="false">A872 &amp;" " &amp;"""" &amp;B872 &amp;""""</f>
        <v>unifier_of_the_balkans:0 "Einiger des Balkans"</v>
      </c>
      <c r="D872" s="1" t="str">
        <f aca="false">IF(ISBLANK(A872),"",C872)</f>
        <v>unifier_of_the_balkans:0 "Einiger des Balkans"</v>
      </c>
    </row>
    <row r="873" customFormat="false" ht="15" hidden="false" customHeight="false" outlineLevel="0" collapsed="false">
      <c r="C873" s="1" t="str">
        <f aca="false">A873 &amp;" " &amp;"""" &amp;B873 &amp;""""</f>
        <v> ""</v>
      </c>
      <c r="D873" s="1" t="str">
        <f aca="false">IF(ISBLANK(A873),"",C873)</f>
        <v/>
      </c>
    </row>
    <row r="874" customFormat="false" ht="15" hidden="false" customHeight="false" outlineLevel="0" collapsed="false">
      <c r="A874" s="1" t="s">
        <v>1652</v>
      </c>
      <c r="B874" s="1" t="s">
        <v>1653</v>
      </c>
      <c r="C874" s="1" t="str">
        <f aca="false">A874 &amp;" " &amp;"""" &amp;B874 &amp;""""</f>
        <v>GRE_north_epirus:0 "Wiedereingliederung von Nordepirus"</v>
      </c>
      <c r="D874" s="1" t="str">
        <f aca="false">IF(ISBLANK(A874),"",C874)</f>
        <v>GRE_north_epirus:0 "Wiedereingliederung von Nordepirus"</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2024-08-11T11:46:15Z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