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<sst xmlns="http://schemas.openxmlformats.org/spreadsheetml/2006/main" count="864" uniqueCount="836">
  <si>
    <t xml:space="preserve">l_english:</t>
  </si>
  <si>
    <t xml:space="preserve">l_german:</t>
  </si>
  <si>
    <t xml:space="preserve">indonesian_focus:0</t>
  </si>
  <si>
    <t xml:space="preserve">Nationaler Fokus Indonesien</t>
  </si>
  <si>
    <t xml:space="preserve">INS_AI_BEHAVIOR:0</t>
  </si>
  <si>
    <t xml:space="preserve">@INS Indonesien</t>
  </si>
  <si>
    <t xml:space="preserve">RULE_OPTION_COLONIAL_INS_HISTORICAL:0</t>
  </si>
  <si>
    <t xml:space="preserve">Kolonial - Historisch</t>
  </si>
  <si>
    <t xml:space="preserve">RULE_OPTION_COLONIAL_INS_HISTORICAL_DESC:0</t>
  </si>
  <si>
    <t xml:space="preserve">Indonesien wird bei den Niederländern bleiben und eine Kolonie sein.</t>
  </si>
  <si>
    <t xml:space="preserve">RULE_OPTION_COMMUNIST_INS_AI_DESC:0</t>
  </si>
  <si>
    <t xml:space="preserve">Die PKI wird reorganisiert und Manawur Musso kehrt an die Spitze Indonesiens zurück.</t>
  </si>
  <si>
    <t xml:space="preserve">RULE_OPTION_MARHAENIST:0</t>
  </si>
  <si>
    <t xml:space="preserve">Marhaenistisch - Neutralität</t>
  </si>
  <si>
    <t xml:space="preserve">RULE_OPTION_MARHAENIST_INS_AI_DESC:0</t>
  </si>
  <si>
    <t xml:space="preserve">Die PNI wird mit Sukarno an der Spitze reformiert.</t>
  </si>
  <si>
    <t xml:space="preserve">RULE_OPTION_FASCIST_INS_AI_DESC:0</t>
  </si>
  <si>
    <t xml:space="preserve">Die PIR-R wird sich radikalisieren und Mohammad Husni Thamrin wird die Regierung putschen.</t>
  </si>
  <si>
    <t xml:space="preserve">RULE_OPTION_DEMOCRATIC:0</t>
  </si>
  <si>
    <t xml:space="preserve">Demokratisch</t>
  </si>
  <si>
    <t xml:space="preserve">RULE_OPTION_DEMOCRATIC_INS_AI_DESC:0</t>
  </si>
  <si>
    <t xml:space="preserve">Die PSII wird auf eine größere Autonomie drängen, bis sie genau das erreicht hat.</t>
  </si>
  <si>
    <t xml:space="preserve">#characters</t>
  </si>
  <si>
    <t xml:space="preserve">INS_hein_ter_poorten:0</t>
  </si>
  <si>
    <t xml:space="preserve">Hein ter Poorten</t>
  </si>
  <si>
    <t xml:space="preserve">INS_simon_hendrik_spoor:0</t>
  </si>
  <si>
    <t xml:space="preserve">Simon Hendrik Spoor</t>
  </si>
  <si>
    <t xml:space="preserve">INS_van_starkenborgh_stachouwer:0</t>
  </si>
  <si>
    <t xml:space="preserve">Alidius Tjarda van Starkenborgh</t>
  </si>
  <si>
    <t xml:space="preserve">INS_bonifacious_cornelis_de_jonge:0</t>
  </si>
  <si>
    <t xml:space="preserve">Bonifacius Cornelis de Jonge</t>
  </si>
  <si>
    <t xml:space="preserve">INS_amir_sjarifuddin_harahap:0</t>
  </si>
  <si>
    <t xml:space="preserve">Amir Sjarifuddin Harahap</t>
  </si>
  <si>
    <t xml:space="preserve">INS_sukarno:0</t>
  </si>
  <si>
    <t xml:space="preserve">Sukarno</t>
  </si>
  <si>
    <t xml:space="preserve">INS_pieter_koenrad:0</t>
  </si>
  <si>
    <t xml:space="preserve">Pieter Koenraad</t>
  </si>
  <si>
    <t xml:space="preserve">INS_sekarmadji_kartosuwirjo:0</t>
  </si>
  <si>
    <t xml:space="preserve">Sekarmadji Kartosoewirjo</t>
  </si>
  <si>
    <t xml:space="preserve">INS_gerardus_berenschot:0</t>
  </si>
  <si>
    <t xml:space="preserve">Gerardus Berenschot</t>
  </si>
  <si>
    <t xml:space="preserve">INS_reinhard_van_langen:0</t>
  </si>
  <si>
    <t xml:space="preserve">Reinhard van Langen</t>
  </si>
  <si>
    <t xml:space="preserve">INS_jacob_pesman:0</t>
  </si>
  <si>
    <t xml:space="preserve">Jakob Pesman</t>
  </si>
  <si>
    <t xml:space="preserve">INS_hamengkubuwono_ix:0</t>
  </si>
  <si>
    <t xml:space="preserve">Hamengkubuwono IX</t>
  </si>
  <si>
    <t xml:space="preserve">INS_munawar_musso:0</t>
  </si>
  <si>
    <t xml:space="preserve">Munawar Musso</t>
  </si>
  <si>
    <t xml:space="preserve">INS_sutan_sjahrir:0</t>
  </si>
  <si>
    <t xml:space="preserve">Sutan Sjahrir</t>
  </si>
  <si>
    <t xml:space="preserve">INS_mohammad_hatta:0</t>
  </si>
  <si>
    <t xml:space="preserve">Mohammad Hatta</t>
  </si>
  <si>
    <t xml:space="preserve">INS_husni_tharmin:0</t>
  </si>
  <si>
    <t xml:space="preserve">Mohammad Husni Thamrin</t>
  </si>
  <si>
    <t xml:space="preserve">INS_soetomo:0</t>
  </si>
  <si>
    <t xml:space="preserve">Soetomo</t>
  </si>
  <si>
    <t xml:space="preserve">resolute_marhaenist:0</t>
  </si>
  <si>
    <t xml:space="preserve">Entschlossener Marhaenist</t>
  </si>
  <si>
    <t xml:space="preserve">relentless_freedom_fighter:0</t>
  </si>
  <si>
    <t xml:space="preserve">Unermüdlicher Freiheitskämpfer</t>
  </si>
  <si>
    <t xml:space="preserve">INS_claim_guinea:0</t>
  </si>
  <si>
    <t xml:space="preserve">Die Expedition fortsetzen</t>
  </si>
  <si>
    <t xml:space="preserve">INS_claim_guinea_desc:0</t>
  </si>
  <si>
    <t xml:space="preserve">Ob deutsch oder australisch, die Insel Guinea wird seit langem von Menschen kontrolliert, die kein Interesse oder Anspruch auf die Bevölkerung haben. Wir werden das ändern.</t>
  </si>
  <si>
    <t xml:space="preserve">INS_form_the_home_guard:0</t>
  </si>
  <si>
    <t xml:space="preserve">Bilden Sie die Home Guard</t>
  </si>
  <si>
    <t xml:space="preserve">INS_form_the_home_guard_desc:0</t>
  </si>
  <si>
    <t xml:space="preserve">Wenn militärische Maßnahmen ergriffen werden, dann zuerst zur Verteidigung und erst danach zum Angriff. Daher ist es von größter Wichtigkeit, unsere Home Guard zu einer effizienten Kampfeinheit umzugestalten.</t>
  </si>
  <si>
    <t xml:space="preserve">INS_interventionism:0</t>
  </si>
  <si>
    <t xml:space="preserve">Interventionismus fördern</t>
  </si>
  <si>
    <t xml:space="preserve">INS_interventionism_desc:0</t>
  </si>
  <si>
    <t xml:space="preserve">Die KNIL hat eine lange Tradition der Freiwilligenarbeit; es ist nur natürlich, diesen Überschwang ins 20.</t>
  </si>
  <si>
    <t xml:space="preserve">INS_ambonese_auxilaries:0</t>
  </si>
  <si>
    <t xml:space="preserve">Rekrutierung der Ambonesen</t>
  </si>
  <si>
    <t xml:space="preserve">INS_ambonese_auxilaries_desc:0</t>
  </si>
  <si>
    <t xml:space="preserve">Obwohl die Ambonesen nur einen kleinen Teil der Bevölkerung ausmachen, haben sie sich im Einsatz als zuverlässig erwiesen; es ist nur logisch, sie als Hilfstruppen zu organisieren.</t>
  </si>
  <si>
    <t xml:space="preserve">INS_city_fortifications:0</t>
  </si>
  <si>
    <t xml:space="preserve">Stadtbefestigung</t>
  </si>
  <si>
    <t xml:space="preserve">INS_city_fortifications_desc:0</t>
  </si>
  <si>
    <t xml:space="preserve">Jetzt, da wir eine engagierte Garnison haben, ist es an der Zeit, sie mit dem Bau erster Verteidigungsanlagen für unsere Städte zu beauftragen. Selbst die kleinsten Anstrengungen werden sich im Ernstfall auszahlen.</t>
  </si>
  <si>
    <t xml:space="preserve">INS_expand_the_officers_corps:0</t>
  </si>
  <si>
    <t xml:space="preserve">Ausweitung des Offizierskorps</t>
  </si>
  <si>
    <t xml:space="preserve">INS_expand_the_officers_corps_desc:0</t>
  </si>
  <si>
    <t xml:space="preserve">Segregation und Rassenungleichheit sind in unserer Kommandostruktur weit verbreitet. Wenn es uns gelingt, einheimische Offiziere angemessen auszubilden und zu unterstützen, wird unser Kommando davon stark profitieren.</t>
  </si>
  <si>
    <t xml:space="preserve">INS_raaf_assistance:0</t>
  </si>
  <si>
    <t xml:space="preserve">Kooperieren Sie mit der R.A.A.F.</t>
  </si>
  <si>
    <t xml:space="preserve">INS_raaf_assistance_desc:0</t>
  </si>
  <si>
    <t xml:space="preserve">[[~AST.GetNameDefCap~]] ist der engste Verbündete, der in einer Krise echte Unterstützung leisten kann; verstärkte Luftunterstützung ist ein einfacher, aber wichtiger Schritt zur Unterstützung.</t>
  </si>
  <si>
    <t xml:space="preserve">INS_indonesian_fighter_schools:0</t>
  </si>
  <si>
    <t xml:space="preserve">[[~INS.GetAdjective~]] Kampffliegerschulen</t>
  </si>
  <si>
    <t xml:space="preserve">INS_indonesian_fighter_schools_desc:0</t>
  </si>
  <si>
    <t xml:space="preserve">Theorie und Nachschub sind nicht genug; wenn unsere Luftwaffe weiter vorankommen soll, müssen wir die nächste Generation von Flieger-Assen ausbilden.</t>
  </si>
  <si>
    <t xml:space="preserve">INS_air_by_sea:0</t>
  </si>
  <si>
    <t xml:space="preserve">Luftseeüberlegenheit erlangen</t>
  </si>
  <si>
    <t xml:space="preserve">INS_air_by_sea_desc:0</t>
  </si>
  <si>
    <t xml:space="preserve">Britische Strategen sind in der Vergangenheit an uns herangetreten und haben um eine stärkere militärische Zusammenarbeit zum Schutz ihrer asiatischen Kolonien gebeten; vielleicht ist es an der Zeit, darauf einzugehen.</t>
  </si>
  <si>
    <t xml:space="preserve">INS_the_flying_dutchmen:0</t>
  </si>
  <si>
    <t xml:space="preserve">Die Fliegenden Holländer</t>
  </si>
  <si>
    <t xml:space="preserve">INS_the_flying_dutchmen_desc:0</t>
  </si>
  <si>
    <t xml:space="preserve">Träumen kann nie schaden.</t>
  </si>
  <si>
    <t xml:space="preserve">INS_stay_with_the_netherlands:0</t>
  </si>
  <si>
    <t xml:space="preserve">Bekräftigen Sie unsere Loyalität</t>
  </si>
  <si>
    <t xml:space="preserve">INS_stay_with_the_netherlands_desc:0</t>
  </si>
  <si>
    <t xml:space="preserve">Die Unabhängigkeit ist zwar verlockend, aber unter den derzeitigen globalen Bedingungen ist es nicht sinnvoll, sie zu sehr zu forcieren. Zumindest im Moment ist es besser, sich weiterhin am Status quo zu orientieren.</t>
  </si>
  <si>
    <t xml:space="preserve">INS_jewel_of_the_pacific:0</t>
  </si>
  <si>
    <t xml:space="preserve">Juwel des Pazifiks</t>
  </si>
  <si>
    <t xml:space="preserve">INS_jewel_of_the_pacific_desc:0</t>
  </si>
  <si>
    <t xml:space="preserve">Wenn [[~RAJ.GetNameDef~]] das Juwel des britischen Empire ist, dann ist Ostindien unser Juwel. Unser Reichtum und unsere Ressourcen sind das letzte bedeutende Überbleibsel des niederländischen Seereichs, und wir sollten alles tun, um es zu schützen.</t>
  </si>
  <si>
    <t xml:space="preserve">INS_empower_the_volksraad:0</t>
  </si>
  <si>
    <t xml:space="preserve">Reform des Volksraads</t>
  </si>
  <si>
    <t xml:space="preserve">INS_empower_the_volksraad_desc:0</t>
  </si>
  <si>
    <t xml:space="preserve">Unser Volksrat ist zwar eine große Geste, aber er ist schwach, ineffizient und meist machtlos. Wenn wir eine echte Demokratie werden wollen, muss das Volk mehr Befugnisse erhalten.</t>
  </si>
  <si>
    <t xml:space="preserve">INS_kebangkitan:0</t>
  </si>
  <si>
    <t xml:space="preserve">Radikalisierung der Nationalisten</t>
  </si>
  <si>
    <t xml:space="preserve">INS_kebangkitan_desc:0</t>
  </si>
  <si>
    <t xml:space="preserve">Wacht auf, liebe Indonesier, und entdeckt das Erbe eures Heimatlandes wieder. Lang lebe mein Land, lang lebe mein Land, mein Volk, meine Heimat, alles; möge sich ihre Seele erheben, möge ihr Körper erwachen.</t>
  </si>
  <si>
    <t xml:space="preserve">INS_PNI:0</t>
  </si>
  <si>
    <t xml:space="preserve">Der Weg zur Freiheit</t>
  </si>
  <si>
    <t xml:space="preserve">INS_PNI_desc:0</t>
  </si>
  <si>
    <t xml:space="preserve">Der einzige Weg nach vorn, und in der Tat der einzige Weg zum Überleben, führt über den starken, nationalistischen Staat, den die Nationale Partei Indonesiens verspricht. Kompromisse schwächen nur unsere Chancen auf Freiheit.</t>
  </si>
  <si>
    <t xml:space="preserve">INS_java_shipyards:0</t>
  </si>
  <si>
    <t xml:space="preserve">Erweitern Sie die [[~446.GetName~]] Schiffswerften</t>
  </si>
  <si>
    <t xml:space="preserve">INS_java_shipyards_desc:0</t>
  </si>
  <si>
    <t xml:space="preserve">Wenn wir eine autonome Seemacht sein wollen, müssen wir auch so handeln. Der Bau geeigneter Marinewerften für den Schiffsbau ist der erste Schritt.</t>
  </si>
  <si>
    <t xml:space="preserve">INS_fortify_the_ports:0</t>
  </si>
  <si>
    <t xml:space="preserve">Festigung der Häfen</t>
  </si>
  <si>
    <t xml:space="preserve">INS_fortify_the_ports_desc:0</t>
  </si>
  <si>
    <t xml:space="preserve">Unsere Marinestützpunkte sind die erste Verteidigungslinie, daher sollte ihr Schutz unsere Priorität sein.</t>
  </si>
  <si>
    <t xml:space="preserve">INS_naval_autonomy:0</t>
  </si>
  <si>
    <t xml:space="preserve">Beantragen Sie die Autonomie der Seestreitkräfte</t>
  </si>
  <si>
    <t xml:space="preserve">INS_naval_autonomy_desc:0</t>
  </si>
  <si>
    <t xml:space="preserve">Die [[~HOL.GetAdjective~]]-Marine verfügt zwar über ein beträchtliches Kontingent, das unsere Küsten schützt und dort stationiert ist, aber wir haben kein Mitspracherecht bei ihrem Einsatz. Die Beantragung der Marineautonomie ist der erste Schritt zur Beherrschung der Meere.</t>
  </si>
  <si>
    <t xml:space="preserve">INS_the_test_flight_service:0</t>
  </si>
  <si>
    <t xml:space="preserve">Der Testflugdienst</t>
  </si>
  <si>
    <t xml:space="preserve">INS_the_test_flight_service_desc:9 "Since 1915, The KNIL has had a presence in the skies. It's time for our 'Test Flight Service' to get the development it deserves."</t>
  </si>
  <si>
    <t xml:space="preserve">INS_knil_integration:0</t>
  </si>
  <si>
    <t xml:space="preserve">Land-Luft-Koordination</t>
  </si>
  <si>
    <t xml:space="preserve">INS_knil_integration_desc:0</t>
  </si>
  <si>
    <t xml:space="preserve">Von Anfang an waren unsere Luftstreitkräfte darauf ausgerichtet, die Hauptstreitkräfte zu unterstützen. Durch den Aufbau strategischer Luftwaffenstützpunkte in der Region können wir unser gesamtes Territorium wirksamer unterstützen.</t>
  </si>
  <si>
    <t xml:space="preserve">INS_coastal_entrenchment:0</t>
  </si>
  <si>
    <t xml:space="preserve">Verschanzung an der Küste</t>
  </si>
  <si>
    <t xml:space="preserve">INS_coastal_entrenchment_desc:0</t>
  </si>
  <si>
    <t xml:space="preserve">Der letzte Schritt zur Sicherung unserer Küstenverteidigung ist eine angemessene Planung. Unsere Küsten werden für feindliche Kräfte uneinnehmbar sein.</t>
  </si>
  <si>
    <t xml:space="preserve">INS_british_ship_designs:0</t>
  </si>
  <si>
    <t xml:space="preserve">Untersuchen Sie [[~ENG.GetAdjective~]] Schiffskonstruktionen</t>
  </si>
  <si>
    <t xml:space="preserve">INS_british_ship_designs_desc:0</t>
  </si>
  <si>
    <t xml:space="preserve">Unsere [[~HOL.GetAdjective~]]-Kollegen haben kürzlich Schiffskonstruktionen von der [[~ENG.GetAdjective~]] erworben; es ist nur vernünftig, diese für unsere Arbeit anzufordern.</t>
  </si>
  <si>
    <t xml:space="preserve">INS_ABDA:0</t>
  </si>
  <si>
    <t xml:space="preserve">ABDA</t>
  </si>
  <si>
    <t xml:space="preserve">INS_ABDA_desc:0</t>
  </si>
  <si>
    <t xml:space="preserve">Eine gemeinsame Koordinierung zwischen den Seemächten der Region ist die beste Antwort auf wachsende Bedrohungen. Gemeinsam sind wir stark.</t>
  </si>
  <si>
    <t xml:space="preserve">INS_joint_wargames:0</t>
  </si>
  <si>
    <t xml:space="preserve">Gemeinsame Kriegsspiele</t>
  </si>
  <si>
    <t xml:space="preserve">INS_joint_wargames_desc:0</t>
  </si>
  <si>
    <t xml:space="preserve">Es ist an der Zeit, unsere neue Seemacht in der Region zu demonstrieren. Lassen Sie alle von unserem Können Notiz nehmen.</t>
  </si>
  <si>
    <t xml:space="preserve">INS_convoy_protection:0</t>
  </si>
  <si>
    <t xml:space="preserve">Schützen Sie unsere Konvois</t>
  </si>
  <si>
    <t xml:space="preserve">INS_convoy_protection_desc:0</t>
  </si>
  <si>
    <t xml:space="preserve">Alle Fortschritte der Welt werden nicht bedeuten, dass wir die Herren der Meere sind. Um unsere Gewässer wirklich zu beherrschen, müssen wir uns auf Macht und Schutz konzentrieren.</t>
  </si>
  <si>
    <t xml:space="preserve">INS_ship_a_day_tactics:0</t>
  </si>
  <si>
    <t xml:space="preserve">Wölfe der Meere</t>
  </si>
  <si>
    <t xml:space="preserve">INS_ship_a_day_tactics_desc:0</t>
  </si>
  <si>
    <t xml:space="preserve">Unsere Schiffe sind keine Ungetüme, sondern Wölfe, die bereit sind, ahnungslose Feinde zu erlegen. Unsere Seetaktik sollte dies widerspiegeln.</t>
  </si>
  <si>
    <t xml:space="preserve">INS_koninklijk_nederlands_indisch_leger:0</t>
  </si>
  <si>
    <t xml:space="preserve">Koninklijk Nederlands Indisch Leger</t>
  </si>
  <si>
    <t xml:space="preserve">INS_koninklijk_nederlands_indisch_leger_desc:0</t>
  </si>
  <si>
    <t xml:space="preserve">Unsere Armee, wenn man sie überhaupt so nennen kann, ist zersplittert, vernachlässigt und grenzt an Veralterung. Deshalb sollten wir uns in erster Linie auf sie konzentrieren.</t>
  </si>
  <si>
    <t xml:space="preserve">INS_naval_warfare:0</t>
  </si>
  <si>
    <t xml:space="preserve">Studium der Seekriegsführung</t>
  </si>
  <si>
    <t xml:space="preserve">INS_naval_warfare_desc:0</t>
  </si>
  <si>
    <t xml:space="preserve">Ohne die Möglichkeit, Männer auf dem Boden zu platzieren, ist jede Art von Seeherrschaft nutzlos. Unsere Strategie sollte dies widerspiegeln.</t>
  </si>
  <si>
    <t xml:space="preserve">INS_KNIL_marines:0</t>
  </si>
  <si>
    <t xml:space="preserve">KNIL Marinesoldaten</t>
  </si>
  <si>
    <t xml:space="preserve">INS_KNIL_marines_desc:0</t>
  </si>
  <si>
    <t xml:space="preserve">Einen Krieg zu führen bedeutet, an allen Fronten zu kämpfen, und da wir im Pazifik liegen, bedeutet das vor allem, an den Stränden zu kämpfen.</t>
  </si>
  <si>
    <t xml:space="preserve">INS_reform_the_knil:0</t>
  </si>
  <si>
    <t xml:space="preserve">Die KNIL reorganisieren</t>
  </si>
  <si>
    <t xml:space="preserve">INS_reform_the_knil_desc:0</t>
  </si>
  <si>
    <t xml:space="preserve">Unsere Reformen waren zwar langwierig und schmerzhaft, aber sie waren ein Erfolg! Unsere Söhne werden [[~INS.GetNameDef~]] wie ein Raubvogel tragen, wachsam gegenüber allen Feinden.</t>
  </si>
  <si>
    <t xml:space="preserve">INS_non_discriminatory_conscription:0</t>
  </si>
  <si>
    <t xml:space="preserve">Nicht-diskriminierende Einberufung</t>
  </si>
  <si>
    <t xml:space="preserve">INS_non_discriminatory_conscription_desc:0</t>
  </si>
  <si>
    <t xml:space="preserve">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t>
  </si>
  <si>
    <t xml:space="preserve">INS_guerilla_tactics:0</t>
  </si>
  <si>
    <t xml:space="preserve">Guerillataktik</t>
  </si>
  <si>
    <t xml:space="preserve">INS_guerilla_tactics_desc:0</t>
  </si>
  <si>
    <t xml:space="preserve">Wir müssen unsere Truppen darauf vorbereiten, um jeden Zentimeter Territorium zu kämpfen, im Dschungel, in den Bergen und in den Ebenen, wenn es eine Hoffnung auf Sieg und Überleben geben soll.</t>
  </si>
  <si>
    <t xml:space="preserve">INS_preemptive_defense:0</t>
  </si>
  <si>
    <t xml:space="preserve">Präventivverteidigung</t>
  </si>
  <si>
    <t xml:space="preserve">INS_preemptive_defense_desc:0</t>
  </si>
  <si>
    <t xml:space="preserve">Wenn wir einen Krieg führen müssen, dann in wirklich modernem Maßstab; nur dann ist uns der Sieg sicher.</t>
  </si>
  <si>
    <t xml:space="preserve">INS_the_royal_batavian_society:0</t>
  </si>
  <si>
    <t xml:space="preserve">Die Königlich-Batavische Gesellschaft</t>
  </si>
  <si>
    <t xml:space="preserve">INS_the_royal_batavian_society_desc:0</t>
  </si>
  <si>
    <t xml:space="preserve">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t>
  </si>
  <si>
    <t xml:space="preserve">INS_phillips_radio:0</t>
  </si>
  <si>
    <t xml:space="preserve">Phillips Radio</t>
  </si>
  <si>
    <t xml:space="preserve">INS_phillips_radio_desc:0</t>
  </si>
  <si>
    <t xml:space="preserve">Die Niederlande sind stolz auf ihre Radiotechnologie, und 1927 konnten wir die Worte unserer Königin über die Ozeane hinweg bis zu unseren Küsten hören. Wir müssen das dadurch gewonnene Fachwissen für unsere Bemühungen nutzen.</t>
  </si>
  <si>
    <t xml:space="preserve">INS_royal_scientific_cooperation:0</t>
  </si>
  <si>
    <t xml:space="preserve">Königliche wissenschaftliche Zusammenarbeit</t>
  </si>
  <si>
    <t xml:space="preserve">INS_royal_scientific_cooperation_desc:0</t>
  </si>
  <si>
    <t xml:space="preserve">Forschungsteams von [[~HOL.GetNameDef~]] und von West- bis Ostindien sollten an einem Strang ziehen, um einen gemeinsamen wissenschaftlichen Prozess zu schaffen. Wenn alle Teile der Welt zusammenarbeiten, gibt es kein Problem, das wir nicht lösen können.</t>
  </si>
  <si>
    <t xml:space="preserve">INS_knowledge_economy:0</t>
  </si>
  <si>
    <t xml:space="preserve">Wissensbasierte Wirtschaft</t>
  </si>
  <si>
    <t xml:space="preserve">INS_knowledge_economy_desc:0</t>
  </si>
  <si>
    <t xml:space="preserve">Die Menschen in [[~INS.GetNameDefCap~]] sind die größte Ressource des Landes. Wenn wir unser Humankapital anzapfen, werden unsere Wirtschaft und unsere Technologie zu größeren Höhen aufsteigen.</t>
  </si>
  <si>
    <t xml:space="preserve">INS_local_universities:0</t>
  </si>
  <si>
    <t xml:space="preserve">Lokale Universitäten</t>
  </si>
  <si>
    <t xml:space="preserve">INS_local_universities_desc:0</t>
  </si>
  <si>
    <t xml:space="preserve">Indem wir unseren Menschen eine höhere Bildung ermöglichen, haben wir den Kern unseres Problems beseitigt. Unser Land wird mit den klugen Köpfen von morgen immer stärker werden.</t>
  </si>
  <si>
    <t xml:space="preserve">INS_scientific_exceptionalism:0</t>
  </si>
  <si>
    <t xml:space="preserve">Universität von Batavia</t>
  </si>
  <si>
    <t xml:space="preserve">INS_scientific_exceptionalism_desc:0</t>
  </si>
  <si>
    <t xml:space="preserve">Nachdem wir den Grundstein für künftige Forschungsanstrengungen gelegt haben, können wir uns nun darauf konzentrieren, den wissenschaftlichen Geist in unserem Land zu kultivieren und die indonesische wissenschaftliche Besonderheit zu fördern.</t>
  </si>
  <si>
    <t xml:space="preserve">INS_foreign_experts:0</t>
  </si>
  <si>
    <t xml:space="preserve">Ausländische Experten</t>
  </si>
  <si>
    <t xml:space="preserve">INS_foreign_experts_desc:0</t>
  </si>
  <si>
    <t xml:space="preserve">Durch die Zusammenarbeit mit Akademikern aus aller Welt werden wir unsere wissenschaftlichen und technologischen Ressourcen in vollem Umfang nutzen und den Stellenwert unseres Landes in der Welt der Wissenschaft erhöhen.</t>
  </si>
  <si>
    <t xml:space="preserve">INS_industrial_centralisation:0</t>
  </si>
  <si>
    <t xml:space="preserve">Zentralisierung der Industrie</t>
  </si>
  <si>
    <t xml:space="preserve">INS_industrial_centralisation_desc:0</t>
  </si>
  <si>
    <t xml:space="preserve">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t>
  </si>
  <si>
    <t xml:space="preserve">INS_restore_the_arms_factories:0</t>
  </si>
  <si>
    <t xml:space="preserve">Wiederbelebung der Rüstungsfabriken</t>
  </si>
  <si>
    <t xml:space="preserve">INS_restore_the_arms_factories_desc:0</t>
  </si>
  <si>
    <t xml:space="preserve">Seit Jahren werden in unserem Land keine großen Waffen mehr hergestellt. Unsere Rüstungsfabriken müssen wieder aufgebaut werden, um unsere Soldaten mit modernen Waffen zu versorgen.</t>
  </si>
  <si>
    <t xml:space="preserve">INS_colonial_infrastructure:0</t>
  </si>
  <si>
    <t xml:space="preserve">Wiederherstellung der kolonialen Infrastruktur</t>
  </si>
  <si>
    <t xml:space="preserve">INS_colonial_infrastructure_desc:0</t>
  </si>
  <si>
    <t xml:space="preserve">Die bestehenden kolonialen Bemühungen, die Kolonien zu verbinden, sind der perfekte Ausgangspunkt für die Schaffung eines verbundenen [[~INS.GetName~]].</t>
  </si>
  <si>
    <t xml:space="preserve">INS_connect_the_islands:0</t>
  </si>
  <si>
    <t xml:space="preserve">Verbinden Sie die Inseln</t>
  </si>
  <si>
    <t xml:space="preserve">INS_connect_the_islands_desc:0</t>
  </si>
  <si>
    <t xml:space="preserve">Wir können uns nicht allein auf die Infrastruktur auf dem Festland verlassen; auf allen unseren Inseln müssen angemessene Industrieprojekte durchgeführt werden, um uns auf die zunehmende Industrialisierung vorzubereiten.</t>
  </si>
  <si>
    <t xml:space="preserve">INS_expand_our_industries:0</t>
  </si>
  <si>
    <t xml:space="preserve">Unsere Industrien ausbauen</t>
  </si>
  <si>
    <t xml:space="preserve">INS_expand_our_industries_desc:0</t>
  </si>
  <si>
    <t xml:space="preserve">Von Anfang an waren die Exportgüter das Grundnahrungsmittel der ostindischen Wirtschaft. Wir müssen uns zwar nach Kräften um eine Diversifizierung bemühen, aber es macht keinen Sinn, den lukrativen Industriezweig, den wir geerbt haben, aufzugeben.</t>
  </si>
  <si>
    <t xml:space="preserve">INS_economic_independence:0</t>
  </si>
  <si>
    <t xml:space="preserve">Wirtschaftliche Unabhängigkeit</t>
  </si>
  <si>
    <t xml:space="preserve">INS_economic_independence_desc:0</t>
  </si>
  <si>
    <t xml:space="preserve">Selbstversorgung ist die einzige echte Autonomie. Unsere Souveränität ist nur dann vollständig, wenn unsere Ressourcen allein unserem Volk gehören und wir für unsere Existenz und unser Überleben nicht mehr von einem anderen Land abhängig sind.</t>
  </si>
  <si>
    <t xml:space="preserve">INS_earthworks:0</t>
  </si>
  <si>
    <t xml:space="preserve">Ausbeutung unseres Bodens</t>
  </si>
  <si>
    <t xml:space="preserve">INS_earthworks_desc:0</t>
  </si>
  <si>
    <t xml:space="preserve">Mit der Fähigkeit, unser Terrain umzugestalten, können wir beginnen, die Erde unseres großen Heimatlandes wirklich zu besitzen und sie bestmöglich zu nutzen.</t>
  </si>
  <si>
    <t xml:space="preserve">INS_continue_the_modernisation:0</t>
  </si>
  <si>
    <t xml:space="preserve">Die Modernisierung fortsetzen</t>
  </si>
  <si>
    <t xml:space="preserve">INS_continue_the_modernisation_desc:0</t>
  </si>
  <si>
    <t xml:space="preserve">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t>
  </si>
  <si>
    <t xml:space="preserve">INS_civilian_works:0</t>
  </si>
  <si>
    <t xml:space="preserve">Zivile Arbeiten nutzen</t>
  </si>
  <si>
    <t xml:space="preserve">INS_civilian_works_desc:0</t>
  </si>
  <si>
    <t xml:space="preserve">Massive Abholzung und neue Fabriken werden unsere Wirtschaft ankurbeln und neue industrielle Herzen in unserem Land schaffen.</t>
  </si>
  <si>
    <t xml:space="preserve">INS_airborne_industries:0</t>
  </si>
  <si>
    <t xml:space="preserve">Luftgestützte Industrien</t>
  </si>
  <si>
    <t xml:space="preserve">INS_airborne_industries_desc:0</t>
  </si>
  <si>
    <t xml:space="preserve">Eine solide Luftverkehrsindustrie ist für eine größere Konnektivität als Inselnation von größter Bedeutung. Durch die Verstaatlichung der Luftverkehrswege können wir dies erreichen.</t>
  </si>
  <si>
    <t xml:space="preserve">INS_envoy_to_japan:0</t>
  </si>
  <si>
    <t xml:space="preserve">Abgesandter an [[~JAP.GetNameDef~]]</t>
  </si>
  <si>
    <t xml:space="preserve">INS_envoy_to_japan_desc:0</t>
  </si>
  <si>
    <t xml:space="preserve">Das einzige nationalistische Land in unserem Gebiet ist zufällig auch die bedeutendste Regionalmacht; es ist logisch, weitere Beziehungen aufzubauen, um unsere Bewegung zu Hause zu legitimieren.</t>
  </si>
  <si>
    <t xml:space="preserve">INS_the_agreement:0</t>
  </si>
  <si>
    <t xml:space="preserve">Das Abkommen</t>
  </si>
  <si>
    <t xml:space="preserve">INS_the_agreement_desc:0</t>
  </si>
  <si>
    <t xml:space="preserve">Es ist kein Geheimnis, dass die [[~JAP.GetAdjective~]] Interessen in unserem Gebiet haben; aber vielleicht können wir dies in unserem Kampf für die Freiheit zu unserem Vorteil nutzen.</t>
  </si>
  <si>
    <t xml:space="preserve">INS_begin_the_transition:0</t>
  </si>
  <si>
    <t xml:space="preserve">Beginnen Sie den Übergang</t>
  </si>
  <si>
    <t xml:space="preserve">INS_begin_the_transition_desc:0</t>
  </si>
  <si>
    <t xml:space="preserve">Der große Geist von [[~INS.GetNameDef~]] hat über alle seine Feinde triumphiert. Doch unsere Nation wurde für das Volk erbaut, und wir werden nun damit beginnen, sie ihm zurückzugeben.</t>
  </si>
  <si>
    <t xml:space="preserve">INS_guided_democracy:0</t>
  </si>
  <si>
    <t xml:space="preserve">Geführte Demokratie</t>
  </si>
  <si>
    <t xml:space="preserve">INS_guided_democracy_desc:0</t>
  </si>
  <si>
    <t xml:space="preserve">Die Demokratie des Westens ist korrupt und nicht besser als der Faschismus; es ist an der Zeit, ein neues System der Führung einzuführen.</t>
  </si>
  <si>
    <t xml:space="preserve">INS_soeara_rakyat:0</t>
  </si>
  <si>
    <t xml:space="preserve">Wenn ich ein Holländer wäre</t>
  </si>
  <si>
    <t xml:space="preserve">INS_soeara_rakyat_desc:0</t>
  </si>
  <si>
    <t xml:space="preserve">Wenn wir eine Bewegung des Volkes sein wollen, muss unsere Botschaft zuerst das Volk erreichen. Lokale politische Zeitungen und Flugblätter sollen unser Sprachrohr für die Revolution sein.</t>
  </si>
  <si>
    <t xml:space="preserve">INS_envoy_to_moscow:0</t>
  </si>
  <si>
    <t xml:space="preserve">Gesandter in Moskau</t>
  </si>
  <si>
    <t xml:space="preserve">INS_envoy_to_moscow_desc:0</t>
  </si>
  <si>
    <t xml:space="preserve">Obwohl sie weit von uns entfernt sind, besteht die Möglichkeit, dass die [[~SOV.GetAdjective~]]s unsere Sache unterstützen, und sei es nur, um zu verhindern, dass wir uns erfolgreich mit einer der anderen Großmächte verbünden.</t>
  </si>
  <si>
    <t xml:space="preserve">INS_claim_timor:0</t>
  </si>
  <si>
    <t xml:space="preserve">Pulau Timor vereinen</t>
  </si>
  <si>
    <t xml:space="preserve">INS_claim_timor_desc:0</t>
  </si>
  <si>
    <t xml:space="preserve">Die [[~POR.GetAdjective~]]-Präsenz in Timor ist zwar gering, aber immer noch ein kolonialer Einfluss; wenn wir wahre Befreier sind, darf keine Kolonialmacht unsere Inseln kontrollieren.</t>
  </si>
  <si>
    <t xml:space="preserve">INS_military_indoctrination:0</t>
  </si>
  <si>
    <t xml:space="preserve">Militärische Indoktrination</t>
  </si>
  <si>
    <t xml:space="preserve">INS_military_indoctrination_desc:9 "We have freedom, and we have power, but both of these are fragile things. Further entrenchment of military power is needed to secure our place in history."</t>
  </si>
  <si>
    <t xml:space="preserve">INS_collectivise_industry:0</t>
  </si>
  <si>
    <t xml:space="preserve">Kollektivierung der Industrie</t>
  </si>
  <si>
    <t xml:space="preserve">INS_collectivise_industry_desc:0</t>
  </si>
  <si>
    <t xml:space="preserve">Die Revolution war erfolgreich; nun ist es an der Zeit, dass die Früchte unserer Arbeit an die Menschen zurückgegeben werden, denen sie gehören.</t>
  </si>
  <si>
    <t xml:space="preserve">INS_indigenous_voices:0</t>
  </si>
  <si>
    <t xml:space="preserve">Die Gabungan Politik Indonesia</t>
  </si>
  <si>
    <t xml:space="preserve">INS_indigenous_voices_desc:0</t>
  </si>
  <si>
    <t xml:space="preserve">Die Vielfalt unserer Nation ist etwas, auf das wir stolz sein können, und nur durch die Unterstützung und Aufwertung unserer Kulturen können wir wirklich frei werden.</t>
  </si>
  <si>
    <t xml:space="preserve">INS_one_country_one_people_one_language:0</t>
  </si>
  <si>
    <t xml:space="preserve">Ein Land, ein Volk, eine Sprache</t>
  </si>
  <si>
    <t xml:space="preserve">INS_one_country_one_people_one_language_desc:0</t>
  </si>
  <si>
    <t xml:space="preserve">Wenn wir unser Volk vereinen wollen, dürfen wir uns nicht durch triviale Fragen der Sprache oder Ethnie spalten lassen. In diesem großen Kampf sind wir alle [[~INS.GetAdjective~]].</t>
  </si>
  <si>
    <t xml:space="preserve">INS_our_own_path:0</t>
  </si>
  <si>
    <t xml:space="preserve">Unser eigener Weg</t>
  </si>
  <si>
    <t xml:space="preserve">INS_our_own_path_desc:0</t>
  </si>
  <si>
    <t xml:space="preserve">Weder [[~JAP.GetNameDef~]] noch [[~SOV.GetNameDef~]] bieten die Mittel für unsere Befreiung; nur allein können wir unsere souveräne Unabhängigkeit wirklich garantieren.</t>
  </si>
  <si>
    <t xml:space="preserve">INS_hari_kemerdekaan:0</t>
  </si>
  <si>
    <t xml:space="preserve">Hari Kemerdekaan</t>
  </si>
  <si>
    <t xml:space="preserve">INS_hari_kemerdekaan_desc:0</t>
  </si>
  <si>
    <t xml:space="preserve">Wir haben so lange auf unsere Freiheit gewartet, dass es schwer zu glauben ist, dass wir endlich hier sind. Mögen [[~INS.GetAdjective~]]s sich für immer an den Tag unserer Unabhängigkeit erinnern!</t>
  </si>
  <si>
    <t xml:space="preserve">INS_gather_the_opposition:0</t>
  </si>
  <si>
    <t xml:space="preserve">Versammeln Sie die Opposition</t>
  </si>
  <si>
    <t xml:space="preserve">INS_gather_the_opposition_desc:0</t>
  </si>
  <si>
    <t xml:space="preserve">Unser Kampf für die Freiheit ist ein edler, kein gewalttätiger oder aufrührerischer. Mit jedem Schritt, den wir gehen, zeigen wir der Welt unser Recht auf unabhängige und souveräne Selbstverwaltung.</t>
  </si>
  <si>
    <t xml:space="preserve">INS_allied_but_equal:0</t>
  </si>
  <si>
    <t xml:space="preserve">Verbündet, aber gleichberechtigt</t>
  </si>
  <si>
    <t xml:space="preserve">INS_allied_but_equal_desc:0</t>
  </si>
  <si>
    <t xml:space="preserve">Unsere beste Chance auf Unabhängigkeit besteht darin, den [[~HOL.GetAdjective~]] als Freunde und nicht als Gegner zu begegnen. Wenn wir sie davon überzeugen können, dass wir als Gleichberechtigte von größerem Nutzen sein können als als Untertanen, ist die Freiheit gesichert.</t>
  </si>
  <si>
    <t xml:space="preserve">INS_invite_foreign_investors:0</t>
  </si>
  <si>
    <t xml:space="preserve">Ausländische Investoren einladen</t>
  </si>
  <si>
    <t xml:space="preserve">INS_invite_foreign_investors_desc:0</t>
  </si>
  <si>
    <t xml:space="preserve">Die Aufnahme von grenzüberschreitenden Investitionen ausländischer Unternehmen ist der Schlüssel zur Entwicklung unseres aufstrebenden lokalen Marktes und zur Globalisierung.</t>
  </si>
  <si>
    <t xml:space="preserve">INS_koninklijk_paketvaart_maatschappij:0</t>
  </si>
  <si>
    <t xml:space="preserve">Koninklijk Paketvaart Maatschappij</t>
  </si>
  <si>
    <t xml:space="preserve">INS_koninklijk_paketvaart_maatschappij_desc:0</t>
  </si>
  <si>
    <t xml:space="preserve">Die Handelsrouten in Indien waren eine Quelle großen Reichtums für die East India Company von einst. Mit angemessener staatlicher Unterstützung kann unsere Wirtschaft ebenso florieren.</t>
  </si>
  <si>
    <t xml:space="preserve">INS_maphilindo:0</t>
  </si>
  <si>
    <t xml:space="preserve">Die pan-malaiische Konföderation</t>
  </si>
  <si>
    <t xml:space="preserve">INS_maphilindo_desc:0</t>
  </si>
  <si>
    <t xml:space="preserve">Unser Engagement für Demokratie und Freiheit für alle Nationen ist unbestreitbar. Es ist an der Zeit, dass wir uns an die Großmächte wenden und sie um die Vereinigung unserer Brüder und Schwestern in Freiheit und Einheit bitten.</t>
  </si>
  <si>
    <t xml:space="preserve">INS_peacetime_economics:0</t>
  </si>
  <si>
    <t xml:space="preserve">Wirtschaft in Friedenszeiten</t>
  </si>
  <si>
    <t xml:space="preserve">INS_peacetime_economics_desc:0</t>
  </si>
  <si>
    <t xml:space="preserve">Unsere Freiheit hat lange auf sich warten lassen, und nun ist es an der Zeit, die Ergebnisse unserer harten Arbeit zu genießen; das Volk von [[~INS.GetNameDef~]] wird nicht länger mit Unruhen oder Krieg konfrontiert sein, sondern mit Frieden und Wohlstand.</t>
  </si>
  <si>
    <t xml:space="preserve">INS_unity_in_diversity:0</t>
  </si>
  <si>
    <t xml:space="preserve">Einheit in der Vielfalt</t>
  </si>
  <si>
    <t xml:space="preserve">INS_unity_in_diversity_desc:0</t>
  </si>
  <si>
    <t xml:space="preserve">Die neue gemeinsame Nationalität, die wir als Volk haben, ist ein hervorragender Einiger in diesen unruhigen Zeiten, auch wenn sie uns voneinander trennt. Jeder Mann und jede Frau sollte stolz darauf sein, sich als [[~INS.GetAdjective~]] zu bezeichnen.</t>
  </si>
  <si>
    <t xml:space="preserve">INS_PKI:0</t>
  </si>
  <si>
    <t xml:space="preserve">Befreit die Exil-Kommunisten</t>
  </si>
  <si>
    <t xml:space="preserve">INS_PKI_desc:0</t>
  </si>
  <si>
    <t xml:space="preserve">Das wahre Übel des Kolonialismus liegt darin, dass die Reichen und Mächtigen den einheimischen Völkern ihren Reichtum und ihren Komfort rauben. Die Kommunistische Partei Indonesiens wird dieses Unrecht korrigieren.</t>
  </si>
  <si>
    <t xml:space="preserve">INS_political_concessions:0</t>
  </si>
  <si>
    <t xml:space="preserve">Politische Zugeständnisse</t>
  </si>
  <si>
    <t xml:space="preserve">INS_political_concessions_desc:0</t>
  </si>
  <si>
    <t xml:space="preserve">Angesichts des derzeitigen politischen Klimas, das von Uneinigkeit geprägt ist, können unsere Anhänger im Gegenzug für die relative Stabilität, die wir bieten, politische Autonomie erlangen.</t>
  </si>
  <si>
    <t xml:space="preserve">INS_defensive_politics:0</t>
  </si>
  <si>
    <t xml:space="preserve">Defensive Politik</t>
  </si>
  <si>
    <t xml:space="preserve">INS_defensive_politics_desc:0</t>
  </si>
  <si>
    <t xml:space="preserve">Nachdem wir unsere internen Faktoren stabilisiert haben, müssen wir nach außen hin eine einheitliche politische Front präsentieren. Die Wahl einer defensiven Politik wird einen großen Zusammenhalt in unserem politischen Umfeld gewährleisten.</t>
  </si>
  <si>
    <t xml:space="preserve">INS_asian_superiority:0</t>
  </si>
  <si>
    <t xml:space="preserve">Asiatische Überlegenheit</t>
  </si>
  <si>
    <t xml:space="preserve">INS_asian_superiority_desc:0</t>
  </si>
  <si>
    <t xml:space="preserve">Unser Aufstieg ist kometenhaft, unser Erbe ist gesichert. Jetzt müssen wir der Welt nur noch zeigen, wer die wahre Macht in den Meeren Asiens ist.</t>
  </si>
  <si>
    <t xml:space="preserve">INS_strike_japan:0</t>
  </si>
  <si>
    <t xml:space="preserve">Strike [[~JAP.GetNameDef~]]</t>
  </si>
  <si>
    <t xml:space="preserve">INS_strike_japan_desc:0</t>
  </si>
  <si>
    <t xml:space="preserve">Die faschistischen Kriegstreiber von [[~JAP.GetNameDef~]] stellen eine ständige Bedrohung für die Stabilität in der Region dar; nur durch die Neutralisierung der anhaltenden Gefahr, die sie darstellen, können wir unseren weiteren Wohlstand sichern.</t>
  </si>
  <si>
    <t xml:space="preserve">INS_konfrontasi:0</t>
  </si>
  <si>
    <t xml:space="preserve">Implementieren Sie Konfrontasi</t>
  </si>
  <si>
    <t xml:space="preserve">INS_konfrontasi_desc:0</t>
  </si>
  <si>
    <t xml:space="preserve">[[~MAL.GetNameDefCap~]] ist nichts weiter als ein Marionettenstaat, ein ekelhafter Schandfleck für die freien Völker Südostasiens. Wir werden diesen Schandfleck entfernen und die Vorherrschaft von [[~INS.GetNameDef~]] in der Region weiter festigen.</t>
  </si>
  <si>
    <t xml:space="preserve">INS_liberate_the_philippines:0</t>
  </si>
  <si>
    <t xml:space="preserve">Befreit die Philippinen</t>
  </si>
  <si>
    <t xml:space="preserve">INS_liberate_the_philippines_desc:0</t>
  </si>
  <si>
    <t xml:space="preserve">Die Kontrolle von [[~USA.GetAdjective~]] über [[~PHI.GetNameDef~]] ist nicht besser als jede der Kolonien der anderen alten Mächte. Wir werden unsere Brüder von ihren [[~USA.GetAdjective~]]-Entführern befreien!</t>
  </si>
  <si>
    <t xml:space="preserve">INS_westernisation:0</t>
  </si>
  <si>
    <t xml:space="preserve">Fördern Sie die politische Zusammenarbeit</t>
  </si>
  <si>
    <t xml:space="preserve">INS_westernisation_desc:0</t>
  </si>
  <si>
    <t xml:space="preserve">Unsere koloniale Regierung ist zwar wohlwollend, aber immer noch unglaublich unpopulär. Wenn wir unsere Bevölkerung für westliche Werte und Ideen begeistern können, wird sie unsere Herrschaft wahrscheinlich eher akzeptieren.</t>
  </si>
  <si>
    <t xml:space="preserve">INS_limited_autonomy:0</t>
  </si>
  <si>
    <t xml:space="preserve">Veröffentlichen Sie die Soetardjo-Petition</t>
  </si>
  <si>
    <t xml:space="preserve">INS_limited_autonomy_desc:0</t>
  </si>
  <si>
    <t xml:space="preserve">Wir haben unsere Loyalität gegenüber der [[~HOL.GetAdjective~]]-Regierung bewiesen. Vielleicht werden sie uns im Gegenzug eine gewisse Form der Autonomie gewähren, um unsere Herrschaft fortzusetzen.</t>
  </si>
  <si>
    <t xml:space="preserve">INS_join_allies:0</t>
  </si>
  <si>
    <t xml:space="preserve">Den Verbündeten beitreten</t>
  </si>
  <si>
    <t xml:space="preserve">INS_join_allies_desc:0</t>
  </si>
  <si>
    <t xml:space="preserve">Die Formalisierung unserer Verteidigungsvereinbarungen mit unseren Nachbarn bedeutet, dass wir unsere Neutralität in der Region aufgeben müssen, aber das ist ein kleiner Preis, den wir für unseren Schutz zahlen.</t>
  </si>
  <si>
    <t xml:space="preserve">INS_modernize_the_military:0</t>
  </si>
  <si>
    <t xml:space="preserve">Das Militär modernisieren</t>
  </si>
  <si>
    <t xml:space="preserve">INS_spawn_landstorm_division:0</t>
  </si>
  <si>
    <t xml:space="preserve">Erstellen Sie eine [~§Y~]Oost-Indie Landstorm[~§!~] Division in [~§Y~][[~THIS.GetName~]][~§!~].</t>
  </si>
  <si>
    <t xml:space="preserve">INS_spawn_irregular_division:0</t>
  </si>
  <si>
    <t xml:space="preserve">Erstellen Sie [~§Y~]2 Irreguliere Divisie[~§!~] Abteilungen in [~§Y~][[~THIS.GetName~]][~§!~].</t>
  </si>
  <si>
    <t xml:space="preserve">netherlands_research_name:0</t>
  </si>
  <si>
    <t xml:space="preserve">Königlich Niederländische Forschung</t>
  </si>
  <si>
    <t xml:space="preserve">netherlands_research_desc:0</t>
  </si>
  <si>
    <t xml:space="preserve">Die internationale Zusammenarbeit zwischen den Niederlanden und ihren Kolonien ermöglicht größere technische Errungenschaften.</t>
  </si>
  <si>
    <t xml:space="preserve">INS_naval_autonomy_tooltip:0</t>
  </si>
  <si>
    <t xml:space="preserve">Selbst wenn [[~HOL.GetNameDef~]] das Angebot nicht annimmt, erhalten wir dennoch eine kleine Belohnung.</t>
  </si>
  <si>
    <t xml:space="preserve">INS_bunker_tooltip:0</t>
  </si>
  <si>
    <t xml:space="preserve">Fügt Forts in wichtigen Stadtprovinzen hinzu.</t>
  </si>
  <si>
    <t xml:space="preserve">INS_ports_tooltip:0</t>
  </si>
  <si>
    <t xml:space="preserve">Fügt Küstenforts in wichtigen Flottenstützpunkten hinzu.</t>
  </si>
  <si>
    <t xml:space="preserve">committed_colonialist:0</t>
  </si>
  <si>
    <t xml:space="preserve">Engagierter Kolonialist</t>
  </si>
  <si>
    <t xml:space="preserve">committed_colonialist_desc:0</t>
  </si>
  <si>
    <t xml:space="preserve">Dieser Anführer ist der Kolonialverwaltung gegenüber äußerst loyal und widersetzt sich jeglicher Unabhängigkeitsbewegung.</t>
  </si>
  <si>
    <t xml:space="preserve">nationalist_uniter:0</t>
  </si>
  <si>
    <t xml:space="preserve">Nationalistischer Einheitsführer</t>
  </si>
  <si>
    <t xml:space="preserve">nationalist_uniter_desc:0</t>
  </si>
  <si>
    <t xml:space="preserve">Dieser Anführer glaubt an die Selbstbestimmung der Völker und ist mehr als bereit, ihnen die Hand zu reichen.</t>
  </si>
  <si>
    <t xml:space="preserve">committed_revolutionary:0</t>
  </si>
  <si>
    <t xml:space="preserve">Engagierter Revolutionär</t>
  </si>
  <si>
    <t xml:space="preserve">committed_revolutionary_desc:0</t>
  </si>
  <si>
    <t xml:space="preserve">Dieser Führer ist der internationalen Revolution verpflichtet und wird vor nichts zurückschrecken, um seinen Nachbarn die Freiheit zu bringen.</t>
  </si>
  <si>
    <t xml:space="preserve">democratic_defender:0</t>
  </si>
  <si>
    <t xml:space="preserve">Demokratischer Verfechter</t>
  </si>
  <si>
    <t xml:space="preserve">democratic_defender_desc:0</t>
  </si>
  <si>
    <t xml:space="preserve">Dieser Anführer sieht die Demokratie seines Landes als ein hart erkämpftes Recht an und wird sie verteidigen.</t>
  </si>
  <si>
    <t xml:space="preserve">#opinions</t>
  </si>
  <si>
    <t xml:space="preserve">raaf_assistance:0</t>
  </si>
  <si>
    <t xml:space="preserve">R.A.A.F.-Hilfe</t>
  </si>
  <si>
    <t xml:space="preserve">denied_freedom:0</t>
  </si>
  <si>
    <t xml:space="preserve">Verweigerte Freiheit</t>
  </si>
  <si>
    <t xml:space="preserve">#autonomy</t>
  </si>
  <si>
    <t xml:space="preserve">INS_navy_reforms:0</t>
  </si>
  <si>
    <t xml:space="preserve">Reformen der Marine</t>
  </si>
  <si>
    <t xml:space="preserve">INS_army_reforms:0</t>
  </si>
  <si>
    <t xml:space="preserve">Armee Reformen</t>
  </si>
  <si>
    <t xml:space="preserve">INS_science_reforms:0</t>
  </si>
  <si>
    <t xml:space="preserve">Reform der Wissenschaft</t>
  </si>
  <si>
    <t xml:space="preserve">INS_economy_reforms:0</t>
  </si>
  <si>
    <t xml:space="preserve">Wirtschaftliche Reformen</t>
  </si>
  <si>
    <t xml:space="preserve">INS_political_reforms:0</t>
  </si>
  <si>
    <t xml:space="preserve">Politische Reformen</t>
  </si>
  <si>
    <t xml:space="preserve">#company</t>
  </si>
  <si>
    <t xml:space="preserve">knilm:0</t>
  </si>
  <si>
    <t xml:space="preserve">Königlich Niederländische Indische Fluglinien</t>
  </si>
  <si>
    <t xml:space="preserve">shell:0</t>
  </si>
  <si>
    <t xml:space="preserve">Königlich Niederländische Shell</t>
  </si>
  <si>
    <t xml:space="preserve">pindad:0</t>
  </si>
  <si>
    <t xml:space="preserve">Perindustrian TNI Angkatan Darat</t>
  </si>
  <si>
    <t xml:space="preserve">pal:0</t>
  </si>
  <si>
    <t xml:space="preserve">Penataran Angkatan Laut</t>
  </si>
  <si>
    <t xml:space="preserve">postel:0</t>
  </si>
  <si>
    <t xml:space="preserve">Indonesische Post und Telekommunikationsgesellschaft</t>
  </si>
  <si>
    <t xml:space="preserve">staatsspoorwegen:0</t>
  </si>
  <si>
    <t xml:space="preserve">Nederlandsch-Indië Staatsspoorwegen</t>
  </si>
  <si>
    <t xml:space="preserve">iptn:0</t>
  </si>
  <si>
    <t xml:space="preserve">Industri Pesawat Terbang Nusantara</t>
  </si>
  <si>
    <t xml:space="preserve">barata:0</t>
  </si>
  <si>
    <t xml:space="preserve">Barata Metallwerke &amp; Maschinenbau</t>
  </si>
  <si>
    <t xml:space="preserve">dkari:0</t>
  </si>
  <si>
    <t xml:space="preserve">Djawatan Kereta Api Republik Indonesien</t>
  </si>
  <si>
    <t xml:space="preserve">#politicians/advisors</t>
  </si>
  <si>
    <t xml:space="preserve">dharma:0</t>
  </si>
  <si>
    <t xml:space="preserve">Jahja Daniel Dharma</t>
  </si>
  <si>
    <t xml:space="preserve">dharma_theorist:0</t>
  </si>
  <si>
    <t xml:space="preserve">xi:0</t>
  </si>
  <si>
    <t xml:space="preserve">Hamengkubuwana IX</t>
  </si>
  <si>
    <t xml:space="preserve">nasution:0</t>
  </si>
  <si>
    <t xml:space="preserve">Abdul Haris Nasution</t>
  </si>
  <si>
    <t xml:space="preserve">oyen:0</t>
  </si>
  <si>
    <t xml:space="preserve">Ludolph Henrik van Oyen</t>
  </si>
  <si>
    <t xml:space="preserve">oyen_theorist:0</t>
  </si>
  <si>
    <t xml:space="preserve">rai:0</t>
  </si>
  <si>
    <t xml:space="preserve">I Gusti Ngurah Rai</t>
  </si>
  <si>
    <t xml:space="preserve">reinderhoff:0</t>
  </si>
  <si>
    <t xml:space="preserve">Gerard Leonard Reinderhoff</t>
  </si>
  <si>
    <t xml:space="preserve">soemohardjo:0</t>
  </si>
  <si>
    <t xml:space="preserve">Oerip Soemohardjo</t>
  </si>
  <si>
    <t xml:space="preserve">straten:0</t>
  </si>
  <si>
    <t xml:space="preserve">Nico Leonard Willem van Straten</t>
  </si>
  <si>
    <t xml:space="preserve">sudirman:0</t>
  </si>
  <si>
    <t xml:space="preserve">Sudirman</t>
  </si>
  <si>
    <t xml:space="preserve">semaun:0</t>
  </si>
  <si>
    <t xml:space="preserve">Semaun</t>
  </si>
  <si>
    <t xml:space="preserve">hatta:0</t>
  </si>
  <si>
    <t xml:space="preserve">sutomo:0</t>
  </si>
  <si>
    <t xml:space="preserve">Sutomo</t>
  </si>
  <si>
    <t xml:space="preserve">kan:0</t>
  </si>
  <si>
    <t xml:space="preserve">Hok Hoei Kan</t>
  </si>
  <si>
    <t xml:space="preserve">berenschot:0</t>
  </si>
  <si>
    <t xml:space="preserve">Gerardus Johannes Berenschot</t>
  </si>
  <si>
    <t xml:space="preserve">advisor_spoor:0</t>
  </si>
  <si>
    <t xml:space="preserve">Simon Spoor</t>
  </si>
  <si>
    <t xml:space="preserve">advisor_helfrich:0</t>
  </si>
  <si>
    <t xml:space="preserve">Conrad Helfrich</t>
  </si>
  <si>
    <t xml:space="preserve">salim:0</t>
  </si>
  <si>
    <t xml:space="preserve">Agus Salim</t>
  </si>
  <si>
    <t xml:space="preserve">#focus ideas</t>
  </si>
  <si>
    <t xml:space="preserve">INS_volunteers_idea:0</t>
  </si>
  <si>
    <t xml:space="preserve">Interventionismus</t>
  </si>
  <si>
    <t xml:space="preserve">INS_volunteers_idea_desc:0</t>
  </si>
  <si>
    <t xml:space="preserve">INS_army_idea_two:0</t>
  </si>
  <si>
    <t xml:space="preserve">Reformen der Armee</t>
  </si>
  <si>
    <t xml:space="preserve">INS_army_idea_two_desc:0</t>
  </si>
  <si>
    <t xml:space="preserve">Auch wenn eine echte Reform noch in weiter Ferne liegt, ist dies der erste Schritt.</t>
  </si>
  <si>
    <t xml:space="preserve">INS_army_idea_two_1:0</t>
  </si>
  <si>
    <t xml:space="preserve">INS_army_idea_two_1_desc:0</t>
  </si>
  <si>
    <t xml:space="preserve">Auch wenn eine echte Reform noch in weiter Ferne liegt, ist dies ein erster Schritt.</t>
  </si>
  <si>
    <t xml:space="preserve">INS_army_idea_two_2:0</t>
  </si>
  <si>
    <t xml:space="preserve">Heeresreformen</t>
  </si>
  <si>
    <t xml:space="preserve">INS_army_idea_two_2_desc:0</t>
  </si>
  <si>
    <t xml:space="preserve">Auch wenn eine echte Reform noch in weiter Ferne liegt, ist dies der nächste Schritt.</t>
  </si>
  <si>
    <t xml:space="preserve">INS_army_idea_two_3:0</t>
  </si>
  <si>
    <t xml:space="preserve">INS_army_idea_two_3_desc:0</t>
  </si>
  <si>
    <t xml:space="preserve">Auch wenn eine echte Reform noch in weiter Ferne liegt, ist dies der letzte Schritt.</t>
  </si>
  <si>
    <t xml:space="preserve">INS_army_idea_six:0</t>
  </si>
  <si>
    <t xml:space="preserve">Kartika Eka Paksi</t>
  </si>
  <si>
    <t xml:space="preserve">INS_army_idea_six_desc:0</t>
  </si>
  <si>
    <t xml:space="preserve">Unsere Reformen, obwohl lang und schmerzhaft, waren ein Erfolg! Unsere Söhne werden [[~INS.GetNameDef~]] wie ein Raubvogel tragen, wachsam gegenüber allen Feinden.</t>
  </si>
  <si>
    <t xml:space="preserve">INS_ace_idea:0</t>
  </si>
  <si>
    <t xml:space="preserve">Die Flügel des Mutterlandes</t>
  </si>
  <si>
    <t xml:space="preserve">INS_ace_idea_desc:0</t>
  </si>
  <si>
    <t xml:space="preserve">[[~INS.GetNameDef~]] wird seinen Himmel beherrschen.</t>
  </si>
  <si>
    <t xml:space="preserve">INS_coastal_entrenchment_idea:0</t>
  </si>
  <si>
    <t xml:space="preserve">INS_coastal_entrenchment_idea_desc:0</t>
  </si>
  <si>
    <t xml:space="preserve">INS_abda_idea:0</t>
  </si>
  <si>
    <t xml:space="preserve">INS_abda_idea_desc:0</t>
  </si>
  <si>
    <t xml:space="preserve">Amerikanisch-Britisch-Niederländisch-Australisches Kommando</t>
  </si>
  <si>
    <t xml:space="preserve">INS_science_idea_1:0</t>
  </si>
  <si>
    <t xml:space="preserve">Reformen im Bildungswesen</t>
  </si>
  <si>
    <t xml:space="preserve">INS_science_idea_1_desc:0</t>
  </si>
  <si>
    <t xml:space="preserve">Das Bildungswesen hat sich zwar verbessert, ist aber immer noch ausschließlich den Eliten vorbehalten, zum Nachteil unserer Nation.</t>
  </si>
  <si>
    <t xml:space="preserve">INS_science_idea_two:0</t>
  </si>
  <si>
    <t xml:space="preserve">INS_science_idea_two_desc:0</t>
  </si>
  <si>
    <t xml:space="preserve">Unsere Bildungseinrichtungen sind der Stolz Südostasiens; wir haben gut daran getan, die Lektionen von heute an die Führungskräfte von morgen weiterzugeben.</t>
  </si>
  <si>
    <t xml:space="preserve">INS_economy_idea_two:0</t>
  </si>
  <si>
    <t xml:space="preserve">INS_economy_idea_two_desc:0</t>
  </si>
  <si>
    <t xml:space="preserve">Die Reichtümer Indonesiens sind wieder da, dieses Mal für die Menschen.</t>
  </si>
  <si>
    <t xml:space="preserve">INS_political_idea_two:0</t>
  </si>
  <si>
    <t xml:space="preserve">Koloniale Loyalität</t>
  </si>
  <si>
    <t xml:space="preserve">INS_political_idea_two_desc:0</t>
  </si>
  <si>
    <t xml:space="preserve">Von einer gewaltsamen Revolution kann in dieser Zeit keine Rede sein; wir müssen alle unsere Anstrengungen auf eine friedliche Trennung vom Mutterland richten.</t>
  </si>
  <si>
    <t xml:space="preserve">INS_political_idea_two_1:0</t>
  </si>
  <si>
    <t xml:space="preserve">INS_political_idea_two_1_desc:0</t>
  </si>
  <si>
    <t xml:space="preserve">Von einer gewaltsamen Revolution kann jetzt nicht die Rede sein; wir müssen alle unsere Anstrengungen auf eine friedliche Trennung vom Mutterland richten.</t>
  </si>
  <si>
    <t xml:space="preserve">INS_political_idea_democratic:0</t>
  </si>
  <si>
    <t xml:space="preserve">Demokratische Unterstützung</t>
  </si>
  <si>
    <t xml:space="preserve">INS_political_idea_democratic_desc:0</t>
  </si>
  <si>
    <t xml:space="preserve">Die Demokratie ist die Zukunft; lasst uns nach ihr streben.</t>
  </si>
  <si>
    <t xml:space="preserve">INS_political_idea_fascism:0</t>
  </si>
  <si>
    <t xml:space="preserve">Faschistische Unterstützung</t>
  </si>
  <si>
    <t xml:space="preserve">INS_political_idea_fascism_desc:0</t>
  </si>
  <si>
    <t xml:space="preserve">Wir brauchen eine starke Nation, um die Unabhängigkeit zu erreichen, und einen starken Führer, um sie zu führen.</t>
  </si>
  <si>
    <t xml:space="preserve">INS_political_idea_fascism_1:0</t>
  </si>
  <si>
    <t xml:space="preserve">INS_political_idea_fascism_1_desc:0</t>
  </si>
  <si>
    <t xml:space="preserve">Eine starke Nation ist notwendig, um die Unabhängigkeit zu erreichen, und ein starker Führer, um sie zu führen.</t>
  </si>
  <si>
    <t xml:space="preserve">INS_political_idea_communism:0</t>
  </si>
  <si>
    <t xml:space="preserve">Kommunistische Unterstützung</t>
  </si>
  <si>
    <t xml:space="preserve">INS_political_idea_communism_desc:0</t>
  </si>
  <si>
    <t xml:space="preserve">Zu lange haben die Reichen über die einfachen Leute geherrscht. Damit ist jetzt Schluss.</t>
  </si>
  <si>
    <t xml:space="preserve">INS_political_idea_democratic_1:0</t>
  </si>
  <si>
    <t xml:space="preserve">Demokratischer Übergang</t>
  </si>
  <si>
    <t xml:space="preserve">INS_political_idea_democratic_1_desc:0</t>
  </si>
  <si>
    <t xml:space="preserve">Unsere Freiheit war ein Erfolg! Jetzt soll unsere Regierung zum Frieden zurückkehren.</t>
  </si>
  <si>
    <t xml:space="preserve">INS_political_idea_democratic_2:0</t>
  </si>
  <si>
    <t xml:space="preserve">INS_political_idea_democratic_2_desc:0</t>
  </si>
  <si>
    <t xml:space="preserve">Weder die Traditionen des Westens noch die des Ostens, unsere Lösung ist unsere eigene.</t>
  </si>
  <si>
    <t xml:space="preserve">INS_political_idea:0</t>
  </si>
  <si>
    <t xml:space="preserve">Kebangkitan Nasional</t>
  </si>
  <si>
    <t xml:space="preserve">INS_political_idea_desc:0</t>
  </si>
  <si>
    <t xml:space="preserve">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t>
  </si>
  <si>
    <t xml:space="preserve">INS_kebangkitan_nasional:0</t>
  </si>
  <si>
    <t xml:space="preserve">INS_kebangkitan_nasional_desc:0</t>
  </si>
  <si>
    <t xml:space="preserve">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t>
  </si>
  <si>
    <t xml:space="preserve">INS_kebangkitan_nasional_2_desc:0</t>
  </si>
  <si>
    <t xml:space="preserve">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t>
  </si>
  <si>
    <t xml:space="preserve">INS_kebangkitan_nasional_3_desc:0</t>
  </si>
  <si>
    <t xml:space="preserve">INS_political_idea_4:0</t>
  </si>
  <si>
    <t xml:space="preserve">INS_political_idea_4_desc:0</t>
  </si>
  <si>
    <t xml:space="preserve">Wir sind als Volk in Frieden und nicht mit Gewalt vereint.</t>
  </si>
  <si>
    <t xml:space="preserve">INS_political_idea_5:0</t>
  </si>
  <si>
    <t xml:space="preserve">INS_political_idea_5_desc:0</t>
  </si>
  <si>
    <t xml:space="preserve">INS_political_idea_five:0</t>
  </si>
  <si>
    <t xml:space="preserve">Kemerdekaan</t>
  </si>
  <si>
    <t xml:space="preserve">INS_political_idea_five_desc:0</t>
  </si>
  <si>
    <t xml:space="preserve">INS_political_idea_five_1:0</t>
  </si>
  <si>
    <t xml:space="preserve">INS_political_idea_five_1_desc:0</t>
  </si>
  <si>
    <t xml:space="preserve">INS_army_idea:0</t>
  </si>
  <si>
    <t xml:space="preserve">Zersplitterte Armee</t>
  </si>
  <si>
    <t xml:space="preserve">INS_army_idea_desc:0</t>
  </si>
  <si>
    <t xml:space="preserve">Obwohl für die Friedenssicherung geeignet, hat die Abhängigkeit unserer Armee von [[~HOL.GetAdjective~]] und der Mangel an einheimischen Offizieren in unseren Reihen dazu geführt, dass unser Militär verkrüppelt und ineffektiv geworden ist; eine umfassende Reform ist notwendig.</t>
  </si>
  <si>
    <t xml:space="preserve">INS_economy_idea:0</t>
  </si>
  <si>
    <t xml:space="preserve">Koloniale Wirtschaft</t>
  </si>
  <si>
    <t xml:space="preserve">INS_economy_idea_desc:0</t>
  </si>
  <si>
    <t xml:space="preserve">Obwohl wir eine reiche Nation sind, wird so viel von dem, was wir produzieren, nach Übersee geschickt, dass unsere heimische Wirtschaft darunter leidet.</t>
  </si>
  <si>
    <t xml:space="preserve">INS_science_idea:0</t>
  </si>
  <si>
    <t xml:space="preserve">INS_science_idea_desc:0</t>
  </si>
  <si>
    <t xml:space="preserve">indonesia.1.t:0</t>
  </si>
  <si>
    <t xml:space="preserve">Ein Angebot aus Ostindien</t>
  </si>
  <si>
    <t xml:space="preserve">indonesia.1.desc:0</t>
  </si>
  <si>
    <t xml:space="preserve">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t>
  </si>
  <si>
    <t xml:space="preserve">indonesia.1.a:0</t>
  </si>
  <si>
    <t xml:space="preserve">Hauptstadt!</t>
  </si>
  <si>
    <t xml:space="preserve">indonesia.1.b:0</t>
  </si>
  <si>
    <t xml:space="preserve">Unsere derzeitigen Verteidigungsanlagen genügen uns vollkommen, danke.</t>
  </si>
  <si>
    <t xml:space="preserve">indonesia.4.t:0</t>
  </si>
  <si>
    <t xml:space="preserve">Autonomie der ostindischen Seestreitkräfte?</t>
  </si>
  <si>
    <t xml:space="preserve">indonesia.4.desc:0</t>
  </si>
  <si>
    <t xml:space="preserve">Während unsere derzeitige Marineposition in Ostindien gesichert ist, sind unsere Werften weit von Java entfernt. Die Kolonialregierung hat um Marineautonomie und das Kommando über ein Geschwader unserer Schiffe gebeten, um dem entgegenzuwirken. Sollten wir ihrem Antrag stattgeben?</t>
  </si>
  <si>
    <t xml:space="preserve">indonesia.4.a:0</t>
  </si>
  <si>
    <t xml:space="preserve">Nun gut.</t>
  </si>
  <si>
    <t xml:space="preserve">indonesia.4.b:0</t>
  </si>
  <si>
    <t xml:space="preserve">Wir können es uns nicht leisten, auch nur ein einziges Schiff zu verlieren.</t>
  </si>
  <si>
    <t xml:space="preserve">indonesia.5.t:0</t>
  </si>
  <si>
    <t xml:space="preserve">[[~HOL.GetNameDefCap~]] Einverstanden!</t>
  </si>
  <si>
    <t xml:space="preserve">indonesia.5.desc:0</t>
  </si>
  <si>
    <t xml:space="preserve">Ob aus Apathie oder aufrichtigem Glauben an unsere Bemühungen, die [[~HOL.GetAdjective~]]-Regierung hat uns begrenzte Marineautonomie in unserer Region gewährt.</t>
  </si>
  <si>
    <t xml:space="preserve">indonesia.5.a:0</t>
  </si>
  <si>
    <t xml:space="preserve">Wir werden diese Gelegenheit ergreifen!</t>
  </si>
  <si>
    <t xml:space="preserve">indonesia.6.t:0</t>
  </si>
  <si>
    <t xml:space="preserve">[[~HOL.GetNameDefCap~]] Verweigert</t>
  </si>
  <si>
    <t xml:space="preserve">indonesia.6.desc:0</t>
  </si>
  <si>
    <t xml:space="preserve">Den Haag, das die direkte Kontrolle über die Region bevorzugt, hat unsere Bitte um Marineautonomie abgelehnt.</t>
  </si>
  <si>
    <t xml:space="preserve">indonesia.6.a:0</t>
  </si>
  <si>
    <t xml:space="preserve">Wir werden ohne sie weitermachen.</t>
  </si>
  <si>
    <t xml:space="preserve">indonesia.7.t:0</t>
  </si>
  <si>
    <t xml:space="preserve">Marineübungen in Südostasien</t>
  </si>
  <si>
    <t xml:space="preserve">indonesia.7.desc:0</t>
  </si>
  <si>
    <t xml:space="preserve">Da das derzeitige Klima in Asien angespannt ist, ist es kein Wunder, dass die Nationen darauf bedacht sind, Stärke zu demonstrieren. [[~ROOT.GetNameDefCap~]] bildet da keine Ausnahme und hat damit begonnen, seine neugewonnene Seemacht in der Region zu demonstrieren.</t>
  </si>
  <si>
    <t xml:space="preserve">indonesia.7.a:0</t>
  </si>
  <si>
    <t xml:space="preserve">Betrifft.</t>
  </si>
  <si>
    <t xml:space="preserve">indonesia.7.b:0</t>
  </si>
  <si>
    <t xml:space="preserve">Wir haben der Welt unsere Stärke gezeigt.</t>
  </si>
  <si>
    <t xml:space="preserve">indonesia.7.c:0</t>
  </si>
  <si>
    <t xml:space="preserve">Sie werden so schnell erwachsen.</t>
  </si>
  <si>
    <t xml:space="preserve">indonesia.7.d:0</t>
  </si>
  <si>
    <t xml:space="preserve">Ein Herausforderer naht?</t>
  </si>
  <si>
    <t xml:space="preserve">indonesia.8.t:0</t>
  </si>
  <si>
    <t xml:space="preserve">Die Soetardjo-Petition</t>
  </si>
  <si>
    <t xml:space="preserve">indonesia.8.desc:0</t>
  </si>
  <si>
    <t xml:space="preserve">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t>
  </si>
  <si>
    <t xml:space="preserve">indonesia.8.a:0</t>
  </si>
  <si>
    <t xml:space="preserve">Ein kleiner Preis für die Stabilität.</t>
  </si>
  <si>
    <t xml:space="preserve">indonesia.8.b:0</t>
  </si>
  <si>
    <t xml:space="preserve">Die Situation, wie sie ist, ist gut für uns.</t>
  </si>
  <si>
    <t xml:space="preserve">indonesia.9.t:0</t>
  </si>
  <si>
    <t xml:space="preserve">[[~FROM.GetNameDefCap~]] Akzeptiert</t>
  </si>
  <si>
    <t xml:space="preserve">indonesia.9.desc:0</t>
  </si>
  <si>
    <t xml:space="preserve">Nach wahrscheinlich heftigen und feurigen Debatten über die Soetardjo-Petition wurde beschlossen, dass [[~ROOT.GetNameDefCap~]] eine höhere oder sogar vollständige Autonomie innerhalb des Commonwealth of the Netherlands erhalten soll. Dies hat sich als großer Erfolg erwiesen, den wir natürlich jemandem zu verdanken haben, nämlich Soetardjo Kartohadikusumo, dem Führer der Native Civil Servants Association und all seinen Unterstützern.</t>
  </si>
  <si>
    <t xml:space="preserve">indonesia.9.a:0</t>
  </si>
  <si>
    <t xml:space="preserve">Ein weiterer Schritt in Richtung Freiheit!</t>
  </si>
  <si>
    <t xml:space="preserve">indonesia.54.t:0</t>
  </si>
  <si>
    <t xml:space="preserve">[[~FROM.GetNameDefCap~]] Abgelehnt</t>
  </si>
  <si>
    <t xml:space="preserve">indonesia.54.desc:0</t>
  </si>
  <si>
    <t xml:space="preserve">Nach wahrscheinlich heftigen und feurigen Debatten über die Soetardjo-Petition wurde beschlossen, dass [[~ROOT.GetNameDefCap~]] seine derzeitige administrative und koloniale Position innerhalb des Commonwealth of the Netherlands beibehalten soll. Es hat den Anschein, dass [[~FROM.GetNameDef~]] bestrebt ist, den Status quo innerhalb von [[~ROOT.GetNameDefCap~]] und möglicherweise anderen Kolonien aufrechtzuerhalten, da sie befürchten, dass eine Annahme ein Zeichen von Schwäche sein könnte.</t>
  </si>
  <si>
    <t xml:space="preserve">indonesia.54.a:0</t>
  </si>
  <si>
    <t xml:space="preserve">Wenigstens haben sie uns eine Antwort gegeben.</t>
  </si>
  <si>
    <t xml:space="preserve">indonesia.54.b:0</t>
  </si>
  <si>
    <t xml:space="preserve">Genug ist genug! Die Freiheit muss mit allen Mitteln erreicht werden!</t>
  </si>
  <si>
    <t xml:space="preserve">indonesia.10.t:0</t>
  </si>
  <si>
    <t xml:space="preserve">Freiheit für die Ostindischen Inseln?</t>
  </si>
  <si>
    <t xml:space="preserve">indonesia.10.desc:0</t>
  </si>
  <si>
    <t xml:space="preserve">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t>
  </si>
  <si>
    <t xml:space="preserve">indonesia.10.a:0</t>
  </si>
  <si>
    <t xml:space="preserve">Besser sie als die Kommunisten.</t>
  </si>
  <si>
    <t xml:space="preserve">indonesia.10.b:0</t>
  </si>
  <si>
    <t xml:space="preserve">Undankbare Kolonialherren!</t>
  </si>
  <si>
    <t xml:space="preserve">indonesia.33.t:0</t>
  </si>
  <si>
    <t xml:space="preserve">[[~INS.GetNameDefCap~]] Beansprucht Guinea!</t>
  </si>
  <si>
    <t xml:space="preserve">indonesia.33.desc:0</t>
  </si>
  <si>
    <t xml:space="preserve">Unsere gemeinsame Grenze mit den Ostindischen Inseln auf der Insel Guinea war immer eine angespannte, aber zurückhaltende Angelegenheit. Die neue [[~INS.GetAdjective~]]-Regierung fordert die vollständige Kontrolle und Souveränität über die Insel. Was sollen wir tun?</t>
  </si>
  <si>
    <t xml:space="preserve">indonesia.33.a:0</t>
  </si>
  <si>
    <t xml:space="preserve">Ihren Forderungen nachgeben.</t>
  </si>
  <si>
    <t xml:space="preserve">indonesia.33.b:0</t>
  </si>
  <si>
    <t xml:space="preserve">Ihre Unabhängigkeit hat sie eigensinnig gemacht; ignorieren Sie sie.</t>
  </si>
  <si>
    <t xml:space="preserve">indonesia.34.t:0</t>
  </si>
  <si>
    <t xml:space="preserve">[[~AST.GetNameDefCap~]] Unterwirft sich!</t>
  </si>
  <si>
    <t xml:space="preserve">indonesia.34.desc:0</t>
  </si>
  <si>
    <t xml:space="preserve">Unsere Drohungen haben gewirkt; [[~Ast.GetNameDef~]] hat alle Ansprüche auf Guinea aufgegeben, und die Kontrolle wird sofort an uns übertragen.</t>
  </si>
  <si>
    <t xml:space="preserve">indonesia.34.a:0</t>
  </si>
  <si>
    <t xml:space="preserve">Ein Sieg für die Diplomatie!</t>
  </si>
  <si>
    <t xml:space="preserve">indonesia.35.t:0</t>
  </si>
  <si>
    <t xml:space="preserve">[[~AST.GetNameDefCap~]] Verweigert!</t>
  </si>
  <si>
    <t xml:space="preserve">indonesia.35.desc:0</t>
  </si>
  <si>
    <t xml:space="preserve">Die Diplomatie ist trotz unserer besten Bemühungen gescheitert; [[~Ast.GetNameDef~]] hat alle unsere Forderungen ignoriert und macht weiter, als ob sich nichts geändert hätte.</t>
  </si>
  <si>
    <t xml:space="preserve">indonesia.35.a:0</t>
  </si>
  <si>
    <t xml:space="preserve">indonesia.35.b:0</t>
  </si>
  <si>
    <t xml:space="preserve">Sie werden für diese Unverschämtheit bezahlen.</t>
  </si>
  <si>
    <t xml:space="preserve">indonesia.36.t:0</t>
  </si>
  <si>
    <t xml:space="preserve">[[~INS.GetNameDefCap~]] Beansprucht Timor!</t>
  </si>
  <si>
    <t xml:space="preserve">indonesia.36.desc:0</t>
  </si>
  <si>
    <t xml:space="preserve">Unsere gemeinsame Grenze mit den Ostindischen Inseln auf der Insel Timor war schon immer eine angespannte, aber zurückhaltende Angelegenheit. Die Spannungen sind jedoch an einem Wendepunkt angelangt, da die neue [[~INS.GetAdjective~]]-Regierung die vollständige Kontrolle und Souveränität der Insel fordert. Was sollen wir tun?</t>
  </si>
  <si>
    <t xml:space="preserve">indonesia.36.a:0</t>
  </si>
  <si>
    <t xml:space="preserve">indonesia.36.b:0</t>
  </si>
  <si>
    <t xml:space="preserve">indonesia.37.t:0</t>
  </si>
  <si>
    <t xml:space="preserve">[[~721.Owner.GetNameDefCap~]] Zediert Timor!</t>
  </si>
  <si>
    <t xml:space="preserve">indonesia.37.desc:0</t>
  </si>
  <si>
    <t xml:space="preserve">Die [[~721.Owner.GetAdjective~]] Regierung, die nicht in der Lage ist, ihre Kräfte zu bündeln, hat beschlossen, unsere Forderungen zu akzeptieren, anstatt einen Krieg zu riskieren.</t>
  </si>
  <si>
    <t xml:space="preserve">indonesia.37.a:0</t>
  </si>
  <si>
    <t xml:space="preserve">Ein Sieg der Diplomatie!</t>
  </si>
  <si>
    <t xml:space="preserve">indonesia.38.t:0</t>
  </si>
  <si>
    <t xml:space="preserve">[[~POR.GetNameDefCap~]] Weigert sich!</t>
  </si>
  <si>
    <t xml:space="preserve">indonesia.38.desc:0</t>
  </si>
  <si>
    <t xml:space="preserve">Die Diplomatie ist trotz unserer besten Bemühungen gescheitert; [[~POR.GetNameDef~]] hat alle unsere Forderungen ignoriert und macht weiter, als ob sich nichts geändert hätte.</t>
  </si>
  <si>
    <t xml:space="preserve">indonesia.38.a:0</t>
  </si>
  <si>
    <t xml:space="preserve">indonesia.38.b:0</t>
  </si>
  <si>
    <t xml:space="preserve">################</t>
  </si>
  <si>
    <t xml:space="preserve">indonesia.40.t:0</t>
  </si>
  <si>
    <t xml:space="preserve">[[~FROM.GetNameDefCap~]] Petitionen für koloniale Freiheit</t>
  </si>
  <si>
    <t xml:space="preserve">indonesia.40.desc:0</t>
  </si>
  <si>
    <t xml:space="preserve">Die Welt hat sich seit dem Ersten Weltkrieg gewaltig verändert, und die Zeit der Kolonialreiche ist ziemlich altmodisch geworden. Das kürzlich unabhängig gewordene [[~FROM.GetName~]] ist ein Paradebeispiel für den Kampf der einheimischen Bevölkerung unter kolonialer Herrschaft um Freiheit und Unabhängigkeit. Diplomaten der [[~VORHER.GetAdjective~]]-Regierung und -Verwaltung haben uns angefleht und gebeten, unseren kolonialen Besitztümern in Südostasien die Unabhängigkeit zu gewähren, im Gegenzug für eine Garantie des Schutzes durch [[~INS.GetAdjective~]]. Was sollen wir von diesem Angebot halten?</t>
  </si>
  <si>
    <t xml:space="preserve">indonesia.40.a:0</t>
  </si>
  <si>
    <t xml:space="preserve">Das könnte in unser aller Interesse sein...</t>
  </si>
  <si>
    <t xml:space="preserve">indonesia.40.c:0</t>
  </si>
  <si>
    <t xml:space="preserve">Unsere kolonialen Besitztümer sind von großer strategischer und wirtschaftlicher Bedeutung, wir werden es nicht annehmen.</t>
  </si>
  <si>
    <t xml:space="preserve">indonesia.41.t:0</t>
  </si>
  <si>
    <t xml:space="preserve">[[~FROM.GetNameDefCap~]] Stimmt unserer Petition zu!</t>
  </si>
  <si>
    <t xml:space="preserve">indonesia.41.desc:0</t>
  </si>
  <si>
    <t xml:space="preserve">Die [[~FROM.GetAdjective~]]-Regierung hat zugestimmt, ihre militärischen Streitkräfte und Diplomaten aus ihren kolonialen Besitzungen in Südostasien abzuziehen. Höchstwahrscheinlich aufgrund des Drucks von [[~ROOT.GetAdjective~]] ist sie geneigt zu glauben, dass dies im Interesse aller sein könnte, da sie [[~ROOT.GetNameDef~]] nicht als Feind in der Region haben möchte. Nichtsdestotrotz ist dies ein weiterer Schritt in Richtung Freiheit der asiatischen Völker!</t>
  </si>
  <si>
    <t xml:space="preserve">indonesia.41.a:0</t>
  </si>
  <si>
    <t xml:space="preserve">indonesia.42.t:0</t>
  </si>
  <si>
    <t xml:space="preserve">[[~ROOT.GetAdjective~]] Die Unabhängigkeit wurde erreicht!</t>
  </si>
  <si>
    <t xml:space="preserve">indonesia.42.desc:0</t>
  </si>
  <si>
    <t xml:space="preserve">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dahin!</t>
  </si>
  <si>
    <t xml:space="preserve">indonesia.42.a:0</t>
  </si>
  <si>
    <t xml:space="preserve">Ruhm für die Befreiung der [[~ROOT.GetAdjective~]]-Völker!</t>
  </si>
  <si>
    <t xml:space="preserve">indonesia.42.b:0</t>
  </si>
  <si>
    <t xml:space="preserve">Unsere Zukunft liegt bei [[~OVERLORD.GetNameDef~]]...</t>
  </si>
  <si>
    <t xml:space="preserve">indonesia.45.t:0</t>
  </si>
  <si>
    <t xml:space="preserve">[[~FROM.GetNameDefCap~]] Weigert sich!</t>
  </si>
  <si>
    <t xml:space="preserve">indonesia.45.desc:0</t>
  </si>
  <si>
    <t xml:space="preserve">Trotz unserer guten Absichten, ist unsere Petition auf taube Ohren gestoßen. [[~FROM.GetNameDefCap~]] hat nicht vor, die Kontrolle über seine kolonialen Besitztümer in Südostasien aufzugeben. Traurigerweise leben Kolonialismus und Imperialismus noch einen weiteren Tag!</t>
  </si>
  <si>
    <t xml:space="preserve">indonesia.45.a:0</t>
  </si>
  <si>
    <t xml:space="preserve">Es gibt nichts, was wir tun können...</t>
  </si>
  <si>
    <t xml:space="preserve">indonesia.45.b:0</t>
  </si>
  <si>
    <t xml:space="preserve">Der Kolonialismus muss sich seinem Schicksal stellen, so oder so!</t>
  </si>
  <si>
    <t xml:space="preserve">#INS renames cities</t>
  </si>
  <si>
    <t xml:space="preserve">indonesia.100.t:0</t>
  </si>
  <si>
    <t xml:space="preserve">Beseitigung des kolonialistischen Einflusses</t>
  </si>
  <si>
    <t xml:space="preserve">indonesia.100.desc:0</t>
  </si>
  <si>
    <t xml:space="preserve">Jetzt, wo wir unabhängig sind, wäre ein guter erster Schritt, um unsere Autonomie zu demonstrieren, die Änderung der Namen einiger unserer Städte. [[~HOL.GetADjective~]] Einfluss hat keinen Platz in unserer neuen Nation.</t>
  </si>
  <si>
    <t xml:space="preserve">indonesia.100.a:0</t>
  </si>
  <si>
    <t xml:space="preserve">So soll es sein!</t>
  </si>
  <si>
    <t xml:space="preserve">indonesia.100.b:0</t>
  </si>
  <si>
    <t xml:space="preserve">Ich mag Hollandia.</t>
  </si>
  <si>
    <t xml:space="preserve">indonesia.105.t:0</t>
  </si>
  <si>
    <t xml:space="preserve">Der neue Gouverneur</t>
  </si>
  <si>
    <t xml:space="preserve">indonesia.105.desc:0</t>
  </si>
  <si>
    <t xml:space="preserve">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t>
  </si>
  <si>
    <t xml:space="preserve">indonesia.105.a:0</t>
  </si>
  <si>
    <t xml:space="preserve">Möge er gut regieren.</t>
  </si>
  <si>
    <t xml:space="preserve">indonesia.107.t:0</t>
  </si>
  <si>
    <t xml:space="preserve">Die erste Sila</t>
  </si>
  <si>
    <t xml:space="preserve">indonesia.107.desc:0</t>
  </si>
  <si>
    <t xml:space="preserve">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t>
  </si>
  <si>
    <t xml:space="preserve">indonesia.107.a:0</t>
  </si>
  <si>
    <t xml:space="preserve">...die Scharia zu befolgen und mit Allah zu gehen.</t>
  </si>
  <si>
    <t xml:space="preserve">indonesia.107.c:0</t>
  </si>
  <si>
    <t xml:space="preserve">...Gott, den Sultan und das Land zu ehren.</t>
  </si>
  <si>
    <t xml:space="preserve">indonesia.107.d:0</t>
  </si>
  <si>
    <t xml:space="preserve">...was die Säkularisten vorschlagen.</t>
  </si>
  <si>
    <t xml:space="preserve">INS_GATHERING_STORM_DESC:0</t>
  </si>
  <si>
    <t xml:space="preserve">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t>
  </si>
  <si>
    <t xml:space="preserve">#descripts</t>
  </si>
  <si>
    <t xml:space="preserve">INS_reforming_the_army:0</t>
  </si>
  <si>
    <t xml:space="preserve">Umstrukturierung der Armee</t>
  </si>
  <si>
    <t xml:space="preserve">INS_reforming_the_army_desc:0</t>
  </si>
  <si>
    <t xml:space="preserve">INS_naval_autonomy_ships:0</t>
  </si>
  <si>
    <t xml:space="preserve">[~§Y~][[~HOL.GetName~]][~§!~] wird mehrere und leichte Kreuzer zu [[~INS.GetNameDef~]] verlegen.</t>
  </si>
  <si>
    <t xml:space="preserve">INS_naval_autonomy_ships_desc:0</t>
  </si>
  <si>
    <t xml:space="preserve">INS_increase_convoy_production:0</t>
  </si>
  <si>
    <t xml:space="preserve">Erhöhung der Konvoiproduktion</t>
  </si>
  <si>
    <t xml:space="preserve">INS_increase_convoy_production_desc:0</t>
  </si>
  <si>
    <t xml:space="preserve">INS_concessions_to_the_nationalists:0</t>
  </si>
  <si>
    <t xml:space="preserve">Zugeständnisse an die Nationalisten</t>
  </si>
  <si>
    <t xml:space="preserve">INS_concessions_to_the_nationalists_desc:0</t>
  </si>
  <si>
    <t xml:space="preserve">INS_promote_national_independence:0</t>
  </si>
  <si>
    <t xml:space="preserve">Fördern Sie die nationale Unabhängigkeit</t>
  </si>
  <si>
    <t xml:space="preserve">INS_promote_national_independence_desc:0</t>
  </si>
  <si>
    <t xml:space="preserve">INS_demand_volksraad_elections:0</t>
  </si>
  <si>
    <t xml:space="preserve">Volksraad-Wahlen fordern</t>
  </si>
  <si>
    <t xml:space="preserve">INS_demand_volksraad_elections_desc:0</t>
  </si>
  <si>
    <t xml:space="preserve">INS_nationalize_the_factories:0</t>
  </si>
  <si>
    <t xml:space="preserve">Verstaatlichung der Fabriken</t>
  </si>
  <si>
    <t xml:space="preserve">INS_nationalize_the_factories_desc:0</t>
  </si>
  <si>
    <t xml:space="preserve">INS_issue_emergency_powers:0</t>
  </si>
  <si>
    <t xml:space="preserve">Erteilung von Notstandsbefugnissen</t>
  </si>
  <si>
    <t xml:space="preserve">INS_issue_emergency_powers_desc:0</t>
  </si>
  <si>
    <t xml:space="preserve">INS_implement_the_sharia:0</t>
  </si>
  <si>
    <t xml:space="preserve">Einführung der Scharia</t>
  </si>
  <si>
    <t xml:space="preserve">INS_implement_the_sharia_desc:0</t>
  </si>
  <si>
    <t xml:space="preserve">INS_equal_under_god:0</t>
  </si>
  <si>
    <t xml:space="preserve">Gleichheit unter Gott</t>
  </si>
  <si>
    <t xml:space="preserve">INS_equal_under_god_desc:0</t>
  </si>
  <si>
    <t xml:space="preserve">INS_death_to_colonialism:0</t>
  </si>
  <si>
    <t xml:space="preserve">Tod dem Kolonialismus!</t>
  </si>
  <si>
    <t xml:space="preserve">INS_death_to_colonialism_desc:0</t>
  </si>
  <si>
    <t xml:space="preserve">INS_unite_the_ummah:0</t>
  </si>
  <si>
    <t xml:space="preserve">Vereinigt die Ummah</t>
  </si>
  <si>
    <t xml:space="preserve">INS_unite_the_ummah_desc:0</t>
  </si>
  <si>
    <t xml:space="preserve">INS_liberate_the_northern_muslims:0</t>
  </si>
  <si>
    <t xml:space="preserve">Befreit die Muslime im Norden</t>
  </si>
  <si>
    <t xml:space="preserve">INS_liberate_the_northern_muslims_desc:0</t>
  </si>
  <si>
    <t xml:space="preserve">INS_consolidate_the_right:0</t>
  </si>
  <si>
    <t xml:space="preserve">Konsolidiert die Rechte</t>
  </si>
  <si>
    <t xml:space="preserve">INS_consolidate_the_right_desc:0</t>
  </si>
  <si>
    <t xml:space="preserve">INS_favour_the_radicals:0</t>
  </si>
  <si>
    <t xml:space="preserve">Begünstigt die Radikalen</t>
  </si>
  <si>
    <t xml:space="preserve">INS_favour_the_radicals_desc:0</t>
  </si>
  <si>
    <t xml:space="preserve">INS_reinvigorate_the_pfi:0</t>
  </si>
  <si>
    <t xml:space="preserve">Wiederbelebung der PFI</t>
  </si>
  <si>
    <t xml:space="preserve">INS_reinvigorate_the_pfi_desc:0</t>
  </si>
  <si>
    <t xml:space="preserve">INS_utilize_the_youth:0</t>
  </si>
  <si>
    <t xml:space="preserve">Nutzung der Jugend</t>
  </si>
  <si>
    <t xml:space="preserve">INS_utilize_the_youth_desc:0</t>
  </si>
  <si>
    <t xml:space="preserve">INS_reorganize_the_underground:0</t>
  </si>
  <si>
    <t xml:space="preserve">Reorganisierung der PKI</t>
  </si>
  <si>
    <t xml:space="preserve">INS_reorganize_the_underground_desc:0</t>
  </si>
  <si>
    <t xml:space="preserve">INS_the_new_party_leadership:0</t>
  </si>
  <si>
    <t xml:space="preserve">Ablösung der Parteiführung</t>
  </si>
  <si>
    <t xml:space="preserve">INS_the_new_party_leadership_desc:0</t>
  </si>
  <si>
    <t xml:space="preserve">INS_launch_the_revolution:0</t>
  </si>
  <si>
    <t xml:space="preserve">Die Revolution einleiten</t>
  </si>
  <si>
    <t xml:space="preserve">INS_launch_the_revolution_desc:0</t>
  </si>
  <si>
    <t xml:space="preserve">INS_the_coup:0</t>
  </si>
  <si>
    <t xml:space="preserve">Der [[~GetMonat~]] Staatsstreich</t>
  </si>
  <si>
    <t xml:space="preserve">INS_the_coup_desc:0</t>
  </si>
  <si>
    <t xml:space="preserve">INS_reinforce_the_national_identity:0</t>
  </si>
  <si>
    <t xml:space="preserve">Stärkung der nationalen Identität</t>
  </si>
  <si>
    <t xml:space="preserve">INS_reinforce_the_national_identity_desc:0</t>
  </si>
  <si>
    <t xml:space="preserve">INS_implement_a_democratic_system:0</t>
  </si>
  <si>
    <t xml:space="preserve">Einführung eines demokratischen Systems</t>
  </si>
  <si>
    <t xml:space="preserve">INS_implement_a_democratic_system_desc:0</t>
  </si>
  <si>
    <t xml:space="preserve">INS_establish_true_equality:0</t>
  </si>
  <si>
    <t xml:space="preserve">Wahre Gleichberechtigung einführen</t>
  </si>
  <si>
    <t xml:space="preserve">INS_establish_true_equality_desc:0</t>
  </si>
  <si>
    <t xml:space="preserve">INS_join_the_comintern:0</t>
  </si>
  <si>
    <t xml:space="preserve">Beitritt zur Komintern</t>
  </si>
  <si>
    <t xml:space="preserve">INS_join_the_comintern_desc:0</t>
  </si>
  <si>
    <t xml:space="preserve">INS_popular_front:0</t>
  </si>
  <si>
    <t xml:space="preserve">Volksfront</t>
  </si>
  <si>
    <t xml:space="preserve">INS_emergency_powers:0</t>
  </si>
  <si>
    <t xml:space="preserve">Notstandsbefugnisse</t>
  </si>
  <si>
    <t xml:space="preserve">INS_equal_under_god_idea:0</t>
  </si>
  <si>
    <t xml:space="preserve">INS_unified_right:0</t>
  </si>
  <si>
    <t xml:space="preserve">Vereinte Rechte</t>
  </si>
  <si>
    <t xml:space="preserve">INS_indonesian_national_identity:0</t>
  </si>
  <si>
    <t xml:space="preserve">Nationale Identität Indonesiens</t>
  </si>
  <si>
    <t xml:space="preserve">INS_jewel_of_the_pacific_idea:0</t>
  </si>
  <si>
    <t xml:space="preserve">INS_sharia_idea:0</t>
  </si>
  <si>
    <t xml:space="preserve">Scharia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</si>
</sst>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75" activeCellId="0" sqref="D1:D47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indonesian_focus:0 "Nationaler Fokus Indonesien"</v>
      </c>
      <c r="D3" s="1" t="str">
        <f aca="false">IF(ISBLANK(A3),"",C3)</f>
        <v>indonesian_focus:0 "Nationaler Fokus Indonesien"</v>
      </c>
    </row>
    <row r="4" customFormat="false" ht="15" hidden="false" customHeight="false" outlineLevel="0" collapsed="false">
      <c r="A4" s="1" t="s">
        <v>4</v>
      </c>
      <c r="B4" s="1" t="s">
        <v>5</v>
      </c>
      <c r="C4" s="1" t="str">
        <f aca="false">A4 &amp;" " &amp;"""" &amp;B4 &amp;""""</f>
        <v>INS_AI_BEHAVIOR:0 "@INS Indonesien"</v>
      </c>
      <c r="D4" s="1" t="str">
        <f aca="false">IF(ISBLANK(A4),"",C4)</f>
        <v>INS_AI_BEHAVIOR:0 "@INS Indonesien"</v>
      </c>
    </row>
    <row r="5" customFormat="false" ht="15" hidden="false" customHeight="false" outlineLevel="0" collapsed="false">
      <c r="A5" s="1" t="s">
        <v>6</v>
      </c>
      <c r="B5" s="1" t="s">
        <v>7</v>
      </c>
      <c r="C5" s="1" t="str">
        <f aca="false">A5 &amp;" " &amp;"""" &amp;B5 &amp;""""</f>
        <v>RULE_OPTION_COLONIAL_INS_HISTORICAL:0 "Kolonial - Historisch"</v>
      </c>
      <c r="D5" s="1" t="str">
        <f aca="false">IF(ISBLANK(A5),"",C5)</f>
        <v>RULE_OPTION_COLONIAL_INS_HISTORICAL:0 "Kolonial - Historisch"</v>
      </c>
    </row>
    <row r="6" customFormat="false" ht="15" hidden="false" customHeight="false" outlineLevel="0" collapsed="false">
      <c r="A6" s="1" t="s">
        <v>8</v>
      </c>
      <c r="B6" s="1" t="s">
        <v>9</v>
      </c>
      <c r="C6" s="1" t="str">
        <f aca="false">A6 &amp;" " &amp;"""" &amp;B6 &amp;""""</f>
        <v>RULE_OPTION_COLONIAL_INS_HISTORICAL_DESC:0 "Indonesien wird bei den Niederländern bleiben und eine Kolonie sein."</v>
      </c>
      <c r="D6" s="1" t="str">
        <f aca="false">IF(ISBLANK(A6),"",C6)</f>
        <v>RULE_OPTION_COLONIAL_INS_HISTORICAL_DESC:0 "Indonesien wird bei den Niederländern bleiben und eine Kolonie sein."</v>
      </c>
    </row>
    <row r="7" customFormat="false" ht="15" hidden="false" customHeight="false" outlineLevel="0" collapsed="false">
      <c r="A7" s="1" t="s">
        <v>10</v>
      </c>
      <c r="B7" s="1" t="s">
        <v>11</v>
      </c>
      <c r="C7" s="1" t="str">
        <f aca="false">A7 &amp;" " &amp;"""" &amp;B7 &amp;""""</f>
        <v>RULE_OPTION_COMMUNIST_INS_AI_DESC:0 "Die PKI wird reorganisiert und Manawur Musso kehrt an die Spitze Indonesiens zurück."</v>
      </c>
      <c r="D7" s="1" t="str">
        <f aca="false">IF(ISBLANK(A7),"",C7)</f>
        <v>RULE_OPTION_COMMUNIST_INS_AI_DESC:0 "Die PKI wird reorganisiert und Manawur Musso kehrt an die Spitze Indonesiens zurück."</v>
      </c>
    </row>
    <row r="8" customFormat="false" ht="15" hidden="false" customHeight="false" outlineLevel="0" collapsed="false">
      <c r="A8" s="1" t="s">
        <v>12</v>
      </c>
      <c r="B8" s="1" t="s">
        <v>13</v>
      </c>
      <c r="C8" s="1" t="str">
        <f aca="false">A8 &amp;" " &amp;"""" &amp;B8 &amp;""""</f>
        <v>RULE_OPTION_MARHAENIST:0 "Marhaenistisch - Neutralität"</v>
      </c>
      <c r="D8" s="1" t="str">
        <f aca="false">IF(ISBLANK(A8),"",C8)</f>
        <v>RULE_OPTION_MARHAENIST:0 "Marhaenistisch - Neutralität"</v>
      </c>
    </row>
    <row r="9" customFormat="false" ht="15" hidden="false" customHeight="false" outlineLevel="0" collapsed="false">
      <c r="A9" s="1" t="s">
        <v>14</v>
      </c>
      <c r="B9" s="1" t="s">
        <v>15</v>
      </c>
      <c r="C9" s="1" t="str">
        <f aca="false">A9 &amp;" " &amp;"""" &amp;B9 &amp;""""</f>
        <v>RULE_OPTION_MARHAENIST_INS_AI_DESC:0 "Die PNI wird mit Sukarno an der Spitze reformiert."</v>
      </c>
      <c r="D9" s="1" t="str">
        <f aca="false">IF(ISBLANK(A9),"",C9)</f>
        <v>RULE_OPTION_MARHAENIST_INS_AI_DESC:0 "Die PNI wird mit Sukarno an der Spitze reformiert."</v>
      </c>
    </row>
    <row r="10" customFormat="false" ht="15" hidden="false" customHeight="false" outlineLevel="0" collapsed="false">
      <c r="A10" s="1" t="s">
        <v>16</v>
      </c>
      <c r="B10" s="1" t="s">
        <v>17</v>
      </c>
      <c r="C10" s="1" t="str">
        <f aca="false">A10 &amp;" " &amp;"""" &amp;B10 &amp;""""</f>
        <v>RULE_OPTION_FASCIST_INS_AI_DESC:0 "Die PIR-R wird sich radikalisieren und Mohammad Husni Thamrin wird die Regierung putschen."</v>
      </c>
      <c r="D10" s="1" t="str">
        <f aca="false">IF(ISBLANK(A10),"",C10)</f>
        <v>RULE_OPTION_FASCIST_INS_AI_DESC:0 "Die PIR-R wird sich radikalisieren und Mohammad Husni Thamrin wird die Regierung putschen."</v>
      </c>
    </row>
    <row r="11" customFormat="false" ht="15" hidden="false" customHeight="false" outlineLevel="0" collapsed="false">
      <c r="A11" s="1" t="s">
        <v>18</v>
      </c>
      <c r="B11" s="1" t="s">
        <v>19</v>
      </c>
      <c r="C11" s="1" t="str">
        <f aca="false">A11 &amp;" " &amp;"""" &amp;B11 &amp;""""</f>
        <v>RULE_OPTION_DEMOCRATIC:0 "Demokratisch"</v>
      </c>
      <c r="D11" s="1" t="str">
        <f aca="false">IF(ISBLANK(A11),"",C11)</f>
        <v>RULE_OPTION_DEMOCRATIC:0 "Demokratisch"</v>
      </c>
    </row>
    <row r="12" customFormat="false" ht="15" hidden="false" customHeight="false" outlineLevel="0" collapsed="false">
      <c r="A12" s="1" t="s">
        <v>20</v>
      </c>
      <c r="B12" s="1" t="s">
        <v>21</v>
      </c>
      <c r="C12" s="1" t="str">
        <f aca="false">A12 &amp;" " &amp;"""" &amp;B12 &amp;""""</f>
        <v>RULE_OPTION_DEMOCRATIC_INS_AI_DESC:0 "Die PSII wird auf eine größere Autonomie drängen, bis sie genau das erreicht hat."</v>
      </c>
      <c r="D12" s="1" t="str">
        <f aca="false">IF(ISBLANK(A12),"",C12)</f>
        <v>RULE_OPTION_DEMOCRATIC_INS_AI_DESC:0 "Die PSII wird auf eine größere Autonomie drängen, bis sie genau das erreicht hat."</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22</v>
      </c>
      <c r="C14" s="1" t="str">
        <f aca="false">A14 &amp;" " &amp;"""" &amp;B14 &amp;""""</f>
        <v>#characters ""</v>
      </c>
      <c r="D14" s="1" t="str">
        <f aca="false">IF(ISBLANK(A14),"",C14)</f>
        <v>#characters ""</v>
      </c>
    </row>
    <row r="15" customFormat="false" ht="15" hidden="false" customHeight="false" outlineLevel="0" collapsed="false">
      <c r="A15" s="1" t="s">
        <v>23</v>
      </c>
      <c r="B15" s="1" t="s">
        <v>24</v>
      </c>
      <c r="C15" s="1" t="str">
        <f aca="false">A15 &amp;" " &amp;"""" &amp;B15 &amp;""""</f>
        <v>INS_hein_ter_poorten:0 "Hein ter Poorten"</v>
      </c>
      <c r="D15" s="1" t="str">
        <f aca="false">IF(ISBLANK(A15),"",C15)</f>
        <v>INS_hein_ter_poorten:0 "Hein ter Poorten"</v>
      </c>
    </row>
    <row r="16" customFormat="false" ht="15" hidden="false" customHeight="false" outlineLevel="0" collapsed="false">
      <c r="A16" s="1" t="s">
        <v>25</v>
      </c>
      <c r="B16" s="1" t="s">
        <v>26</v>
      </c>
      <c r="C16" s="1" t="str">
        <f aca="false">A16 &amp;" " &amp;"""" &amp;B16 &amp;""""</f>
        <v>INS_simon_hendrik_spoor:0 "Simon Hendrik Spoor"</v>
      </c>
      <c r="D16" s="1" t="str">
        <f aca="false">IF(ISBLANK(A16),"",C16)</f>
        <v>INS_simon_hendrik_spoor:0 "Simon Hendrik Spoor"</v>
      </c>
    </row>
    <row r="17" customFormat="false" ht="15" hidden="false" customHeight="false" outlineLevel="0" collapsed="false">
      <c r="A17" s="1" t="s">
        <v>27</v>
      </c>
      <c r="B17" s="1" t="s">
        <v>28</v>
      </c>
      <c r="C17" s="1" t="str">
        <f aca="false">A17 &amp;" " &amp;"""" &amp;B17 &amp;""""</f>
        <v>INS_van_starkenborgh_stachouwer:0 "Alidius Tjarda van Starkenborgh"</v>
      </c>
      <c r="D17" s="1" t="str">
        <f aca="false">IF(ISBLANK(A17),"",C17)</f>
        <v>INS_van_starkenborgh_stachouwer:0 "Alidius Tjarda van Starkenborgh"</v>
      </c>
    </row>
    <row r="18" customFormat="false" ht="15" hidden="false" customHeight="false" outlineLevel="0" collapsed="false">
      <c r="A18" s="1" t="s">
        <v>29</v>
      </c>
      <c r="B18" s="1" t="s">
        <v>30</v>
      </c>
      <c r="C18" s="1" t="str">
        <f aca="false">A18 &amp;" " &amp;"""" &amp;B18 &amp;""""</f>
        <v>INS_bonifacious_cornelis_de_jonge:0 "Bonifacius Cornelis de Jonge"</v>
      </c>
      <c r="D18" s="1" t="str">
        <f aca="false">IF(ISBLANK(A18),"",C18)</f>
        <v>INS_bonifacious_cornelis_de_jonge:0 "Bonifacius Cornelis de Jonge"</v>
      </c>
    </row>
    <row r="19" customFormat="false" ht="15" hidden="false" customHeight="false" outlineLevel="0" collapsed="false">
      <c r="A19" s="1" t="s">
        <v>31</v>
      </c>
      <c r="B19" s="1" t="s">
        <v>32</v>
      </c>
      <c r="C19" s="1" t="str">
        <f aca="false">A19 &amp;" " &amp;"""" &amp;B19 &amp;""""</f>
        <v>INS_amir_sjarifuddin_harahap:0 "Amir Sjarifuddin Harahap"</v>
      </c>
      <c r="D19" s="1" t="str">
        <f aca="false">IF(ISBLANK(A19),"",C19)</f>
        <v>INS_amir_sjarifuddin_harahap:0 "Amir Sjarifuddin Harahap"</v>
      </c>
    </row>
    <row r="20" customFormat="false" ht="15" hidden="false" customHeight="false" outlineLevel="0" collapsed="false">
      <c r="A20" s="1" t="s">
        <v>33</v>
      </c>
      <c r="B20" s="1" t="s">
        <v>34</v>
      </c>
      <c r="C20" s="1" t="str">
        <f aca="false">A20 &amp;" " &amp;"""" &amp;B20 &amp;""""</f>
        <v>INS_sukarno:0 "Sukarno"</v>
      </c>
      <c r="D20" s="1" t="str">
        <f aca="false">IF(ISBLANK(A20),"",C20)</f>
        <v>INS_sukarno:0 "Sukarno"</v>
      </c>
    </row>
    <row r="21" customFormat="false" ht="15" hidden="false" customHeight="false" outlineLevel="0" collapsed="false">
      <c r="A21" s="1" t="s">
        <v>35</v>
      </c>
      <c r="B21" s="1" t="s">
        <v>36</v>
      </c>
      <c r="C21" s="1" t="str">
        <f aca="false">A21 &amp;" " &amp;"""" &amp;B21 &amp;""""</f>
        <v>INS_pieter_koenrad:0 "Pieter Koenraad"</v>
      </c>
      <c r="D21" s="1" t="str">
        <f aca="false">IF(ISBLANK(A21),"",C21)</f>
        <v>INS_pieter_koenrad:0 "Pieter Koenraad"</v>
      </c>
    </row>
    <row r="22" customFormat="false" ht="15" hidden="false" customHeight="false" outlineLevel="0" collapsed="false">
      <c r="A22" s="1" t="s">
        <v>37</v>
      </c>
      <c r="B22" s="1" t="s">
        <v>38</v>
      </c>
      <c r="C22" s="1" t="str">
        <f aca="false">A22 &amp;" " &amp;"""" &amp;B22 &amp;""""</f>
        <v>INS_sekarmadji_kartosuwirjo:0 "Sekarmadji Kartosoewirjo"</v>
      </c>
      <c r="D22" s="1" t="str">
        <f aca="false">IF(ISBLANK(A22),"",C22)</f>
        <v>INS_sekarmadji_kartosuwirjo:0 "Sekarmadji Kartosoewirjo"</v>
      </c>
    </row>
    <row r="23" customFormat="false" ht="15" hidden="false" customHeight="false" outlineLevel="0" collapsed="false">
      <c r="A23" s="1" t="s">
        <v>39</v>
      </c>
      <c r="B23" s="1" t="s">
        <v>40</v>
      </c>
      <c r="C23" s="1" t="str">
        <f aca="false">A23 &amp;" " &amp;"""" &amp;B23 &amp;""""</f>
        <v>INS_gerardus_berenschot:0 "Gerardus Berenschot"</v>
      </c>
      <c r="D23" s="1" t="str">
        <f aca="false">IF(ISBLANK(A23),"",C23)</f>
        <v>INS_gerardus_berenschot:0 "Gerardus Berenschot"</v>
      </c>
    </row>
    <row r="24" customFormat="false" ht="15" hidden="false" customHeight="false" outlineLevel="0" collapsed="false">
      <c r="A24" s="1" t="s">
        <v>41</v>
      </c>
      <c r="B24" s="1" t="s">
        <v>42</v>
      </c>
      <c r="C24" s="1" t="str">
        <f aca="false">A24 &amp;" " &amp;"""" &amp;B24 &amp;""""</f>
        <v>INS_reinhard_van_langen:0 "Reinhard van Langen"</v>
      </c>
      <c r="D24" s="1" t="str">
        <f aca="false">IF(ISBLANK(A24),"",C24)</f>
        <v>INS_reinhard_van_langen:0 "Reinhard van Langen"</v>
      </c>
    </row>
    <row r="25" customFormat="false" ht="15" hidden="false" customHeight="false" outlineLevel="0" collapsed="false">
      <c r="A25" s="1" t="s">
        <v>43</v>
      </c>
      <c r="B25" s="1" t="s">
        <v>44</v>
      </c>
      <c r="C25" s="1" t="str">
        <f aca="false">A25 &amp;" " &amp;"""" &amp;B25 &amp;""""</f>
        <v>INS_jacob_pesman:0 "Jakob Pesman"</v>
      </c>
      <c r="D25" s="1" t="str">
        <f aca="false">IF(ISBLANK(A25),"",C25)</f>
        <v>INS_jacob_pesman:0 "Jakob Pesman"</v>
      </c>
    </row>
    <row r="26" customFormat="false" ht="15" hidden="false" customHeight="false" outlineLevel="0" collapsed="false">
      <c r="A26" s="1" t="s">
        <v>45</v>
      </c>
      <c r="B26" s="1" t="s">
        <v>46</v>
      </c>
      <c r="C26" s="1" t="str">
        <f aca="false">A26 &amp;" " &amp;"""" &amp;B26 &amp;""""</f>
        <v>INS_hamengkubuwono_ix:0 "Hamengkubuwono IX"</v>
      </c>
      <c r="D26" s="1" t="str">
        <f aca="false">IF(ISBLANK(A26),"",C26)</f>
        <v>INS_hamengkubuwono_ix:0 "Hamengkubuwono IX"</v>
      </c>
    </row>
    <row r="27" customFormat="false" ht="15" hidden="false" customHeight="false" outlineLevel="0" collapsed="false">
      <c r="A27" s="1" t="s">
        <v>47</v>
      </c>
      <c r="B27" s="1" t="s">
        <v>48</v>
      </c>
      <c r="C27" s="1" t="str">
        <f aca="false">A27 &amp;" " &amp;"""" &amp;B27 &amp;""""</f>
        <v>INS_munawar_musso:0 "Munawar Musso"</v>
      </c>
      <c r="D27" s="1" t="str">
        <f aca="false">IF(ISBLANK(A27),"",C27)</f>
        <v>INS_munawar_musso:0 "Munawar Musso"</v>
      </c>
    </row>
    <row r="28" customFormat="false" ht="15" hidden="false" customHeight="false" outlineLevel="0" collapsed="false">
      <c r="A28" s="1" t="s">
        <v>49</v>
      </c>
      <c r="B28" s="1" t="s">
        <v>50</v>
      </c>
      <c r="C28" s="1" t="str">
        <f aca="false">A28 &amp;" " &amp;"""" &amp;B28 &amp;""""</f>
        <v>INS_sutan_sjahrir:0 "Sutan Sjahrir"</v>
      </c>
      <c r="D28" s="1" t="str">
        <f aca="false">IF(ISBLANK(A28),"",C28)</f>
        <v>INS_sutan_sjahrir:0 "Sutan Sjahrir"</v>
      </c>
    </row>
    <row r="29" customFormat="false" ht="15" hidden="false" customHeight="false" outlineLevel="0" collapsed="false">
      <c r="A29" s="1" t="s">
        <v>51</v>
      </c>
      <c r="B29" s="1" t="s">
        <v>52</v>
      </c>
      <c r="C29" s="1" t="str">
        <f aca="false">A29 &amp;" " &amp;"""" &amp;B29 &amp;""""</f>
        <v>INS_mohammad_hatta:0 "Mohammad Hatta"</v>
      </c>
      <c r="D29" s="1" t="str">
        <f aca="false">IF(ISBLANK(A29),"",C29)</f>
        <v>INS_mohammad_hatta:0 "Mohammad Hatta"</v>
      </c>
    </row>
    <row r="30" customFormat="false" ht="15" hidden="false" customHeight="false" outlineLevel="0" collapsed="false">
      <c r="A30" s="1" t="s">
        <v>53</v>
      </c>
      <c r="B30" s="1" t="s">
        <v>54</v>
      </c>
      <c r="C30" s="1" t="str">
        <f aca="false">A30 &amp;" " &amp;"""" &amp;B30 &amp;""""</f>
        <v>INS_husni_tharmin:0 "Mohammad Husni Thamrin"</v>
      </c>
      <c r="D30" s="1" t="str">
        <f aca="false">IF(ISBLANK(A30),"",C30)</f>
        <v>INS_husni_tharmin:0 "Mohammad Husni Thamrin"</v>
      </c>
    </row>
    <row r="31" customFormat="false" ht="15" hidden="false" customHeight="false" outlineLevel="0" collapsed="false">
      <c r="A31" s="1" t="s">
        <v>55</v>
      </c>
      <c r="B31" s="1" t="s">
        <v>56</v>
      </c>
      <c r="C31" s="1" t="str">
        <f aca="false">A31 &amp;" " &amp;"""" &amp;B31 &amp;""""</f>
        <v>INS_soetomo:0 "Soetomo"</v>
      </c>
      <c r="D31" s="1" t="str">
        <f aca="false">IF(ISBLANK(A31),"",C31)</f>
        <v>INS_soetomo:0 "Soetomo"</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57</v>
      </c>
      <c r="B33" s="1" t="s">
        <v>58</v>
      </c>
      <c r="C33" s="1" t="str">
        <f aca="false">A33 &amp;" " &amp;"""" &amp;B33 &amp;""""</f>
        <v>resolute_marhaenist:0 "Entschlossener Marhaenist"</v>
      </c>
      <c r="D33" s="1" t="str">
        <f aca="false">IF(ISBLANK(A33),"",C33)</f>
        <v>resolute_marhaenist:0 "Entschlossener Marhaenist"</v>
      </c>
    </row>
    <row r="34" customFormat="false" ht="15" hidden="false" customHeight="false" outlineLevel="0" collapsed="false">
      <c r="A34" s="1" t="s">
        <v>59</v>
      </c>
      <c r="B34" s="1" t="s">
        <v>60</v>
      </c>
      <c r="C34" s="1" t="str">
        <f aca="false">A34 &amp;" " &amp;"""" &amp;B34 &amp;""""</f>
        <v>relentless_freedom_fighter:0 "Unermüdlicher Freiheitskämpfer"</v>
      </c>
      <c r="D34" s="1" t="str">
        <f aca="false">IF(ISBLANK(A34),"",C34)</f>
        <v>relentless_freedom_fighter:0 "Unermüdlicher Freiheitskämpfer"</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61</v>
      </c>
      <c r="B36" s="1" t="s">
        <v>62</v>
      </c>
      <c r="C36" s="1" t="str">
        <f aca="false">A36 &amp;" " &amp;"""" &amp;B36 &amp;""""</f>
        <v>INS_claim_guinea:0 "Die Expedition fortsetzen"</v>
      </c>
      <c r="D36" s="1" t="str">
        <f aca="false">IF(ISBLANK(A36),"",C36)</f>
        <v>INS_claim_guinea:0 "Die Expedition fortsetzen"</v>
      </c>
    </row>
    <row r="37" customFormat="false" ht="15" hidden="false" customHeight="false" outlineLevel="0" collapsed="false">
      <c r="A37" s="1" t="s">
        <v>63</v>
      </c>
      <c r="B37" s="1" t="s">
        <v>64</v>
      </c>
      <c r="C37" s="1" t="str">
        <f aca="false">A37 &amp;" " &amp;"""" &amp;B37 &amp;""""</f>
        <v>INS_claim_guinea_desc:0 "Ob deutsch oder australisch, die Insel Guinea wird seit langem von Menschen kontrolliert, die kein Interesse oder Anspruch auf die Bevölkerung haben. Wir werden das ändern."</v>
      </c>
      <c r="D37" s="1" t="str">
        <f aca="false">IF(ISBLANK(A37),"",C37)</f>
        <v>INS_claim_guinea_desc:0 "Ob deutsch oder australisch, die Insel Guinea wird seit langem von Menschen kontrolliert, die kein Interesse oder Anspruch auf die Bevölkerung haben. Wir werden das ändern."</v>
      </c>
    </row>
    <row r="38" customFormat="false" ht="15" hidden="false" customHeight="false" outlineLevel="0" collapsed="false">
      <c r="A38" s="1" t="s">
        <v>65</v>
      </c>
      <c r="B38" s="1" t="s">
        <v>66</v>
      </c>
      <c r="C38" s="1" t="str">
        <f aca="false">A38 &amp;" " &amp;"""" &amp;B38 &amp;""""</f>
        <v>INS_form_the_home_guard:0 "Bilden Sie die Home Guard"</v>
      </c>
      <c r="D38" s="1" t="str">
        <f aca="false">IF(ISBLANK(A38),"",C38)</f>
        <v>INS_form_the_home_guard:0 "Bilden Sie die Home Guard"</v>
      </c>
    </row>
    <row r="39" customFormat="false" ht="15" hidden="false" customHeight="false" outlineLevel="0" collapsed="false">
      <c r="A39" s="1" t="s">
        <v>67</v>
      </c>
      <c r="B39" s="1" t="s">
        <v>68</v>
      </c>
      <c r="C39" s="1" t="str">
        <f aca="false">A39 &amp;" " &amp;"""" &amp;B39 &amp;""""</f>
        <v>INS_form_the_home_guard_desc:0 "Wenn militärische Maßnahmen ergriffen werden, dann zuerst zur Verteidigung und erst danach zum Angriff. Daher ist es von größter Wichtigkeit, unsere Home Guard zu einer effizienten Kampfeinheit umzugestalten."</v>
      </c>
      <c r="D39" s="1" t="str">
        <f aca="false">IF(ISBLANK(A39),"",C39)</f>
        <v>INS_form_the_home_guard_desc:0 "Wenn militärische Maßnahmen ergriffen werden, dann zuerst zur Verteidigung und erst danach zum Angriff. Daher ist es von größter Wichtigkeit, unsere Home Guard zu einer effizienten Kampfeinheit umzugestalten."</v>
      </c>
    </row>
    <row r="40" customFormat="false" ht="15" hidden="false" customHeight="false" outlineLevel="0" collapsed="false">
      <c r="A40" s="1" t="s">
        <v>69</v>
      </c>
      <c r="B40" s="1" t="s">
        <v>70</v>
      </c>
      <c r="C40" s="1" t="str">
        <f aca="false">A40 &amp;" " &amp;"""" &amp;B40 &amp;""""</f>
        <v>INS_interventionism:0 "Interventionismus fördern"</v>
      </c>
      <c r="D40" s="1" t="str">
        <f aca="false">IF(ISBLANK(A40),"",C40)</f>
        <v>INS_interventionism:0 "Interventionismus fördern"</v>
      </c>
    </row>
    <row r="41" customFormat="false" ht="15" hidden="false" customHeight="false" outlineLevel="0" collapsed="false">
      <c r="A41" s="1" t="s">
        <v>71</v>
      </c>
      <c r="B41" s="1" t="s">
        <v>72</v>
      </c>
      <c r="C41" s="1" t="str">
        <f aca="false">A41 &amp;" " &amp;"""" &amp;B41 &amp;""""</f>
        <v>INS_interventionism_desc:0 "Die KNIL hat eine lange Tradition der Freiwilligenarbeit; es ist nur natürlich, diesen Überschwang ins 20."</v>
      </c>
      <c r="D41" s="1" t="str">
        <f aca="false">IF(ISBLANK(A41),"",C41)</f>
        <v>INS_interventionism_desc:0 "Die KNIL hat eine lange Tradition der Freiwilligenarbeit; es ist nur natürlich, diesen Überschwang ins 20."</v>
      </c>
    </row>
    <row r="42" customFormat="false" ht="15" hidden="false" customHeight="false" outlineLevel="0" collapsed="false">
      <c r="A42" s="1" t="s">
        <v>73</v>
      </c>
      <c r="B42" s="1" t="s">
        <v>74</v>
      </c>
      <c r="C42" s="1" t="str">
        <f aca="false">A42 &amp;" " &amp;"""" &amp;B42 &amp;""""</f>
        <v>INS_ambonese_auxilaries:0 "Rekrutierung der Ambonesen"</v>
      </c>
      <c r="D42" s="1" t="str">
        <f aca="false">IF(ISBLANK(A42),"",C42)</f>
        <v>INS_ambonese_auxilaries:0 "Rekrutierung der Ambonesen"</v>
      </c>
    </row>
    <row r="43" customFormat="false" ht="15" hidden="false" customHeight="false" outlineLevel="0" collapsed="false">
      <c r="A43" s="1" t="s">
        <v>75</v>
      </c>
      <c r="B43" s="1" t="s">
        <v>76</v>
      </c>
      <c r="C43" s="1" t="str">
        <f aca="false">A43 &amp;" " &amp;"""" &amp;B43 &amp;""""</f>
        <v>INS_ambonese_auxilaries_desc:0 "Obwohl die Ambonesen nur einen kleinen Teil der Bevölkerung ausmachen, haben sie sich im Einsatz als zuverlässig erwiesen; es ist nur logisch, sie als Hilfstruppen zu organisieren."</v>
      </c>
      <c r="D43" s="1" t="str">
        <f aca="false">IF(ISBLANK(A43),"",C43)</f>
        <v>INS_ambonese_auxilaries_desc:0 "Obwohl die Ambonesen nur einen kleinen Teil der Bevölkerung ausmachen, haben sie sich im Einsatz als zuverlässig erwiesen; es ist nur logisch, sie als Hilfstruppen zu organisieren."</v>
      </c>
    </row>
    <row r="44" customFormat="false" ht="15" hidden="false" customHeight="false" outlineLevel="0" collapsed="false">
      <c r="A44" s="1" t="s">
        <v>77</v>
      </c>
      <c r="B44" s="1" t="s">
        <v>78</v>
      </c>
      <c r="C44" s="1" t="str">
        <f aca="false">A44 &amp;" " &amp;"""" &amp;B44 &amp;""""</f>
        <v>INS_city_fortifications:0 "Stadtbefestigung"</v>
      </c>
      <c r="D44" s="1" t="str">
        <f aca="false">IF(ISBLANK(A44),"",C44)</f>
        <v>INS_city_fortifications:0 "Stadtbefestigung"</v>
      </c>
    </row>
    <row r="45" customFormat="false" ht="15" hidden="false" customHeight="false" outlineLevel="0" collapsed="false">
      <c r="A45" s="1" t="s">
        <v>79</v>
      </c>
      <c r="B45" s="1" t="s">
        <v>80</v>
      </c>
      <c r="C45" s="1" t="str">
        <f aca="false">A45 &amp;" " &amp;"""" &amp;B45 &amp;""""</f>
        <v>INS_city_fortifications_desc:0 "Jetzt, da wir eine engagierte Garnison haben, ist es an der Zeit, sie mit dem Bau erster Verteidigungsanlagen für unsere Städte zu beauftragen. Selbst die kleinsten Anstrengungen werden sich im Ernstfall auszahlen."</v>
      </c>
      <c r="D45" s="1" t="str">
        <f aca="false">IF(ISBLANK(A45),"",C45)</f>
        <v>INS_city_fortifications_desc:0 "Jetzt, da wir eine engagierte Garnison haben, ist es an der Zeit, sie mit dem Bau erster Verteidigungsanlagen für unsere Städte zu beauftragen. Selbst die kleinsten Anstrengungen werden sich im Ernstfall auszahlen."</v>
      </c>
    </row>
    <row r="46" customFormat="false" ht="15" hidden="false" customHeight="false" outlineLevel="0" collapsed="false">
      <c r="A46" s="1" t="s">
        <v>81</v>
      </c>
      <c r="B46" s="1" t="s">
        <v>82</v>
      </c>
      <c r="C46" s="1" t="str">
        <f aca="false">A46 &amp;" " &amp;"""" &amp;B46 &amp;""""</f>
        <v>INS_expand_the_officers_corps:0 "Ausweitung des Offizierskorps"</v>
      </c>
      <c r="D46" s="1" t="str">
        <f aca="false">IF(ISBLANK(A46),"",C46)</f>
        <v>INS_expand_the_officers_corps:0 "Ausweitung des Offizierskorps"</v>
      </c>
    </row>
    <row r="47" customFormat="false" ht="15" hidden="false" customHeight="false" outlineLevel="0" collapsed="false">
      <c r="A47" s="1" t="s">
        <v>83</v>
      </c>
      <c r="B47" s="1" t="s">
        <v>84</v>
      </c>
      <c r="C47" s="1" t="str">
        <f aca="false">A47 &amp;" " &amp;"""" &amp;B47 &amp;""""</f>
        <v>INS_expand_the_officers_corps_desc:0 "Segregation und Rassenungleichheit sind in unserer Kommandostruktur weit verbreitet. Wenn es uns gelingt, einheimische Offiziere angemessen auszubilden und zu unterstützen, wird unser Kommando davon stark profitieren."</v>
      </c>
      <c r="D47" s="1" t="str">
        <f aca="false">IF(ISBLANK(A47),"",C47)</f>
        <v>INS_expand_the_officers_corps_desc:0 "Segregation und Rassenungleichheit sind in unserer Kommandostruktur weit verbreitet. Wenn es uns gelingt, einheimische Offiziere angemessen auszubilden und zu unterstützen, wird unser Kommando davon stark profitieren."</v>
      </c>
    </row>
    <row r="48" customFormat="false" ht="15" hidden="false" customHeight="false" outlineLevel="0" collapsed="false">
      <c r="A48" s="1" t="s">
        <v>85</v>
      </c>
      <c r="B48" s="1" t="s">
        <v>86</v>
      </c>
      <c r="C48" s="1" t="str">
        <f aca="false">A48 &amp;" " &amp;"""" &amp;B48 &amp;""""</f>
        <v>INS_raaf_assistance:0 "Kooperieren Sie mit der R.A.A.F."</v>
      </c>
      <c r="D48" s="1" t="str">
        <f aca="false">IF(ISBLANK(A48),"",C48)</f>
        <v>INS_raaf_assistance:0 "Kooperieren Sie mit der R.A.A.F."</v>
      </c>
    </row>
    <row r="49" customFormat="false" ht="15" hidden="false" customHeight="false" outlineLevel="0" collapsed="false">
      <c r="A49" s="1" t="s">
        <v>87</v>
      </c>
      <c r="B49" s="1" t="s">
        <v>88</v>
      </c>
      <c r="C49" s="1" t="str">
        <f aca="false">A49 &amp;" " &amp;"""" &amp;B49 &amp;""""</f>
        <v>INS_raaf_assistance_desc:0 "[[~AST.GetNameDefCap~]] ist der engste Verbündete, der in einer Krise echte Unterstützung leisten kann; verstärkte Luftunterstützung ist ein einfacher, aber wichtiger Schritt zur Unterstützung."</v>
      </c>
      <c r="D49" s="1" t="str">
        <f aca="false">IF(ISBLANK(A49),"",C49)</f>
        <v>INS_raaf_assistance_desc:0 "[[~AST.GetNameDefCap~]] ist der engste Verbündete, der in einer Krise echte Unterstützung leisten kann; verstärkte Luftunterstützung ist ein einfacher, aber wichtiger Schritt zur Unterstützung."</v>
      </c>
    </row>
    <row r="50" customFormat="false" ht="15" hidden="false" customHeight="false" outlineLevel="0" collapsed="false">
      <c r="A50" s="1" t="s">
        <v>89</v>
      </c>
      <c r="B50" s="1" t="s">
        <v>90</v>
      </c>
      <c r="C50" s="1" t="str">
        <f aca="false">A50 &amp;" " &amp;"""" &amp;B50 &amp;""""</f>
        <v>INS_indonesian_fighter_schools:0 "[[~INS.GetAdjective~]] Kampffliegerschulen"</v>
      </c>
      <c r="D50" s="1" t="str">
        <f aca="false">IF(ISBLANK(A50),"",C50)</f>
        <v>INS_indonesian_fighter_schools:0 "[[~INS.GetAdjective~]] Kampffliegerschulen"</v>
      </c>
    </row>
    <row r="51" customFormat="false" ht="15" hidden="false" customHeight="false" outlineLevel="0" collapsed="false">
      <c r="A51" s="1" t="s">
        <v>91</v>
      </c>
      <c r="B51" s="1" t="s">
        <v>92</v>
      </c>
      <c r="C51" s="1" t="str">
        <f aca="false">A51 &amp;" " &amp;"""" &amp;B51 &amp;""""</f>
        <v>INS_indonesian_fighter_schools_desc:0 "Theorie und Nachschub sind nicht genug; wenn unsere Luftwaffe weiter vorankommen soll, müssen wir die nächste Generation von Flieger-Assen ausbilden."</v>
      </c>
      <c r="D51" s="1" t="str">
        <f aca="false">IF(ISBLANK(A51),"",C51)</f>
        <v>INS_indonesian_fighter_schools_desc:0 "Theorie und Nachschub sind nicht genug; wenn unsere Luftwaffe weiter vorankommen soll, müssen wir die nächste Generation von Flieger-Assen ausbilden."</v>
      </c>
    </row>
    <row r="52" customFormat="false" ht="15" hidden="false" customHeight="false" outlineLevel="0" collapsed="false">
      <c r="A52" s="1" t="s">
        <v>93</v>
      </c>
      <c r="B52" s="1" t="s">
        <v>94</v>
      </c>
      <c r="C52" s="1" t="str">
        <f aca="false">A52 &amp;" " &amp;"""" &amp;B52 &amp;""""</f>
        <v>INS_air_by_sea:0 "Luftseeüberlegenheit erlangen"</v>
      </c>
      <c r="D52" s="1" t="str">
        <f aca="false">IF(ISBLANK(A52),"",C52)</f>
        <v>INS_air_by_sea:0 "Luftseeüberlegenheit erlangen"</v>
      </c>
    </row>
    <row r="53" customFormat="false" ht="15" hidden="false" customHeight="false" outlineLevel="0" collapsed="false">
      <c r="A53" s="1" t="s">
        <v>95</v>
      </c>
      <c r="B53" s="1" t="s">
        <v>96</v>
      </c>
      <c r="C53" s="1" t="str">
        <f aca="false">A53 &amp;" " &amp;"""" &amp;B53 &amp;""""</f>
        <v>INS_air_by_sea_desc:0 "Britische Strategen sind in der Vergangenheit an uns herangetreten und haben um eine stärkere militärische Zusammenarbeit zum Schutz ihrer asiatischen Kolonien gebeten; vielleicht ist es an der Zeit, darauf einzugehen."</v>
      </c>
      <c r="D53" s="1" t="str">
        <f aca="false">IF(ISBLANK(A53),"",C53)</f>
        <v>INS_air_by_sea_desc:0 "Britische Strategen sind in der Vergangenheit an uns herangetreten und haben um eine stärkere militärische Zusammenarbeit zum Schutz ihrer asiatischen Kolonien gebeten; vielleicht ist es an der Zeit, darauf einzugehen."</v>
      </c>
    </row>
    <row r="54" customFormat="false" ht="15" hidden="false" customHeight="false" outlineLevel="0" collapsed="false">
      <c r="A54" s="1" t="s">
        <v>97</v>
      </c>
      <c r="B54" s="1" t="s">
        <v>98</v>
      </c>
      <c r="C54" s="1" t="str">
        <f aca="false">A54 &amp;" " &amp;"""" &amp;B54 &amp;""""</f>
        <v>INS_the_flying_dutchmen:0 "Die Fliegenden Holländer"</v>
      </c>
      <c r="D54" s="1" t="str">
        <f aca="false">IF(ISBLANK(A54),"",C54)</f>
        <v>INS_the_flying_dutchmen:0 "Die Fliegenden Holländer"</v>
      </c>
    </row>
    <row r="55" customFormat="false" ht="15" hidden="false" customHeight="false" outlineLevel="0" collapsed="false">
      <c r="A55" s="1" t="s">
        <v>99</v>
      </c>
      <c r="B55" s="1" t="s">
        <v>100</v>
      </c>
      <c r="C55" s="1" t="str">
        <f aca="false">A55 &amp;" " &amp;"""" &amp;B55 &amp;""""</f>
        <v>INS_the_flying_dutchmen_desc:0 "Träumen kann nie schaden."</v>
      </c>
      <c r="D55" s="1" t="str">
        <f aca="false">IF(ISBLANK(A55),"",C55)</f>
        <v>INS_the_flying_dutchmen_desc:0 "Träumen kann nie schaden."</v>
      </c>
    </row>
    <row r="56" customFormat="false" ht="15" hidden="false" customHeight="false" outlineLevel="0" collapsed="false">
      <c r="A56" s="1" t="s">
        <v>101</v>
      </c>
      <c r="B56" s="1" t="s">
        <v>102</v>
      </c>
      <c r="C56" s="1" t="str">
        <f aca="false">A56 &amp;" " &amp;"""" &amp;B56 &amp;""""</f>
        <v>INS_stay_with_the_netherlands:0 "Bekräftigen Sie unsere Loyalität"</v>
      </c>
      <c r="D56" s="1" t="str">
        <f aca="false">IF(ISBLANK(A56),"",C56)</f>
        <v>INS_stay_with_the_netherlands:0 "Bekräftigen Sie unsere Loyalität"</v>
      </c>
    </row>
    <row r="57" customFormat="false" ht="15" hidden="false" customHeight="false" outlineLevel="0" collapsed="false">
      <c r="A57" s="1" t="s">
        <v>103</v>
      </c>
      <c r="B57" s="1" t="s">
        <v>104</v>
      </c>
      <c r="C57" s="1" t="str">
        <f aca="false">A57 &amp;" " &amp;"""" &amp;B57 &amp;""""</f>
        <v>INS_stay_with_the_netherlands_desc:0 "Die Unabhängigkeit ist zwar verlockend, aber unter den derzeitigen globalen Bedingungen ist es nicht sinnvoll, sie zu sehr zu forcieren. Zumindest im Moment ist es besser, sich weiterhin am Status quo zu orientieren."</v>
      </c>
      <c r="D57" s="1" t="str">
        <f aca="false">IF(ISBLANK(A57),"",C57)</f>
        <v>INS_stay_with_the_netherlands_desc:0 "Die Unabhängigkeit ist zwar verlockend, aber unter den derzeitigen globalen Bedingungen ist es nicht sinnvoll, sie zu sehr zu forcieren. Zumindest im Moment ist es besser, sich weiterhin am Status quo zu orientieren."</v>
      </c>
    </row>
    <row r="58" customFormat="false" ht="15" hidden="false" customHeight="false" outlineLevel="0" collapsed="false">
      <c r="A58" s="1" t="s">
        <v>105</v>
      </c>
      <c r="B58" s="1" t="s">
        <v>106</v>
      </c>
      <c r="C58" s="1" t="str">
        <f aca="false">A58 &amp;" " &amp;"""" &amp;B58 &amp;""""</f>
        <v>INS_jewel_of_the_pacific:0 "Juwel des Pazifiks"</v>
      </c>
      <c r="D58" s="1" t="str">
        <f aca="false">IF(ISBLANK(A58),"",C58)</f>
        <v>INS_jewel_of_the_pacific:0 "Juwel des Pazifiks"</v>
      </c>
    </row>
    <row r="59" customFormat="false" ht="15" hidden="false" customHeight="false" outlineLevel="0" collapsed="false">
      <c r="A59" s="1" t="s">
        <v>107</v>
      </c>
      <c r="B59" s="1" t="s">
        <v>108</v>
      </c>
      <c r="C59" s="1" t="str">
        <f aca="false">A59 &amp;" " &amp;"""" &amp;B59 &amp;""""</f>
        <v>INS_jewel_of_the_pacific_desc:0 "Wenn [[~RAJ.GetNameDef~]] das Juwel des britischen Empire ist, dann ist Ostindien unser Juwel. Unser Reichtum und unsere Ressourcen sind das letzte bedeutende Überbleibsel des niederländischen Seereichs, und wir sollten alles tun, um es zu schützen."</v>
      </c>
      <c r="D59" s="1" t="str">
        <f aca="false">IF(ISBLANK(A59),"",C59)</f>
        <v>INS_jewel_of_the_pacific_desc:0 "Wenn [[~RAJ.GetNameDef~]] das Juwel des britischen Empire ist, dann ist Ostindien unser Juwel. Unser Reichtum und unsere Ressourcen sind das letzte bedeutende Überbleibsel des niederländischen Seereichs, und wir sollten alles tun, um es zu schützen."</v>
      </c>
    </row>
    <row r="60" customFormat="false" ht="15" hidden="false" customHeight="false" outlineLevel="0" collapsed="false">
      <c r="A60" s="1" t="s">
        <v>109</v>
      </c>
      <c r="B60" s="1" t="s">
        <v>110</v>
      </c>
      <c r="C60" s="1" t="str">
        <f aca="false">A60 &amp;" " &amp;"""" &amp;B60 &amp;""""</f>
        <v>INS_empower_the_volksraad:0 "Reform des Volksraads"</v>
      </c>
      <c r="D60" s="1" t="str">
        <f aca="false">IF(ISBLANK(A60),"",C60)</f>
        <v>INS_empower_the_volksraad:0 "Reform des Volksraads"</v>
      </c>
    </row>
    <row r="61" customFormat="false" ht="15" hidden="false" customHeight="false" outlineLevel="0" collapsed="false">
      <c r="A61" s="1" t="s">
        <v>111</v>
      </c>
      <c r="B61" s="1" t="s">
        <v>112</v>
      </c>
      <c r="C61" s="1" t="str">
        <f aca="false">A61 &amp;" " &amp;"""" &amp;B61 &amp;""""</f>
        <v>INS_empower_the_volksraad_desc:0 "Unser Volksrat ist zwar eine große Geste, aber er ist schwach, ineffizient und meist machtlos. Wenn wir eine echte Demokratie werden wollen, muss das Volk mehr Befugnisse erhalten."</v>
      </c>
      <c r="D61" s="1" t="str">
        <f aca="false">IF(ISBLANK(A61),"",C61)</f>
        <v>INS_empower_the_volksraad_desc:0 "Unser Volksrat ist zwar eine große Geste, aber er ist schwach, ineffizient und meist machtlos. Wenn wir eine echte Demokratie werden wollen, muss das Volk mehr Befugnisse erhalten."</v>
      </c>
    </row>
    <row r="62" customFormat="false" ht="15" hidden="false" customHeight="false" outlineLevel="0" collapsed="false">
      <c r="A62" s="1" t="s">
        <v>113</v>
      </c>
      <c r="B62" s="1" t="s">
        <v>114</v>
      </c>
      <c r="C62" s="1" t="str">
        <f aca="false">A62 &amp;" " &amp;"""" &amp;B62 &amp;""""</f>
        <v>INS_kebangkitan:0 "Radikalisierung der Nationalisten"</v>
      </c>
      <c r="D62" s="1" t="str">
        <f aca="false">IF(ISBLANK(A62),"",C62)</f>
        <v>INS_kebangkitan:0 "Radikalisierung der Nationalisten"</v>
      </c>
    </row>
    <row r="63" customFormat="false" ht="15" hidden="false" customHeight="false" outlineLevel="0" collapsed="false">
      <c r="A63" s="1" t="s">
        <v>115</v>
      </c>
      <c r="B63" s="1" t="s">
        <v>116</v>
      </c>
      <c r="C63" s="1" t="str">
        <f aca="false">A63 &amp;" " &amp;"""" &amp;B63 &amp;""""</f>
        <v>INS_kebangkitan_desc:0 "Wacht auf, liebe Indonesier, und entdeckt das Erbe eures Heimatlandes wieder. Lang lebe mein Land, lang lebe mein Land, mein Volk, meine Heimat, alles; möge sich ihre Seele erheben, möge ihr Körper erwachen."</v>
      </c>
      <c r="D63" s="1" t="str">
        <f aca="false">IF(ISBLANK(A63),"",C63)</f>
        <v>INS_kebangkitan_desc:0 "Wacht auf, liebe Indonesier, und entdeckt das Erbe eures Heimatlandes wieder. Lang lebe mein Land, lang lebe mein Land, mein Volk, meine Heimat, alles; möge sich ihre Seele erheben, möge ihr Körper erwachen."</v>
      </c>
    </row>
    <row r="64" customFormat="false" ht="15" hidden="false" customHeight="false" outlineLevel="0" collapsed="false">
      <c r="A64" s="1" t="s">
        <v>117</v>
      </c>
      <c r="B64" s="1" t="s">
        <v>118</v>
      </c>
      <c r="C64" s="1" t="str">
        <f aca="false">A64 &amp;" " &amp;"""" &amp;B64 &amp;""""</f>
        <v>INS_PNI:0 "Der Weg zur Freiheit"</v>
      </c>
      <c r="D64" s="1" t="str">
        <f aca="false">IF(ISBLANK(A64),"",C64)</f>
        <v>INS_PNI:0 "Der Weg zur Freiheit"</v>
      </c>
    </row>
    <row r="65" customFormat="false" ht="15" hidden="false" customHeight="false" outlineLevel="0" collapsed="false">
      <c r="A65" s="1" t="s">
        <v>119</v>
      </c>
      <c r="B65" s="1" t="s">
        <v>120</v>
      </c>
      <c r="C65" s="1" t="str">
        <f aca="false">A65 &amp;" " &amp;"""" &amp;B65 &amp;""""</f>
        <v>INS_PNI_desc:0 "Der einzige Weg nach vorn, und in der Tat der einzige Weg zum Überleben, führt über den starken, nationalistischen Staat, den die Nationale Partei Indonesiens verspricht. Kompromisse schwächen nur unsere Chancen auf Freiheit."</v>
      </c>
      <c r="D65" s="1" t="str">
        <f aca="false">IF(ISBLANK(A65),"",C65)</f>
        <v>INS_PNI_desc:0 "Der einzige Weg nach vorn, und in der Tat der einzige Weg zum Überleben, führt über den starken, nationalistischen Staat, den die Nationale Partei Indonesiens verspricht. Kompromisse schwächen nur unsere Chancen auf Freiheit."</v>
      </c>
    </row>
    <row r="66" customFormat="false" ht="15" hidden="false" customHeight="false" outlineLevel="0" collapsed="false">
      <c r="A66" s="1" t="s">
        <v>121</v>
      </c>
      <c r="B66" s="1" t="s">
        <v>122</v>
      </c>
      <c r="C66" s="1" t="str">
        <f aca="false">A66 &amp;" " &amp;"""" &amp;B66 &amp;""""</f>
        <v>INS_java_shipyards:0 "Erweitern Sie die [[~446.GetName~]] Schiffswerften"</v>
      </c>
      <c r="D66" s="1" t="str">
        <f aca="false">IF(ISBLANK(A66),"",C66)</f>
        <v>INS_java_shipyards:0 "Erweitern Sie die [[~446.GetName~]] Schiffswerften"</v>
      </c>
    </row>
    <row r="67" customFormat="false" ht="15" hidden="false" customHeight="false" outlineLevel="0" collapsed="false">
      <c r="A67" s="1" t="s">
        <v>123</v>
      </c>
      <c r="B67" s="1" t="s">
        <v>124</v>
      </c>
      <c r="C67" s="1" t="str">
        <f aca="false">A67 &amp;" " &amp;"""" &amp;B67 &amp;""""</f>
        <v>INS_java_shipyards_desc:0 "Wenn wir eine autonome Seemacht sein wollen, müssen wir auch so handeln. Der Bau geeigneter Marinewerften für den Schiffsbau ist der erste Schritt."</v>
      </c>
      <c r="D67" s="1" t="str">
        <f aca="false">IF(ISBLANK(A67),"",C67)</f>
        <v>INS_java_shipyards_desc:0 "Wenn wir eine autonome Seemacht sein wollen, müssen wir auch so handeln. Der Bau geeigneter Marinewerften für den Schiffsbau ist der erste Schritt."</v>
      </c>
    </row>
    <row r="68" customFormat="false" ht="15" hidden="false" customHeight="false" outlineLevel="0" collapsed="false">
      <c r="A68" s="1" t="s">
        <v>125</v>
      </c>
      <c r="B68" s="1" t="s">
        <v>126</v>
      </c>
      <c r="C68" s="1" t="str">
        <f aca="false">A68 &amp;" " &amp;"""" &amp;B68 &amp;""""</f>
        <v>INS_fortify_the_ports:0 "Festigung der Häfen"</v>
      </c>
      <c r="D68" s="1" t="str">
        <f aca="false">IF(ISBLANK(A68),"",C68)</f>
        <v>INS_fortify_the_ports:0 "Festigung der Häfen"</v>
      </c>
    </row>
    <row r="69" customFormat="false" ht="15" hidden="false" customHeight="false" outlineLevel="0" collapsed="false">
      <c r="A69" s="1" t="s">
        <v>127</v>
      </c>
      <c r="B69" s="1" t="s">
        <v>128</v>
      </c>
      <c r="C69" s="1" t="str">
        <f aca="false">A69 &amp;" " &amp;"""" &amp;B69 &amp;""""</f>
        <v>INS_fortify_the_ports_desc:0 "Unsere Marinestützpunkte sind die erste Verteidigungslinie, daher sollte ihr Schutz unsere Priorität sein."</v>
      </c>
      <c r="D69" s="1" t="str">
        <f aca="false">IF(ISBLANK(A69),"",C69)</f>
        <v>INS_fortify_the_ports_desc:0 "Unsere Marinestützpunkte sind die erste Verteidigungslinie, daher sollte ihr Schutz unsere Priorität sein."</v>
      </c>
    </row>
    <row r="70" customFormat="false" ht="15" hidden="false" customHeight="false" outlineLevel="0" collapsed="false">
      <c r="A70" s="1" t="s">
        <v>129</v>
      </c>
      <c r="B70" s="1" t="s">
        <v>130</v>
      </c>
      <c r="C70" s="1" t="str">
        <f aca="false">A70 &amp;" " &amp;"""" &amp;B70 &amp;""""</f>
        <v>INS_naval_autonomy:0 "Beantragen Sie die Autonomie der Seestreitkräfte"</v>
      </c>
      <c r="D70" s="1" t="str">
        <f aca="false">IF(ISBLANK(A70),"",C70)</f>
        <v>INS_naval_autonomy:0 "Beantragen Sie die Autonomie der Seestreitkräfte"</v>
      </c>
    </row>
    <row r="71" customFormat="false" ht="15" hidden="false" customHeight="false" outlineLevel="0" collapsed="false">
      <c r="A71" s="1" t="s">
        <v>131</v>
      </c>
      <c r="B71" s="1" t="s">
        <v>132</v>
      </c>
      <c r="C71" s="1" t="str">
        <f aca="false">A71 &amp;" " &amp;"""" &amp;B71 &amp;""""</f>
        <v>INS_naval_autonomy_desc:0 "Die [[~HOL.GetAdjective~]]-Marine verfügt zwar über ein beträchtliches Kontingent, das unsere Küsten schützt und dort stationiert ist, aber wir haben kein Mitspracherecht bei ihrem Einsatz. Die Beantragung der Marineautonomie ist der erste Schritt zur Beherrschung der Meere."</v>
      </c>
      <c r="D71" s="1" t="str">
        <f aca="false">IF(ISBLANK(A71),"",C71)</f>
        <v>INS_naval_autonomy_desc:0 "Die [[~HOL.GetAdjective~]]-Marine verfügt zwar über ein beträchtliches Kontingent, das unsere Küsten schützt und dort stationiert ist, aber wir haben kein Mitspracherecht bei ihrem Einsatz. Die Beantragung der Marineautonomie ist der erste Schritt zur Beherrschung der Meere."</v>
      </c>
    </row>
    <row r="72" customFormat="false" ht="15" hidden="false" customHeight="false" outlineLevel="0" collapsed="false">
      <c r="A72" s="1" t="s">
        <v>133</v>
      </c>
      <c r="B72" s="1" t="s">
        <v>134</v>
      </c>
      <c r="C72" s="1" t="str">
        <f aca="false">A72 &amp;" " &amp;"""" &amp;B72 &amp;""""</f>
        <v>INS_the_test_flight_service:0 "Der Testflugdienst"</v>
      </c>
      <c r="D72" s="1" t="str">
        <f aca="false">IF(ISBLANK(A72),"",C72)</f>
        <v>INS_the_test_flight_service:0 "Der Testflugdienst"</v>
      </c>
    </row>
    <row r="73" customFormat="false" ht="15" hidden="false" customHeight="false" outlineLevel="0" collapsed="false">
      <c r="A73" s="1" t="s">
        <v>135</v>
      </c>
      <c r="C73" s="1" t="str">
        <f aca="false">A73 &amp;" " &amp;"""" &amp;B73 &amp;""""</f>
        <v>INS_the_test_flight_service_desc:9 "Since 1915, The KNIL has had a presence in the skies. It's time for our 'Test Flight Service' to get the development it deserves." ""</v>
      </c>
      <c r="D73" s="1" t="str">
        <f aca="false">IF(ISBLANK(A73),"",C73)</f>
        <v>INS_the_test_flight_service_desc:9 "Since 1915, The KNIL has had a presence in the skies. It's time for our 'Test Flight Service' to get the development it deserves." ""</v>
      </c>
    </row>
    <row r="74" customFormat="false" ht="15" hidden="false" customHeight="false" outlineLevel="0" collapsed="false">
      <c r="A74" s="1" t="s">
        <v>136</v>
      </c>
      <c r="B74" s="1" t="s">
        <v>137</v>
      </c>
      <c r="C74" s="1" t="str">
        <f aca="false">A74 &amp;" " &amp;"""" &amp;B74 &amp;""""</f>
        <v>INS_knil_integration:0 "Land-Luft-Koordination"</v>
      </c>
      <c r="D74" s="1" t="str">
        <f aca="false">IF(ISBLANK(A74),"",C74)</f>
        <v>INS_knil_integration:0 "Land-Luft-Koordination"</v>
      </c>
    </row>
    <row r="75" customFormat="false" ht="15" hidden="false" customHeight="false" outlineLevel="0" collapsed="false">
      <c r="A75" s="1" t="s">
        <v>138</v>
      </c>
      <c r="B75" s="1" t="s">
        <v>139</v>
      </c>
      <c r="C75" s="1" t="str">
        <f aca="false">A75 &amp;" " &amp;"""" &amp;B75 &amp;""""</f>
        <v>INS_knil_integration_desc:0 "Von Anfang an waren unsere Luftstreitkräfte darauf ausgerichtet, die Hauptstreitkräfte zu unterstützen. Durch den Aufbau strategischer Luftwaffenstützpunkte in der Region können wir unser gesamtes Territorium wirksamer unterstützen."</v>
      </c>
      <c r="D75" s="1" t="str">
        <f aca="false">IF(ISBLANK(A75),"",C75)</f>
        <v>INS_knil_integration_desc:0 "Von Anfang an waren unsere Luftstreitkräfte darauf ausgerichtet, die Hauptstreitkräfte zu unterstützen. Durch den Aufbau strategischer Luftwaffenstützpunkte in der Region können wir unser gesamtes Territorium wirksamer unterstützen."</v>
      </c>
    </row>
    <row r="76" customFormat="false" ht="15" hidden="false" customHeight="false" outlineLevel="0" collapsed="false">
      <c r="A76" s="1" t="s">
        <v>140</v>
      </c>
      <c r="B76" s="1" t="s">
        <v>141</v>
      </c>
      <c r="C76" s="1" t="str">
        <f aca="false">A76 &amp;" " &amp;"""" &amp;B76 &amp;""""</f>
        <v>INS_coastal_entrenchment:0 "Verschanzung an der Küste"</v>
      </c>
      <c r="D76" s="1" t="str">
        <f aca="false">IF(ISBLANK(A76),"",C76)</f>
        <v>INS_coastal_entrenchment:0 "Verschanzung an der Küste"</v>
      </c>
    </row>
    <row r="77" customFormat="false" ht="15" hidden="false" customHeight="false" outlineLevel="0" collapsed="false">
      <c r="A77" s="1" t="s">
        <v>142</v>
      </c>
      <c r="B77" s="1" t="s">
        <v>143</v>
      </c>
      <c r="C77" s="1" t="str">
        <f aca="false">A77 &amp;" " &amp;"""" &amp;B77 &amp;""""</f>
        <v>INS_coastal_entrenchment_desc:0 "Der letzte Schritt zur Sicherung unserer Küstenverteidigung ist eine angemessene Planung. Unsere Küsten werden für feindliche Kräfte uneinnehmbar sein."</v>
      </c>
      <c r="D77" s="1" t="str">
        <f aca="false">IF(ISBLANK(A77),"",C77)</f>
        <v>INS_coastal_entrenchment_desc:0 "Der letzte Schritt zur Sicherung unserer Küstenverteidigung ist eine angemessene Planung. Unsere Küsten werden für feindliche Kräfte uneinnehmbar sein."</v>
      </c>
    </row>
    <row r="78" customFormat="false" ht="15" hidden="false" customHeight="false" outlineLevel="0" collapsed="false">
      <c r="A78" s="1" t="s">
        <v>144</v>
      </c>
      <c r="B78" s="1" t="s">
        <v>145</v>
      </c>
      <c r="C78" s="1" t="str">
        <f aca="false">A78 &amp;" " &amp;"""" &amp;B78 &amp;""""</f>
        <v>INS_british_ship_designs:0 "Untersuchen Sie [[~ENG.GetAdjective~]] Schiffskonstruktionen"</v>
      </c>
      <c r="D78" s="1" t="str">
        <f aca="false">IF(ISBLANK(A78),"",C78)</f>
        <v>INS_british_ship_designs:0 "Untersuchen Sie [[~ENG.GetAdjective~]] Schiffskonstruktionen"</v>
      </c>
    </row>
    <row r="79" customFormat="false" ht="15" hidden="false" customHeight="false" outlineLevel="0" collapsed="false">
      <c r="A79" s="1" t="s">
        <v>146</v>
      </c>
      <c r="B79" s="1" t="s">
        <v>147</v>
      </c>
      <c r="C79" s="1" t="str">
        <f aca="false">A79 &amp;" " &amp;"""" &amp;B79 &amp;""""</f>
        <v>INS_british_ship_designs_desc:0 "Unsere [[~HOL.GetAdjective~]]-Kollegen haben kürzlich Schiffskonstruktionen von der [[~ENG.GetAdjective~]] erworben; es ist nur vernünftig, diese für unsere Arbeit anzufordern."</v>
      </c>
      <c r="D79" s="1" t="str">
        <f aca="false">IF(ISBLANK(A79),"",C79)</f>
        <v>INS_british_ship_designs_desc:0 "Unsere [[~HOL.GetAdjective~]]-Kollegen haben kürzlich Schiffskonstruktionen von der [[~ENG.GetAdjective~]] erworben; es ist nur vernünftig, diese für unsere Arbeit anzufordern."</v>
      </c>
    </row>
    <row r="80" customFormat="false" ht="15" hidden="false" customHeight="false" outlineLevel="0" collapsed="false">
      <c r="A80" s="1" t="s">
        <v>148</v>
      </c>
      <c r="B80" s="1" t="s">
        <v>149</v>
      </c>
      <c r="C80" s="1" t="str">
        <f aca="false">A80 &amp;" " &amp;"""" &amp;B80 &amp;""""</f>
        <v>INS_ABDA:0 "ABDA"</v>
      </c>
      <c r="D80" s="1" t="str">
        <f aca="false">IF(ISBLANK(A80),"",C80)</f>
        <v>INS_ABDA:0 "ABDA"</v>
      </c>
    </row>
    <row r="81" customFormat="false" ht="15" hidden="false" customHeight="false" outlineLevel="0" collapsed="false">
      <c r="A81" s="1" t="s">
        <v>150</v>
      </c>
      <c r="B81" s="1" t="s">
        <v>151</v>
      </c>
      <c r="C81" s="1" t="str">
        <f aca="false">A81 &amp;" " &amp;"""" &amp;B81 &amp;""""</f>
        <v>INS_ABDA_desc:0 "Eine gemeinsame Koordinierung zwischen den Seemächten der Region ist die beste Antwort auf wachsende Bedrohungen. Gemeinsam sind wir stark."</v>
      </c>
      <c r="D81" s="1" t="str">
        <f aca="false">IF(ISBLANK(A81),"",C81)</f>
        <v>INS_ABDA_desc:0 "Eine gemeinsame Koordinierung zwischen den Seemächten der Region ist die beste Antwort auf wachsende Bedrohungen. Gemeinsam sind wir stark."</v>
      </c>
    </row>
    <row r="82" customFormat="false" ht="15" hidden="false" customHeight="false" outlineLevel="0" collapsed="false">
      <c r="A82" s="1" t="s">
        <v>152</v>
      </c>
      <c r="B82" s="1" t="s">
        <v>153</v>
      </c>
      <c r="C82" s="1" t="str">
        <f aca="false">A82 &amp;" " &amp;"""" &amp;B82 &amp;""""</f>
        <v>INS_joint_wargames:0 "Gemeinsame Kriegsspiele"</v>
      </c>
      <c r="D82" s="1" t="str">
        <f aca="false">IF(ISBLANK(A82),"",C82)</f>
        <v>INS_joint_wargames:0 "Gemeinsame Kriegsspiele"</v>
      </c>
    </row>
    <row r="83" customFormat="false" ht="15" hidden="false" customHeight="false" outlineLevel="0" collapsed="false">
      <c r="A83" s="1" t="s">
        <v>154</v>
      </c>
      <c r="B83" s="1" t="s">
        <v>155</v>
      </c>
      <c r="C83" s="1" t="str">
        <f aca="false">A83 &amp;" " &amp;"""" &amp;B83 &amp;""""</f>
        <v>INS_joint_wargames_desc:0 "Es ist an der Zeit, unsere neue Seemacht in der Region zu demonstrieren. Lassen Sie alle von unserem Können Notiz nehmen."</v>
      </c>
      <c r="D83" s="1" t="str">
        <f aca="false">IF(ISBLANK(A83),"",C83)</f>
        <v>INS_joint_wargames_desc:0 "Es ist an der Zeit, unsere neue Seemacht in der Region zu demonstrieren. Lassen Sie alle von unserem Können Notiz nehmen."</v>
      </c>
    </row>
    <row r="84" customFormat="false" ht="15" hidden="false" customHeight="false" outlineLevel="0" collapsed="false">
      <c r="A84" s="1" t="s">
        <v>156</v>
      </c>
      <c r="B84" s="1" t="s">
        <v>157</v>
      </c>
      <c r="C84" s="1" t="str">
        <f aca="false">A84 &amp;" " &amp;"""" &amp;B84 &amp;""""</f>
        <v>INS_convoy_protection:0 "Schützen Sie unsere Konvois"</v>
      </c>
      <c r="D84" s="1" t="str">
        <f aca="false">IF(ISBLANK(A84),"",C84)</f>
        <v>INS_convoy_protection:0 "Schützen Sie unsere Konvois"</v>
      </c>
    </row>
    <row r="85" customFormat="false" ht="15" hidden="false" customHeight="false" outlineLevel="0" collapsed="false">
      <c r="A85" s="1" t="s">
        <v>158</v>
      </c>
      <c r="B85" s="1" t="s">
        <v>159</v>
      </c>
      <c r="C85" s="1" t="str">
        <f aca="false">A85 &amp;" " &amp;"""" &amp;B85 &amp;""""</f>
        <v>INS_convoy_protection_desc:0 "Alle Fortschritte der Welt werden nicht bedeuten, dass wir die Herren der Meere sind. Um unsere Gewässer wirklich zu beherrschen, müssen wir uns auf Macht und Schutz konzentrieren."</v>
      </c>
      <c r="D85" s="1" t="str">
        <f aca="false">IF(ISBLANK(A85),"",C85)</f>
        <v>INS_convoy_protection_desc:0 "Alle Fortschritte der Welt werden nicht bedeuten, dass wir die Herren der Meere sind. Um unsere Gewässer wirklich zu beherrschen, müssen wir uns auf Macht und Schutz konzentrieren."</v>
      </c>
    </row>
    <row r="86" customFormat="false" ht="15" hidden="false" customHeight="false" outlineLevel="0" collapsed="false">
      <c r="A86" s="1" t="s">
        <v>160</v>
      </c>
      <c r="B86" s="1" t="s">
        <v>161</v>
      </c>
      <c r="C86" s="1" t="str">
        <f aca="false">A86 &amp;" " &amp;"""" &amp;B86 &amp;""""</f>
        <v>INS_ship_a_day_tactics:0 "Wölfe der Meere"</v>
      </c>
      <c r="D86" s="1" t="str">
        <f aca="false">IF(ISBLANK(A86),"",C86)</f>
        <v>INS_ship_a_day_tactics:0 "Wölfe der Meere"</v>
      </c>
    </row>
    <row r="87" customFormat="false" ht="15" hidden="false" customHeight="false" outlineLevel="0" collapsed="false">
      <c r="A87" s="1" t="s">
        <v>162</v>
      </c>
      <c r="B87" s="1" t="s">
        <v>163</v>
      </c>
      <c r="C87" s="1" t="str">
        <f aca="false">A87 &amp;" " &amp;"""" &amp;B87 &amp;""""</f>
        <v>INS_ship_a_day_tactics_desc:0 "Unsere Schiffe sind keine Ungetüme, sondern Wölfe, die bereit sind, ahnungslose Feinde zu erlegen. Unsere Seetaktik sollte dies widerspiegeln."</v>
      </c>
      <c r="D87" s="1" t="str">
        <f aca="false">IF(ISBLANK(A87),"",C87)</f>
        <v>INS_ship_a_day_tactics_desc:0 "Unsere Schiffe sind keine Ungetüme, sondern Wölfe, die bereit sind, ahnungslose Feinde zu erlegen. Unsere Seetaktik sollte dies widerspiegeln."</v>
      </c>
    </row>
    <row r="88" customFormat="false" ht="15" hidden="false" customHeight="false" outlineLevel="0" collapsed="false">
      <c r="A88" s="1" t="s">
        <v>164</v>
      </c>
      <c r="B88" s="1" t="s">
        <v>165</v>
      </c>
      <c r="C88" s="1" t="str">
        <f aca="false">A88 &amp;" " &amp;"""" &amp;B88 &amp;""""</f>
        <v>INS_koninklijk_nederlands_indisch_leger:0 "Koninklijk Nederlands Indisch Leger"</v>
      </c>
      <c r="D88" s="1" t="str">
        <f aca="false">IF(ISBLANK(A88),"",C88)</f>
        <v>INS_koninklijk_nederlands_indisch_leger:0 "Koninklijk Nederlands Indisch Leger"</v>
      </c>
    </row>
    <row r="89" customFormat="false" ht="15" hidden="false" customHeight="false" outlineLevel="0" collapsed="false">
      <c r="A89" s="1" t="s">
        <v>166</v>
      </c>
      <c r="B89" s="1" t="s">
        <v>167</v>
      </c>
      <c r="C89" s="1" t="str">
        <f aca="false">A89 &amp;" " &amp;"""" &amp;B89 &amp;""""</f>
        <v>INS_koninklijk_nederlands_indisch_leger_desc:0 "Unsere Armee, wenn man sie überhaupt so nennen kann, ist zersplittert, vernachlässigt und grenzt an Veralterung. Deshalb sollten wir uns in erster Linie auf sie konzentrieren."</v>
      </c>
      <c r="D89" s="1" t="str">
        <f aca="false">IF(ISBLANK(A89),"",C89)</f>
        <v>INS_koninklijk_nederlands_indisch_leger_desc:0 "Unsere Armee, wenn man sie überhaupt so nennen kann, ist zersplittert, vernachlässigt und grenzt an Veralterung. Deshalb sollten wir uns in erster Linie auf sie konzentrieren."</v>
      </c>
    </row>
    <row r="90" customFormat="false" ht="15" hidden="false" customHeight="false" outlineLevel="0" collapsed="false">
      <c r="A90" s="1" t="s">
        <v>168</v>
      </c>
      <c r="B90" s="1" t="s">
        <v>169</v>
      </c>
      <c r="C90" s="1" t="str">
        <f aca="false">A90 &amp;" " &amp;"""" &amp;B90 &amp;""""</f>
        <v>INS_naval_warfare:0 "Studium der Seekriegsführung"</v>
      </c>
      <c r="D90" s="1" t="str">
        <f aca="false">IF(ISBLANK(A90),"",C90)</f>
        <v>INS_naval_warfare:0 "Studium der Seekriegsführung"</v>
      </c>
    </row>
    <row r="91" customFormat="false" ht="15" hidden="false" customHeight="false" outlineLevel="0" collapsed="false">
      <c r="A91" s="1" t="s">
        <v>170</v>
      </c>
      <c r="B91" s="1" t="s">
        <v>171</v>
      </c>
      <c r="C91" s="1" t="str">
        <f aca="false">A91 &amp;" " &amp;"""" &amp;B91 &amp;""""</f>
        <v>INS_naval_warfare_desc:0 "Ohne die Möglichkeit, Männer auf dem Boden zu platzieren, ist jede Art von Seeherrschaft nutzlos. Unsere Strategie sollte dies widerspiegeln."</v>
      </c>
      <c r="D91" s="1" t="str">
        <f aca="false">IF(ISBLANK(A91),"",C91)</f>
        <v>INS_naval_warfare_desc:0 "Ohne die Möglichkeit, Männer auf dem Boden zu platzieren, ist jede Art von Seeherrschaft nutzlos. Unsere Strategie sollte dies widerspiegeln."</v>
      </c>
    </row>
    <row r="92" customFormat="false" ht="15" hidden="false" customHeight="false" outlineLevel="0" collapsed="false">
      <c r="A92" s="1" t="s">
        <v>172</v>
      </c>
      <c r="B92" s="1" t="s">
        <v>173</v>
      </c>
      <c r="C92" s="1" t="str">
        <f aca="false">A92 &amp;" " &amp;"""" &amp;B92 &amp;""""</f>
        <v>INS_KNIL_marines:0 "KNIL Marinesoldaten"</v>
      </c>
      <c r="D92" s="1" t="str">
        <f aca="false">IF(ISBLANK(A92),"",C92)</f>
        <v>INS_KNIL_marines:0 "KNIL Marinesoldaten"</v>
      </c>
    </row>
    <row r="93" customFormat="false" ht="15" hidden="false" customHeight="false" outlineLevel="0" collapsed="false">
      <c r="A93" s="1" t="s">
        <v>174</v>
      </c>
      <c r="B93" s="1" t="s">
        <v>175</v>
      </c>
      <c r="C93" s="1" t="str">
        <f aca="false">A93 &amp;" " &amp;"""" &amp;B93 &amp;""""</f>
        <v>INS_KNIL_marines_desc:0 "Einen Krieg zu führen bedeutet, an allen Fronten zu kämpfen, und da wir im Pazifik liegen, bedeutet das vor allem, an den Stränden zu kämpfen."</v>
      </c>
      <c r="D93" s="1" t="str">
        <f aca="false">IF(ISBLANK(A93),"",C93)</f>
        <v>INS_KNIL_marines_desc:0 "Einen Krieg zu führen bedeutet, an allen Fronten zu kämpfen, und da wir im Pazifik liegen, bedeutet das vor allem, an den Stränden zu kämpfen."</v>
      </c>
    </row>
    <row r="94" customFormat="false" ht="15" hidden="false" customHeight="false" outlineLevel="0" collapsed="false">
      <c r="A94" s="1" t="s">
        <v>176</v>
      </c>
      <c r="B94" s="1" t="s">
        <v>177</v>
      </c>
      <c r="C94" s="1" t="str">
        <f aca="false">A94 &amp;" " &amp;"""" &amp;B94 &amp;""""</f>
        <v>INS_reform_the_knil:0 "Die KNIL reorganisieren"</v>
      </c>
      <c r="D94" s="1" t="str">
        <f aca="false">IF(ISBLANK(A94),"",C94)</f>
        <v>INS_reform_the_knil:0 "Die KNIL reorganisieren"</v>
      </c>
    </row>
    <row r="95" customFormat="false" ht="15" hidden="false" customHeight="false" outlineLevel="0" collapsed="false">
      <c r="A95" s="1" t="s">
        <v>178</v>
      </c>
      <c r="B95" s="1" t="s">
        <v>179</v>
      </c>
      <c r="C95" s="1" t="str">
        <f aca="false">A95 &amp;" " &amp;"""" &amp;B95 &amp;""""</f>
        <v>INS_reform_the_knil_desc:0 "Unsere Reformen waren zwar langwierig und schmerzhaft, aber sie waren ein Erfolg! Unsere Söhne werden [[~INS.GetNameDef~]] wie ein Raubvogel tragen, wachsam gegenüber allen Feinden."</v>
      </c>
      <c r="D95" s="1" t="str">
        <f aca="false">IF(ISBLANK(A95),"",C95)</f>
        <v>INS_reform_the_knil_desc:0 "Unsere Reformen waren zwar langwierig und schmerzhaft, aber sie waren ein Erfolg! Unsere Söhne werden [[~INS.GetNameDef~]] wie ein Raubvogel tragen, wachsam gegenüber allen Feinden."</v>
      </c>
    </row>
    <row r="96" customFormat="false" ht="15" hidden="false" customHeight="false" outlineLevel="0" collapsed="false">
      <c r="A96" s="1" t="s">
        <v>180</v>
      </c>
      <c r="B96" s="1" t="s">
        <v>181</v>
      </c>
      <c r="C96" s="1" t="str">
        <f aca="false">A96 &amp;" " &amp;"""" &amp;B96 &amp;""""</f>
        <v>INS_non_discriminatory_conscription:0 "Nicht-diskriminierende Einberufung"</v>
      </c>
      <c r="D96" s="1" t="str">
        <f aca="false">IF(ISBLANK(A96),"",C96)</f>
        <v>INS_non_discriminatory_conscription:0 "Nicht-diskriminierende Einberufung"</v>
      </c>
    </row>
    <row r="97" customFormat="false" ht="15" hidden="false" customHeight="false" outlineLevel="0" collapsed="false">
      <c r="A97" s="1" t="s">
        <v>182</v>
      </c>
      <c r="B97" s="1" t="s">
        <v>183</v>
      </c>
      <c r="C97" s="1" t="str">
        <f aca="false">A97 &amp;" " &amp;"""" &amp;B97 &amp;""""</f>
        <v>INS_non_discriminatory_conscription_desc:0 "Unsere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v>
      </c>
      <c r="D97" s="1" t="str">
        <f aca="false">IF(ISBLANK(A97),"",C97)</f>
        <v>INS_non_discriminatory_conscription_desc:0 "Unsere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v>
      </c>
    </row>
    <row r="98" customFormat="false" ht="15" hidden="false" customHeight="false" outlineLevel="0" collapsed="false">
      <c r="A98" s="1" t="s">
        <v>184</v>
      </c>
      <c r="B98" s="1" t="s">
        <v>185</v>
      </c>
      <c r="C98" s="1" t="str">
        <f aca="false">A98 &amp;" " &amp;"""" &amp;B98 &amp;""""</f>
        <v>INS_guerilla_tactics:0 "Guerillataktik"</v>
      </c>
      <c r="D98" s="1" t="str">
        <f aca="false">IF(ISBLANK(A98),"",C98)</f>
        <v>INS_guerilla_tactics:0 "Guerillataktik"</v>
      </c>
    </row>
    <row r="99" customFormat="false" ht="15" hidden="false" customHeight="false" outlineLevel="0" collapsed="false">
      <c r="A99" s="1" t="s">
        <v>186</v>
      </c>
      <c r="B99" s="1" t="s">
        <v>187</v>
      </c>
      <c r="C99" s="1" t="str">
        <f aca="false">A99 &amp;" " &amp;"""" &amp;B99 &amp;""""</f>
        <v>INS_guerilla_tactics_desc:0 "Wir müssen unsere Truppen darauf vorbereiten, um jeden Zentimeter Territorium zu kämpfen, im Dschungel, in den Bergen und in den Ebenen, wenn es eine Hoffnung auf Sieg und Überleben geben soll."</v>
      </c>
      <c r="D99" s="1" t="str">
        <f aca="false">IF(ISBLANK(A99),"",C99)</f>
        <v>INS_guerilla_tactics_desc:0 "Wir müssen unsere Truppen darauf vorbereiten, um jeden Zentimeter Territorium zu kämpfen, im Dschungel, in den Bergen und in den Ebenen, wenn es eine Hoffnung auf Sieg und Überleben geben soll."</v>
      </c>
    </row>
    <row r="100" customFormat="false" ht="15" hidden="false" customHeight="false" outlineLevel="0" collapsed="false">
      <c r="A100" s="1" t="s">
        <v>188</v>
      </c>
      <c r="B100" s="1" t="s">
        <v>189</v>
      </c>
      <c r="C100" s="1" t="str">
        <f aca="false">A100 &amp;" " &amp;"""" &amp;B100 &amp;""""</f>
        <v>INS_preemptive_defense:0 "Präventivverteidigung"</v>
      </c>
      <c r="D100" s="1" t="str">
        <f aca="false">IF(ISBLANK(A100),"",C100)</f>
        <v>INS_preemptive_defense:0 "Präventivverteidigung"</v>
      </c>
    </row>
    <row r="101" customFormat="false" ht="15" hidden="false" customHeight="false" outlineLevel="0" collapsed="false">
      <c r="A101" s="1" t="s">
        <v>190</v>
      </c>
      <c r="B101" s="1" t="s">
        <v>191</v>
      </c>
      <c r="C101" s="1" t="str">
        <f aca="false">A101 &amp;" " &amp;"""" &amp;B101 &amp;""""</f>
        <v>INS_preemptive_defense_desc:0 "Wenn wir einen Krieg führen müssen, dann in wirklich modernem Maßstab; nur dann ist uns der Sieg sicher."</v>
      </c>
      <c r="D101" s="1" t="str">
        <f aca="false">IF(ISBLANK(A101),"",C101)</f>
        <v>INS_preemptive_defense_desc:0 "Wenn wir einen Krieg führen müssen, dann in wirklich modernem Maßstab; nur dann ist uns der Sieg sicher."</v>
      </c>
    </row>
    <row r="102" customFormat="false" ht="15" hidden="false" customHeight="false" outlineLevel="0" collapsed="false">
      <c r="A102" s="1" t="s">
        <v>192</v>
      </c>
      <c r="B102" s="1" t="s">
        <v>193</v>
      </c>
      <c r="C102" s="1" t="str">
        <f aca="false">A102 &amp;" " &amp;"""" &amp;B102 &amp;""""</f>
        <v>INS_the_royal_batavian_society:0 "Die Königlich-Batavische Gesellschaft"</v>
      </c>
      <c r="D102" s="1" t="str">
        <f aca="false">IF(ISBLANK(A102),"",C102)</f>
        <v>INS_the_royal_batavian_society:0 "Die Königlich-Batavische Gesellschaft"</v>
      </c>
    </row>
    <row r="103" customFormat="false" ht="15" hidden="false" customHeight="false" outlineLevel="0" collapsed="false">
      <c r="A103" s="1" t="s">
        <v>194</v>
      </c>
      <c r="B103" s="1" t="s">
        <v>195</v>
      </c>
      <c r="C103" s="1" t="str">
        <f aca="false">A103 &amp;" " &amp;"""" &amp;B103 &amp;""""</f>
        <v>INS_the_royal_batavian_society_desc:0 "Die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v>
      </c>
      <c r="D103" s="1" t="str">
        <f aca="false">IF(ISBLANK(A103),"",C103)</f>
        <v>INS_the_royal_batavian_society_desc:0 "Die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v>
      </c>
    </row>
    <row r="104" customFormat="false" ht="15" hidden="false" customHeight="false" outlineLevel="0" collapsed="false">
      <c r="A104" s="1" t="s">
        <v>196</v>
      </c>
      <c r="B104" s="1" t="s">
        <v>197</v>
      </c>
      <c r="C104" s="1" t="str">
        <f aca="false">A104 &amp;" " &amp;"""" &amp;B104 &amp;""""</f>
        <v>INS_phillips_radio:0 "Phillips Radio"</v>
      </c>
      <c r="D104" s="1" t="str">
        <f aca="false">IF(ISBLANK(A104),"",C104)</f>
        <v>INS_phillips_radio:0 "Phillips Radio"</v>
      </c>
    </row>
    <row r="105" customFormat="false" ht="15" hidden="false" customHeight="false" outlineLevel="0" collapsed="false">
      <c r="A105" s="1" t="s">
        <v>198</v>
      </c>
      <c r="B105" s="1" t="s">
        <v>199</v>
      </c>
      <c r="C105" s="1" t="str">
        <f aca="false">A105 &amp;" " &amp;"""" &amp;B105 &amp;""""</f>
        <v>INS_phillips_radio_desc:0 "Die Niederlande sind stolz auf ihre Radiotechnologie, und 1927 konnten wir die Worte unserer Königin über die Ozeane hinweg bis zu unseren Küsten hören. Wir müssen das dadurch gewonnene Fachwissen für unsere Bemühungen nutzen."</v>
      </c>
      <c r="D105" s="1" t="str">
        <f aca="false">IF(ISBLANK(A105),"",C105)</f>
        <v>INS_phillips_radio_desc:0 "Die Niederlande sind stolz auf ihre Radiotechnologie, und 1927 konnten wir die Worte unserer Königin über die Ozeane hinweg bis zu unseren Küsten hören. Wir müssen das dadurch gewonnene Fachwissen für unsere Bemühungen nutzen."</v>
      </c>
    </row>
    <row r="106" customFormat="false" ht="15" hidden="false" customHeight="false" outlineLevel="0" collapsed="false">
      <c r="A106" s="1" t="s">
        <v>200</v>
      </c>
      <c r="B106" s="1" t="s">
        <v>201</v>
      </c>
      <c r="C106" s="1" t="str">
        <f aca="false">A106 &amp;" " &amp;"""" &amp;B106 &amp;""""</f>
        <v>INS_royal_scientific_cooperation:0 "Königliche wissenschaftliche Zusammenarbeit"</v>
      </c>
      <c r="D106" s="1" t="str">
        <f aca="false">IF(ISBLANK(A106),"",C106)</f>
        <v>INS_royal_scientific_cooperation:0 "Königliche wissenschaftliche Zusammenarbeit"</v>
      </c>
    </row>
    <row r="107" customFormat="false" ht="15" hidden="false" customHeight="false" outlineLevel="0" collapsed="false">
      <c r="A107" s="1" t="s">
        <v>202</v>
      </c>
      <c r="B107" s="1" t="s">
        <v>203</v>
      </c>
      <c r="C107" s="1" t="str">
        <f aca="false">A107 &amp;" " &amp;"""" &amp;B107 &amp;""""</f>
        <v>INS_royal_scientific_cooperation_desc:0 "Forschungsteams von [[~HOL.GetNameDef~]] und von West- bis Ostindien sollten an einem Strang ziehen, um einen gemeinsamen wissenschaftlichen Prozess zu schaffen. Wenn alle Teile der Welt zusammenarbeiten, gibt es kein Problem, das wir nicht lösen können."</v>
      </c>
      <c r="D107" s="1" t="str">
        <f aca="false">IF(ISBLANK(A107),"",C107)</f>
        <v>INS_royal_scientific_cooperation_desc:0 "Forschungsteams von [[~HOL.GetNameDef~]] und von West- bis Ostindien sollten an einem Strang ziehen, um einen gemeinsamen wissenschaftlichen Prozess zu schaffen. Wenn alle Teile der Welt zusammenarbeiten, gibt es kein Problem, das wir nicht lösen können."</v>
      </c>
    </row>
    <row r="108" customFormat="false" ht="15" hidden="false" customHeight="false" outlineLevel="0" collapsed="false">
      <c r="A108" s="1" t="s">
        <v>204</v>
      </c>
      <c r="B108" s="1" t="s">
        <v>205</v>
      </c>
      <c r="C108" s="1" t="str">
        <f aca="false">A108 &amp;" " &amp;"""" &amp;B108 &amp;""""</f>
        <v>INS_knowledge_economy:0 "Wissensbasierte Wirtschaft"</v>
      </c>
      <c r="D108" s="1" t="str">
        <f aca="false">IF(ISBLANK(A108),"",C108)</f>
        <v>INS_knowledge_economy:0 "Wissensbasierte Wirtschaft"</v>
      </c>
    </row>
    <row r="109" customFormat="false" ht="15" hidden="false" customHeight="false" outlineLevel="0" collapsed="false">
      <c r="A109" s="1" t="s">
        <v>206</v>
      </c>
      <c r="B109" s="1" t="s">
        <v>207</v>
      </c>
      <c r="C109" s="1" t="str">
        <f aca="false">A109 &amp;" " &amp;"""" &amp;B109 &amp;""""</f>
        <v>INS_knowledge_economy_desc:0 "Die Menschen in [[~INS.GetNameDefCap~]] sind die größte Ressource des Landes. Wenn wir unser Humankapital anzapfen, werden unsere Wirtschaft und unsere Technologie zu größeren Höhen aufsteigen."</v>
      </c>
      <c r="D109" s="1" t="str">
        <f aca="false">IF(ISBLANK(A109),"",C109)</f>
        <v>INS_knowledge_economy_desc:0 "Die Menschen in [[~INS.GetNameDefCap~]] sind die größte Ressource des Landes. Wenn wir unser Humankapital anzapfen, werden unsere Wirtschaft und unsere Technologie zu größeren Höhen aufsteigen."</v>
      </c>
    </row>
    <row r="110" customFormat="false" ht="15" hidden="false" customHeight="false" outlineLevel="0" collapsed="false">
      <c r="A110" s="1" t="s">
        <v>208</v>
      </c>
      <c r="B110" s="1" t="s">
        <v>209</v>
      </c>
      <c r="C110" s="1" t="str">
        <f aca="false">A110 &amp;" " &amp;"""" &amp;B110 &amp;""""</f>
        <v>INS_local_universities:0 "Lokale Universitäten"</v>
      </c>
      <c r="D110" s="1" t="str">
        <f aca="false">IF(ISBLANK(A110),"",C110)</f>
        <v>INS_local_universities:0 "Lokale Universitäten"</v>
      </c>
    </row>
    <row r="111" customFormat="false" ht="15" hidden="false" customHeight="false" outlineLevel="0" collapsed="false">
      <c r="A111" s="1" t="s">
        <v>210</v>
      </c>
      <c r="B111" s="1" t="s">
        <v>211</v>
      </c>
      <c r="C111" s="1" t="str">
        <f aca="false">A111 &amp;" " &amp;"""" &amp;B111 &amp;""""</f>
        <v>INS_local_universities_desc:0 "Indem wir unseren Menschen eine höhere Bildung ermöglichen, haben wir den Kern unseres Problems beseitigt. Unser Land wird mit den klugen Köpfen von morgen immer stärker werden."</v>
      </c>
      <c r="D111" s="1" t="str">
        <f aca="false">IF(ISBLANK(A111),"",C111)</f>
        <v>INS_local_universities_desc:0 "Indem wir unseren Menschen eine höhere Bildung ermöglichen, haben wir den Kern unseres Problems beseitigt. Unser Land wird mit den klugen Köpfen von morgen immer stärker werden."</v>
      </c>
    </row>
    <row r="112" customFormat="false" ht="15" hidden="false" customHeight="false" outlineLevel="0" collapsed="false">
      <c r="A112" s="1" t="s">
        <v>212</v>
      </c>
      <c r="B112" s="1" t="s">
        <v>213</v>
      </c>
      <c r="C112" s="1" t="str">
        <f aca="false">A112 &amp;" " &amp;"""" &amp;B112 &amp;""""</f>
        <v>INS_scientific_exceptionalism:0 "Universität von Batavia"</v>
      </c>
      <c r="D112" s="1" t="str">
        <f aca="false">IF(ISBLANK(A112),"",C112)</f>
        <v>INS_scientific_exceptionalism:0 "Universität von Batavia"</v>
      </c>
    </row>
    <row r="113" customFormat="false" ht="15" hidden="false" customHeight="false" outlineLevel="0" collapsed="false">
      <c r="A113" s="1" t="s">
        <v>214</v>
      </c>
      <c r="B113" s="1" t="s">
        <v>215</v>
      </c>
      <c r="C113" s="1" t="str">
        <f aca="false">A113 &amp;" " &amp;"""" &amp;B113 &amp;""""</f>
        <v>INS_scientific_exceptionalism_desc:0 "Nachdem wir den Grundstein für künftige Forschungsanstrengungen gelegt haben, können wir uns nun darauf konzentrieren, den wissenschaftlichen Geist in unserem Land zu kultivieren und die indonesische wissenschaftliche Besonderheit zu fördern."</v>
      </c>
      <c r="D113" s="1" t="str">
        <f aca="false">IF(ISBLANK(A113),"",C113)</f>
        <v>INS_scientific_exceptionalism_desc:0 "Nachdem wir den Grundstein für künftige Forschungsanstrengungen gelegt haben, können wir uns nun darauf konzentrieren, den wissenschaftlichen Geist in unserem Land zu kultivieren und die indonesische wissenschaftliche Besonderheit zu fördern."</v>
      </c>
    </row>
    <row r="114" customFormat="false" ht="15" hidden="false" customHeight="false" outlineLevel="0" collapsed="false">
      <c r="A114" s="1" t="s">
        <v>216</v>
      </c>
      <c r="B114" s="1" t="s">
        <v>217</v>
      </c>
      <c r="C114" s="1" t="str">
        <f aca="false">A114 &amp;" " &amp;"""" &amp;B114 &amp;""""</f>
        <v>INS_foreign_experts:0 "Ausländische Experten"</v>
      </c>
      <c r="D114" s="1" t="str">
        <f aca="false">IF(ISBLANK(A114),"",C114)</f>
        <v>INS_foreign_experts:0 "Ausländische Experten"</v>
      </c>
    </row>
    <row r="115" customFormat="false" ht="15" hidden="false" customHeight="false" outlineLevel="0" collapsed="false">
      <c r="A115" s="1" t="s">
        <v>218</v>
      </c>
      <c r="B115" s="1" t="s">
        <v>219</v>
      </c>
      <c r="C115" s="1" t="str">
        <f aca="false">A115 &amp;" " &amp;"""" &amp;B115 &amp;""""</f>
        <v>INS_foreign_experts_desc:0 "Durch die Zusammenarbeit mit Akademikern aus aller Welt werden wir unsere wissenschaftlichen und technologischen Ressourcen in vollem Umfang nutzen und den Stellenwert unseres Landes in der Welt der Wissenschaft erhöhen."</v>
      </c>
      <c r="D115" s="1" t="str">
        <f aca="false">IF(ISBLANK(A115),"",C115)</f>
        <v>INS_foreign_experts_desc:0 "Durch die Zusammenarbeit mit Akademikern aus aller Welt werden wir unsere wissenschaftlichen und technologischen Ressourcen in vollem Umfang nutzen und den Stellenwert unseres Landes in der Welt der Wissenschaft erhöhen."</v>
      </c>
    </row>
    <row r="116" customFormat="false" ht="15" hidden="false" customHeight="false" outlineLevel="0" collapsed="false">
      <c r="A116" s="1" t="s">
        <v>220</v>
      </c>
      <c r="B116" s="1" t="s">
        <v>221</v>
      </c>
      <c r="C116" s="1" t="str">
        <f aca="false">A116 &amp;" " &amp;"""" &amp;B116 &amp;""""</f>
        <v>INS_industrial_centralisation:0 "Zentralisierung der Industrie"</v>
      </c>
      <c r="D116" s="1" t="str">
        <f aca="false">IF(ISBLANK(A116),"",C116)</f>
        <v>INS_industrial_centralisation:0 "Zentralisierung der Industrie"</v>
      </c>
    </row>
    <row r="117" customFormat="false" ht="15" hidden="false" customHeight="false" outlineLevel="0" collapsed="false">
      <c r="A117" s="1" t="s">
        <v>222</v>
      </c>
      <c r="B117" s="1" t="s">
        <v>223</v>
      </c>
      <c r="C117" s="1" t="str">
        <f aca="false">A117 &amp;" " &amp;"""" &amp;B117 &amp;""""</f>
        <v>INS_industrial_centralisation_desc:0 "Obwohl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v>
      </c>
      <c r="D117" s="1" t="str">
        <f aca="false">IF(ISBLANK(A117),"",C117)</f>
        <v>INS_industrial_centralisation_desc:0 "Obwohl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v>
      </c>
    </row>
    <row r="118" customFormat="false" ht="15" hidden="false" customHeight="false" outlineLevel="0" collapsed="false">
      <c r="A118" s="1" t="s">
        <v>224</v>
      </c>
      <c r="B118" s="1" t="s">
        <v>225</v>
      </c>
      <c r="C118" s="1" t="str">
        <f aca="false">A118 &amp;" " &amp;"""" &amp;B118 &amp;""""</f>
        <v>INS_restore_the_arms_factories:0 "Wiederbelebung der Rüstungsfabriken"</v>
      </c>
      <c r="D118" s="1" t="str">
        <f aca="false">IF(ISBLANK(A118),"",C118)</f>
        <v>INS_restore_the_arms_factories:0 "Wiederbelebung der Rüstungsfabriken"</v>
      </c>
    </row>
    <row r="119" customFormat="false" ht="15" hidden="false" customHeight="false" outlineLevel="0" collapsed="false">
      <c r="A119" s="1" t="s">
        <v>226</v>
      </c>
      <c r="B119" s="1" t="s">
        <v>227</v>
      </c>
      <c r="C119" s="1" t="str">
        <f aca="false">A119 &amp;" " &amp;"""" &amp;B119 &amp;""""</f>
        <v>INS_restore_the_arms_factories_desc:0 "Seit Jahren werden in unserem Land keine großen Waffen mehr hergestellt. Unsere Rüstungsfabriken müssen wieder aufgebaut werden, um unsere Soldaten mit modernen Waffen zu versorgen."</v>
      </c>
      <c r="D119" s="1" t="str">
        <f aca="false">IF(ISBLANK(A119),"",C119)</f>
        <v>INS_restore_the_arms_factories_desc:0 "Seit Jahren werden in unserem Land keine großen Waffen mehr hergestellt. Unsere Rüstungsfabriken müssen wieder aufgebaut werden, um unsere Soldaten mit modernen Waffen zu versorgen."</v>
      </c>
    </row>
    <row r="120" customFormat="false" ht="15" hidden="false" customHeight="false" outlineLevel="0" collapsed="false">
      <c r="A120" s="1" t="s">
        <v>228</v>
      </c>
      <c r="B120" s="1" t="s">
        <v>229</v>
      </c>
      <c r="C120" s="1" t="str">
        <f aca="false">A120 &amp;" " &amp;"""" &amp;B120 &amp;""""</f>
        <v>INS_colonial_infrastructure:0 "Wiederherstellung der kolonialen Infrastruktur"</v>
      </c>
      <c r="D120" s="1" t="str">
        <f aca="false">IF(ISBLANK(A120),"",C120)</f>
        <v>INS_colonial_infrastructure:0 "Wiederherstellung der kolonialen Infrastruktur"</v>
      </c>
    </row>
    <row r="121" customFormat="false" ht="15" hidden="false" customHeight="false" outlineLevel="0" collapsed="false">
      <c r="A121" s="1" t="s">
        <v>230</v>
      </c>
      <c r="B121" s="1" t="s">
        <v>231</v>
      </c>
      <c r="C121" s="1" t="str">
        <f aca="false">A121 &amp;" " &amp;"""" &amp;B121 &amp;""""</f>
        <v>INS_colonial_infrastructure_desc:0 "Die bestehenden kolonialen Bemühungen, die Kolonien zu verbinden, sind der perfekte Ausgangspunkt für die Schaffung eines verbundenen [[~INS.GetName~]]."</v>
      </c>
      <c r="D121" s="1" t="str">
        <f aca="false">IF(ISBLANK(A121),"",C121)</f>
        <v>INS_colonial_infrastructure_desc:0 "Die bestehenden kolonialen Bemühungen, die Kolonien zu verbinden, sind der perfekte Ausgangspunkt für die Schaffung eines verbundenen [[~INS.GetName~]]."</v>
      </c>
    </row>
    <row r="122" customFormat="false" ht="15" hidden="false" customHeight="false" outlineLevel="0" collapsed="false">
      <c r="A122" s="1" t="s">
        <v>232</v>
      </c>
      <c r="B122" s="1" t="s">
        <v>233</v>
      </c>
      <c r="C122" s="1" t="str">
        <f aca="false">A122 &amp;" " &amp;"""" &amp;B122 &amp;""""</f>
        <v>INS_connect_the_islands:0 "Verbinden Sie die Inseln"</v>
      </c>
      <c r="D122" s="1" t="str">
        <f aca="false">IF(ISBLANK(A122),"",C122)</f>
        <v>INS_connect_the_islands:0 "Verbinden Sie die Inseln"</v>
      </c>
    </row>
    <row r="123" customFormat="false" ht="15" hidden="false" customHeight="false" outlineLevel="0" collapsed="false">
      <c r="A123" s="1" t="s">
        <v>234</v>
      </c>
      <c r="B123" s="1" t="s">
        <v>235</v>
      </c>
      <c r="C123" s="1" t="str">
        <f aca="false">A123 &amp;" " &amp;"""" &amp;B123 &amp;""""</f>
        <v>INS_connect_the_islands_desc:0 "Wir können uns nicht allein auf die Infrastruktur auf dem Festland verlassen; auf allen unseren Inseln müssen angemessene Industrieprojekte durchgeführt werden, um uns auf die zunehmende Industrialisierung vorzubereiten."</v>
      </c>
      <c r="D123" s="1" t="str">
        <f aca="false">IF(ISBLANK(A123),"",C123)</f>
        <v>INS_connect_the_islands_desc:0 "Wir können uns nicht allein auf die Infrastruktur auf dem Festland verlassen; auf allen unseren Inseln müssen angemessene Industrieprojekte durchgeführt werden, um uns auf die zunehmende Industrialisierung vorzubereiten."</v>
      </c>
    </row>
    <row r="124" customFormat="false" ht="15" hidden="false" customHeight="false" outlineLevel="0" collapsed="false">
      <c r="A124" s="1" t="s">
        <v>236</v>
      </c>
      <c r="B124" s="1" t="s">
        <v>237</v>
      </c>
      <c r="C124" s="1" t="str">
        <f aca="false">A124 &amp;" " &amp;"""" &amp;B124 &amp;""""</f>
        <v>INS_expand_our_industries:0 "Unsere Industrien ausbauen"</v>
      </c>
      <c r="D124" s="1" t="str">
        <f aca="false">IF(ISBLANK(A124),"",C124)</f>
        <v>INS_expand_our_industries:0 "Unsere Industrien ausbauen"</v>
      </c>
    </row>
    <row r="125" customFormat="false" ht="15" hidden="false" customHeight="false" outlineLevel="0" collapsed="false">
      <c r="A125" s="1" t="s">
        <v>238</v>
      </c>
      <c r="B125" s="1" t="s">
        <v>239</v>
      </c>
      <c r="C125" s="1" t="str">
        <f aca="false">A125 &amp;" " &amp;"""" &amp;B125 &amp;""""</f>
        <v>INS_expand_our_industries_desc:0 "Von Anfang an waren die Exportgüter das Grundnahrungsmittel der ostindischen Wirtschaft. Wir müssen uns zwar nach Kräften um eine Diversifizierung bemühen, aber es macht keinen Sinn, den lukrativen Industriezweig, den wir geerbt haben, aufzugeben."</v>
      </c>
      <c r="D125" s="1" t="str">
        <f aca="false">IF(ISBLANK(A125),"",C125)</f>
        <v>INS_expand_our_industries_desc:0 "Von Anfang an waren die Exportgüter das Grundnahrungsmittel der ostindischen Wirtschaft. Wir müssen uns zwar nach Kräften um eine Diversifizierung bemühen, aber es macht keinen Sinn, den lukrativen Industriezweig, den wir geerbt haben, aufzugeben."</v>
      </c>
    </row>
    <row r="126" customFormat="false" ht="15" hidden="false" customHeight="false" outlineLevel="0" collapsed="false">
      <c r="A126" s="1" t="s">
        <v>240</v>
      </c>
      <c r="B126" s="1" t="s">
        <v>241</v>
      </c>
      <c r="C126" s="1" t="str">
        <f aca="false">A126 &amp;" " &amp;"""" &amp;B126 &amp;""""</f>
        <v>INS_economic_independence:0 "Wirtschaftliche Unabhängigkeit"</v>
      </c>
      <c r="D126" s="1" t="str">
        <f aca="false">IF(ISBLANK(A126),"",C126)</f>
        <v>INS_economic_independence:0 "Wirtschaftliche Unabhängigkeit"</v>
      </c>
    </row>
    <row r="127" customFormat="false" ht="15" hidden="false" customHeight="false" outlineLevel="0" collapsed="false">
      <c r="A127" s="1" t="s">
        <v>242</v>
      </c>
      <c r="B127" s="1" t="s">
        <v>243</v>
      </c>
      <c r="C127" s="1" t="str">
        <f aca="false">A127 &amp;" " &amp;"""" &amp;B127 &amp;""""</f>
        <v>INS_economic_independence_desc:0 "Selbstversorgung ist die einzige echte Autonomie. Unsere Souveränität ist nur dann vollständig, wenn unsere Ressourcen allein unserem Volk gehören und wir für unsere Existenz und unser Überleben nicht mehr von einem anderen Land abhängig sind."</v>
      </c>
      <c r="D127" s="1" t="str">
        <f aca="false">IF(ISBLANK(A127),"",C127)</f>
        <v>INS_economic_independence_desc:0 "Selbstversorgung ist die einzige echte Autonomie. Unsere Souveränität ist nur dann vollständig, wenn unsere Ressourcen allein unserem Volk gehören und wir für unsere Existenz und unser Überleben nicht mehr von einem anderen Land abhängig sind."</v>
      </c>
    </row>
    <row r="128" customFormat="false" ht="15" hidden="false" customHeight="false" outlineLevel="0" collapsed="false">
      <c r="A128" s="1" t="s">
        <v>244</v>
      </c>
      <c r="B128" s="1" t="s">
        <v>245</v>
      </c>
      <c r="C128" s="1" t="str">
        <f aca="false">A128 &amp;" " &amp;"""" &amp;B128 &amp;""""</f>
        <v>INS_earthworks:0 "Ausbeutung unseres Bodens"</v>
      </c>
      <c r="D128" s="1" t="str">
        <f aca="false">IF(ISBLANK(A128),"",C128)</f>
        <v>INS_earthworks:0 "Ausbeutung unseres Bodens"</v>
      </c>
    </row>
    <row r="129" customFormat="false" ht="15" hidden="false" customHeight="false" outlineLevel="0" collapsed="false">
      <c r="A129" s="1" t="s">
        <v>246</v>
      </c>
      <c r="B129" s="1" t="s">
        <v>247</v>
      </c>
      <c r="C129" s="1" t="str">
        <f aca="false">A129 &amp;" " &amp;"""" &amp;B129 &amp;""""</f>
        <v>INS_earthworks_desc:0 "Mit der Fähigkeit, unser Terrain umzugestalten, können wir beginnen, die Erde unseres großen Heimatlandes wirklich zu besitzen und sie bestmöglich zu nutzen."</v>
      </c>
      <c r="D129" s="1" t="str">
        <f aca="false">IF(ISBLANK(A129),"",C129)</f>
        <v>INS_earthworks_desc:0 "Mit der Fähigkeit, unser Terrain umzugestalten, können wir beginnen, die Erde unseres großen Heimatlandes wirklich zu besitzen und sie bestmöglich zu nutzen."</v>
      </c>
    </row>
    <row r="130" customFormat="false" ht="15" hidden="false" customHeight="false" outlineLevel="0" collapsed="false">
      <c r="A130" s="1" t="s">
        <v>248</v>
      </c>
      <c r="B130" s="1" t="s">
        <v>249</v>
      </c>
      <c r="C130" s="1" t="str">
        <f aca="false">A130 &amp;" " &amp;"""" &amp;B130 &amp;""""</f>
        <v>INS_continue_the_modernisation:0 "Die Modernisierung fortsetzen"</v>
      </c>
      <c r="D130" s="1" t="str">
        <f aca="false">IF(ISBLANK(A130),"",C130)</f>
        <v>INS_continue_the_modernisation:0 "Die Modernisierung fortsetzen"</v>
      </c>
    </row>
    <row r="131" customFormat="false" ht="15" hidden="false" customHeight="false" outlineLevel="0" collapsed="false">
      <c r="A131" s="1" t="s">
        <v>250</v>
      </c>
      <c r="B131" s="1" t="s">
        <v>251</v>
      </c>
      <c r="C131" s="1" t="str">
        <f aca="false">A131 &amp;" " &amp;"""" &amp;B131 &amp;""""</f>
        <v>INS_continue_the_modernisation_desc:0 "Die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v>
      </c>
      <c r="D131" s="1" t="str">
        <f aca="false">IF(ISBLANK(A131),"",C131)</f>
        <v>INS_continue_the_modernisation_desc:0 "Die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v>
      </c>
    </row>
    <row r="132" customFormat="false" ht="15" hidden="false" customHeight="false" outlineLevel="0" collapsed="false">
      <c r="A132" s="1" t="s">
        <v>252</v>
      </c>
      <c r="B132" s="1" t="s">
        <v>253</v>
      </c>
      <c r="C132" s="1" t="str">
        <f aca="false">A132 &amp;" " &amp;"""" &amp;B132 &amp;""""</f>
        <v>INS_civilian_works:0 "Zivile Arbeiten nutzen"</v>
      </c>
      <c r="D132" s="1" t="str">
        <f aca="false">IF(ISBLANK(A132),"",C132)</f>
        <v>INS_civilian_works:0 "Zivile Arbeiten nutzen"</v>
      </c>
    </row>
    <row r="133" customFormat="false" ht="15" hidden="false" customHeight="false" outlineLevel="0" collapsed="false">
      <c r="A133" s="1" t="s">
        <v>254</v>
      </c>
      <c r="B133" s="1" t="s">
        <v>255</v>
      </c>
      <c r="C133" s="1" t="str">
        <f aca="false">A133 &amp;" " &amp;"""" &amp;B133 &amp;""""</f>
        <v>INS_civilian_works_desc:0 "Massive Abholzung und neue Fabriken werden unsere Wirtschaft ankurbeln und neue industrielle Herzen in unserem Land schaffen."</v>
      </c>
      <c r="D133" s="1" t="str">
        <f aca="false">IF(ISBLANK(A133),"",C133)</f>
        <v>INS_civilian_works_desc:0 "Massive Abholzung und neue Fabriken werden unsere Wirtschaft ankurbeln und neue industrielle Herzen in unserem Land schaffen."</v>
      </c>
    </row>
    <row r="134" customFormat="false" ht="15" hidden="false" customHeight="false" outlineLevel="0" collapsed="false">
      <c r="A134" s="1" t="s">
        <v>256</v>
      </c>
      <c r="B134" s="1" t="s">
        <v>257</v>
      </c>
      <c r="C134" s="1" t="str">
        <f aca="false">A134 &amp;" " &amp;"""" &amp;B134 &amp;""""</f>
        <v>INS_airborne_industries:0 "Luftgestützte Industrien"</v>
      </c>
      <c r="D134" s="1" t="str">
        <f aca="false">IF(ISBLANK(A134),"",C134)</f>
        <v>INS_airborne_industries:0 "Luftgestützte Industrien"</v>
      </c>
    </row>
    <row r="135" customFormat="false" ht="15" hidden="false" customHeight="false" outlineLevel="0" collapsed="false">
      <c r="A135" s="1" t="s">
        <v>258</v>
      </c>
      <c r="B135" s="1" t="s">
        <v>259</v>
      </c>
      <c r="C135" s="1" t="str">
        <f aca="false">A135 &amp;" " &amp;"""" &amp;B135 &amp;""""</f>
        <v>INS_airborne_industries_desc:0 "Eine solide Luftverkehrsindustrie ist für eine größere Konnektivität als Inselnation von größter Bedeutung. Durch die Verstaatlichung der Luftverkehrswege können wir dies erreichen."</v>
      </c>
      <c r="D135" s="1" t="str">
        <f aca="false">IF(ISBLANK(A135),"",C135)</f>
        <v>INS_airborne_industries_desc:0 "Eine solide Luftverkehrsindustrie ist für eine größere Konnektivität als Inselnation von größter Bedeutung. Durch die Verstaatlichung der Luftverkehrswege können wir dies erreichen."</v>
      </c>
    </row>
    <row r="136" customFormat="false" ht="15" hidden="false" customHeight="false" outlineLevel="0" collapsed="false">
      <c r="A136" s="1" t="s">
        <v>260</v>
      </c>
      <c r="B136" s="1" t="s">
        <v>261</v>
      </c>
      <c r="C136" s="1" t="str">
        <f aca="false">A136 &amp;" " &amp;"""" &amp;B136 &amp;""""</f>
        <v>INS_envoy_to_japan:0 "Abgesandter an [[~JAP.GetNameDef~]]"</v>
      </c>
      <c r="D136" s="1" t="str">
        <f aca="false">IF(ISBLANK(A136),"",C136)</f>
        <v>INS_envoy_to_japan:0 "Abgesandter an [[~JAP.GetNameDef~]]"</v>
      </c>
    </row>
    <row r="137" customFormat="false" ht="15" hidden="false" customHeight="false" outlineLevel="0" collapsed="false">
      <c r="A137" s="1" t="s">
        <v>262</v>
      </c>
      <c r="B137" s="1" t="s">
        <v>263</v>
      </c>
      <c r="C137" s="1" t="str">
        <f aca="false">A137 &amp;" " &amp;"""" &amp;B137 &amp;""""</f>
        <v>INS_envoy_to_japan_desc:0 "Das einzige nationalistische Land in unserem Gebiet ist zufällig auch die bedeutendste Regionalmacht; es ist logisch, weitere Beziehungen aufzubauen, um unsere Bewegung zu Hause zu legitimieren."</v>
      </c>
      <c r="D137" s="1" t="str">
        <f aca="false">IF(ISBLANK(A137),"",C137)</f>
        <v>INS_envoy_to_japan_desc:0 "Das einzige nationalistische Land in unserem Gebiet ist zufällig auch die bedeutendste Regionalmacht; es ist logisch, weitere Beziehungen aufzubauen, um unsere Bewegung zu Hause zu legitimieren."</v>
      </c>
    </row>
    <row r="138" customFormat="false" ht="15" hidden="false" customHeight="false" outlineLevel="0" collapsed="false">
      <c r="A138" s="1" t="s">
        <v>264</v>
      </c>
      <c r="B138" s="1" t="s">
        <v>265</v>
      </c>
      <c r="C138" s="1" t="str">
        <f aca="false">A138 &amp;" " &amp;"""" &amp;B138 &amp;""""</f>
        <v>INS_the_agreement:0 "Das Abkommen"</v>
      </c>
      <c r="D138" s="1" t="str">
        <f aca="false">IF(ISBLANK(A138),"",C138)</f>
        <v>INS_the_agreement:0 "Das Abkommen"</v>
      </c>
    </row>
    <row r="139" customFormat="false" ht="15" hidden="false" customHeight="false" outlineLevel="0" collapsed="false">
      <c r="A139" s="1" t="s">
        <v>266</v>
      </c>
      <c r="B139" s="1" t="s">
        <v>267</v>
      </c>
      <c r="C139" s="1" t="str">
        <f aca="false">A139 &amp;" " &amp;"""" &amp;B139 &amp;""""</f>
        <v>INS_the_agreement_desc:0 "Es ist kein Geheimnis, dass die [[~JAP.GetAdjective~]] Interessen in unserem Gebiet haben; aber vielleicht können wir dies in unserem Kampf für die Freiheit zu unserem Vorteil nutzen."</v>
      </c>
      <c r="D139" s="1" t="str">
        <f aca="false">IF(ISBLANK(A139),"",C139)</f>
        <v>INS_the_agreement_desc:0 "Es ist kein Geheimnis, dass die [[~JAP.GetAdjective~]] Interessen in unserem Gebiet haben; aber vielleicht können wir dies in unserem Kampf für die Freiheit zu unserem Vorteil nutzen."</v>
      </c>
    </row>
    <row r="140" customFormat="false" ht="15" hidden="false" customHeight="false" outlineLevel="0" collapsed="false">
      <c r="A140" s="1" t="s">
        <v>268</v>
      </c>
      <c r="B140" s="1" t="s">
        <v>269</v>
      </c>
      <c r="C140" s="1" t="str">
        <f aca="false">A140 &amp;" " &amp;"""" &amp;B140 &amp;""""</f>
        <v>INS_begin_the_transition:0 "Beginnen Sie den Übergang"</v>
      </c>
      <c r="D140" s="1" t="str">
        <f aca="false">IF(ISBLANK(A140),"",C140)</f>
        <v>INS_begin_the_transition:0 "Beginnen Sie den Übergang"</v>
      </c>
    </row>
    <row r="141" customFormat="false" ht="15" hidden="false" customHeight="false" outlineLevel="0" collapsed="false">
      <c r="A141" s="1" t="s">
        <v>270</v>
      </c>
      <c r="B141" s="1" t="s">
        <v>271</v>
      </c>
      <c r="C141" s="1" t="str">
        <f aca="false">A141 &amp;" " &amp;"""" &amp;B141 &amp;""""</f>
        <v>INS_begin_the_transition_desc:0 "Der große Geist von [[~INS.GetNameDef~]] hat über alle seine Feinde triumphiert. Doch unsere Nation wurde für das Volk erbaut, und wir werden nun damit beginnen, sie ihm zurückzugeben."</v>
      </c>
      <c r="D141" s="1" t="str">
        <f aca="false">IF(ISBLANK(A141),"",C141)</f>
        <v>INS_begin_the_transition_desc:0 "Der große Geist von [[~INS.GetNameDef~]] hat über alle seine Feinde triumphiert. Doch unsere Nation wurde für das Volk erbaut, und wir werden nun damit beginnen, sie ihm zurückzugeben."</v>
      </c>
    </row>
    <row r="142" customFormat="false" ht="15" hidden="false" customHeight="false" outlineLevel="0" collapsed="false">
      <c r="A142" s="1" t="s">
        <v>272</v>
      </c>
      <c r="B142" s="1" t="s">
        <v>273</v>
      </c>
      <c r="C142" s="1" t="str">
        <f aca="false">A142 &amp;" " &amp;"""" &amp;B142 &amp;""""</f>
        <v>INS_guided_democracy:0 "Geführte Demokratie"</v>
      </c>
      <c r="D142" s="1" t="str">
        <f aca="false">IF(ISBLANK(A142),"",C142)</f>
        <v>INS_guided_democracy:0 "Geführte Demokratie"</v>
      </c>
    </row>
    <row r="143" customFormat="false" ht="15" hidden="false" customHeight="false" outlineLevel="0" collapsed="false">
      <c r="A143" s="1" t="s">
        <v>274</v>
      </c>
      <c r="B143" s="1" t="s">
        <v>275</v>
      </c>
      <c r="C143" s="1" t="str">
        <f aca="false">A143 &amp;" " &amp;"""" &amp;B143 &amp;""""</f>
        <v>INS_guided_democracy_desc:0 "Die Demokratie des Westens ist korrupt und nicht besser als der Faschismus; es ist an der Zeit, ein neues System der Führung einzuführen."</v>
      </c>
      <c r="D143" s="1" t="str">
        <f aca="false">IF(ISBLANK(A143),"",C143)</f>
        <v>INS_guided_democracy_desc:0 "Die Demokratie des Westens ist korrupt und nicht besser als der Faschismus; es ist an der Zeit, ein neues System der Führung einzuführen."</v>
      </c>
    </row>
    <row r="144" customFormat="false" ht="15" hidden="false" customHeight="false" outlineLevel="0" collapsed="false">
      <c r="A144" s="1" t="s">
        <v>276</v>
      </c>
      <c r="B144" s="1" t="s">
        <v>277</v>
      </c>
      <c r="C144" s="1" t="str">
        <f aca="false">A144 &amp;" " &amp;"""" &amp;B144 &amp;""""</f>
        <v>INS_soeara_rakyat:0 "Wenn ich ein Holländer wäre"</v>
      </c>
      <c r="D144" s="1" t="str">
        <f aca="false">IF(ISBLANK(A144),"",C144)</f>
        <v>INS_soeara_rakyat:0 "Wenn ich ein Holländer wäre"</v>
      </c>
    </row>
    <row r="145" customFormat="false" ht="15" hidden="false" customHeight="false" outlineLevel="0" collapsed="false">
      <c r="A145" s="1" t="s">
        <v>278</v>
      </c>
      <c r="B145" s="1" t="s">
        <v>279</v>
      </c>
      <c r="C145" s="1" t="str">
        <f aca="false">A145 &amp;" " &amp;"""" &amp;B145 &amp;""""</f>
        <v>INS_soeara_rakyat_desc:0 "Wenn wir eine Bewegung des Volkes sein wollen, muss unsere Botschaft zuerst das Volk erreichen. Lokale politische Zeitungen und Flugblätter sollen unser Sprachrohr für die Revolution sein."</v>
      </c>
      <c r="D145" s="1" t="str">
        <f aca="false">IF(ISBLANK(A145),"",C145)</f>
        <v>INS_soeara_rakyat_desc:0 "Wenn wir eine Bewegung des Volkes sein wollen, muss unsere Botschaft zuerst das Volk erreichen. Lokale politische Zeitungen und Flugblätter sollen unser Sprachrohr für die Revolution sein."</v>
      </c>
    </row>
    <row r="146" customFormat="false" ht="15" hidden="false" customHeight="false" outlineLevel="0" collapsed="false">
      <c r="A146" s="1" t="s">
        <v>280</v>
      </c>
      <c r="B146" s="1" t="s">
        <v>281</v>
      </c>
      <c r="C146" s="1" t="str">
        <f aca="false">A146 &amp;" " &amp;"""" &amp;B146 &amp;""""</f>
        <v>INS_envoy_to_moscow:0 "Gesandter in Moskau"</v>
      </c>
      <c r="D146" s="1" t="str">
        <f aca="false">IF(ISBLANK(A146),"",C146)</f>
        <v>INS_envoy_to_moscow:0 "Gesandter in Moskau"</v>
      </c>
    </row>
    <row r="147" customFormat="false" ht="15" hidden="false" customHeight="false" outlineLevel="0" collapsed="false">
      <c r="A147" s="1" t="s">
        <v>282</v>
      </c>
      <c r="B147" s="1" t="s">
        <v>283</v>
      </c>
      <c r="C147" s="1" t="str">
        <f aca="false">A147 &amp;" " &amp;"""" &amp;B147 &amp;""""</f>
        <v>INS_envoy_to_moscow_desc:0 "Obwohl sie weit von uns entfernt sind, besteht die Möglichkeit, dass die [[~SOV.GetAdjective~]]s unsere Sache unterstützen, und sei es nur, um zu verhindern, dass wir uns erfolgreich mit einer der anderen Großmächte verbünden."</v>
      </c>
      <c r="D147" s="1" t="str">
        <f aca="false">IF(ISBLANK(A147),"",C147)</f>
        <v>INS_envoy_to_moscow_desc:0 "Obwohl sie weit von uns entfernt sind, besteht die Möglichkeit, dass die [[~SOV.GetAdjective~]]s unsere Sache unterstützen, und sei es nur, um zu verhindern, dass wir uns erfolgreich mit einer der anderen Großmächte verbünden."</v>
      </c>
    </row>
    <row r="148" customFormat="false" ht="15" hidden="false" customHeight="false" outlineLevel="0" collapsed="false">
      <c r="A148" s="1" t="s">
        <v>284</v>
      </c>
      <c r="B148" s="1" t="s">
        <v>285</v>
      </c>
      <c r="C148" s="1" t="str">
        <f aca="false">A148 &amp;" " &amp;"""" &amp;B148 &amp;""""</f>
        <v>INS_claim_timor:0 "Pulau Timor vereinen"</v>
      </c>
      <c r="D148" s="1" t="str">
        <f aca="false">IF(ISBLANK(A148),"",C148)</f>
        <v>INS_claim_timor:0 "Pulau Timor vereinen"</v>
      </c>
    </row>
    <row r="149" customFormat="false" ht="15" hidden="false" customHeight="false" outlineLevel="0" collapsed="false">
      <c r="A149" s="1" t="s">
        <v>286</v>
      </c>
      <c r="B149" s="1" t="s">
        <v>287</v>
      </c>
      <c r="C149" s="1" t="str">
        <f aca="false">A149 &amp;" " &amp;"""" &amp;B149 &amp;""""</f>
        <v>INS_claim_timor_desc:0 "Die [[~POR.GetAdjective~]]-Präsenz in Timor ist zwar gering, aber immer noch ein kolonialer Einfluss; wenn wir wahre Befreier sind, darf keine Kolonialmacht unsere Inseln kontrollieren."</v>
      </c>
      <c r="D149" s="1" t="str">
        <f aca="false">IF(ISBLANK(A149),"",C149)</f>
        <v>INS_claim_timor_desc:0 "Die [[~POR.GetAdjective~]]-Präsenz in Timor ist zwar gering, aber immer noch ein kolonialer Einfluss; wenn wir wahre Befreier sind, darf keine Kolonialmacht unsere Inseln kontrollieren."</v>
      </c>
    </row>
    <row r="150" customFormat="false" ht="15" hidden="false" customHeight="false" outlineLevel="0" collapsed="false">
      <c r="A150" s="1" t="s">
        <v>288</v>
      </c>
      <c r="B150" s="1" t="s">
        <v>289</v>
      </c>
      <c r="C150" s="1" t="str">
        <f aca="false">A150 &amp;" " &amp;"""" &amp;B150 &amp;""""</f>
        <v>INS_military_indoctrination:0 "Militärische Indoktrination"</v>
      </c>
      <c r="D150" s="1" t="str">
        <f aca="false">IF(ISBLANK(A150),"",C150)</f>
        <v>INS_military_indoctrination:0 "Militärische Indoktrination"</v>
      </c>
    </row>
    <row r="151" customFormat="false" ht="15" hidden="false" customHeight="false" outlineLevel="0" collapsed="false">
      <c r="A151" s="1" t="s">
        <v>290</v>
      </c>
      <c r="C151" s="1" t="str">
        <f aca="false">A151 &amp;" " &amp;"""" &amp;B151 &amp;""""</f>
        <v>INS_military_indoctrination_desc:9 "We have freedom, and we have power, but both of these are fragile things. Further entrenchment of military power is needed to secure our place in history." ""</v>
      </c>
      <c r="D151" s="1" t="str">
        <f aca="false">IF(ISBLANK(A151),"",C151)</f>
        <v>INS_military_indoctrination_desc:9 "We have freedom, and we have power, but both of these are fragile things. Further entrenchment of military power is needed to secure our place in history." ""</v>
      </c>
    </row>
    <row r="152" customFormat="false" ht="15" hidden="false" customHeight="false" outlineLevel="0" collapsed="false">
      <c r="A152" s="1" t="s">
        <v>291</v>
      </c>
      <c r="B152" s="1" t="s">
        <v>292</v>
      </c>
      <c r="C152" s="1" t="str">
        <f aca="false">A152 &amp;" " &amp;"""" &amp;B152 &amp;""""</f>
        <v>INS_collectivise_industry:0 "Kollektivierung der Industrie"</v>
      </c>
      <c r="D152" s="1" t="str">
        <f aca="false">IF(ISBLANK(A152),"",C152)</f>
        <v>INS_collectivise_industry:0 "Kollektivierung der Industrie"</v>
      </c>
    </row>
    <row r="153" customFormat="false" ht="15" hidden="false" customHeight="false" outlineLevel="0" collapsed="false">
      <c r="A153" s="1" t="s">
        <v>293</v>
      </c>
      <c r="B153" s="1" t="s">
        <v>294</v>
      </c>
      <c r="C153" s="1" t="str">
        <f aca="false">A153 &amp;" " &amp;"""" &amp;B153 &amp;""""</f>
        <v>INS_collectivise_industry_desc:0 "Die Revolution war erfolgreich; nun ist es an der Zeit, dass die Früchte unserer Arbeit an die Menschen zurückgegeben werden, denen sie gehören."</v>
      </c>
      <c r="D153" s="1" t="str">
        <f aca="false">IF(ISBLANK(A153),"",C153)</f>
        <v>INS_collectivise_industry_desc:0 "Die Revolution war erfolgreich; nun ist es an der Zeit, dass die Früchte unserer Arbeit an die Menschen zurückgegeben werden, denen sie gehören."</v>
      </c>
    </row>
    <row r="154" customFormat="false" ht="15" hidden="false" customHeight="false" outlineLevel="0" collapsed="false">
      <c r="A154" s="1" t="s">
        <v>295</v>
      </c>
      <c r="B154" s="1" t="s">
        <v>296</v>
      </c>
      <c r="C154" s="1" t="str">
        <f aca="false">A154 &amp;" " &amp;"""" &amp;B154 &amp;""""</f>
        <v>INS_indigenous_voices:0 "Die Gabungan Politik Indonesia"</v>
      </c>
      <c r="D154" s="1" t="str">
        <f aca="false">IF(ISBLANK(A154),"",C154)</f>
        <v>INS_indigenous_voices:0 "Die Gabungan Politik Indonesia"</v>
      </c>
    </row>
    <row r="155" customFormat="false" ht="15" hidden="false" customHeight="false" outlineLevel="0" collapsed="false">
      <c r="A155" s="1" t="s">
        <v>297</v>
      </c>
      <c r="B155" s="1" t="s">
        <v>298</v>
      </c>
      <c r="C155" s="1" t="str">
        <f aca="false">A155 &amp;" " &amp;"""" &amp;B155 &amp;""""</f>
        <v>INS_indigenous_voices_desc:0 "Die Vielfalt unserer Nation ist etwas, auf das wir stolz sein können, und nur durch die Unterstützung und Aufwertung unserer Kulturen können wir wirklich frei werden."</v>
      </c>
      <c r="D155" s="1" t="str">
        <f aca="false">IF(ISBLANK(A155),"",C155)</f>
        <v>INS_indigenous_voices_desc:0 "Die Vielfalt unserer Nation ist etwas, auf das wir stolz sein können, und nur durch die Unterstützung und Aufwertung unserer Kulturen können wir wirklich frei werden."</v>
      </c>
    </row>
    <row r="156" customFormat="false" ht="15" hidden="false" customHeight="false" outlineLevel="0" collapsed="false">
      <c r="A156" s="1" t="s">
        <v>299</v>
      </c>
      <c r="B156" s="1" t="s">
        <v>300</v>
      </c>
      <c r="C156" s="1" t="str">
        <f aca="false">A156 &amp;" " &amp;"""" &amp;B156 &amp;""""</f>
        <v>INS_one_country_one_people_one_language:0 "Ein Land, ein Volk, eine Sprache"</v>
      </c>
      <c r="D156" s="1" t="str">
        <f aca="false">IF(ISBLANK(A156),"",C156)</f>
        <v>INS_one_country_one_people_one_language:0 "Ein Land, ein Volk, eine Sprache"</v>
      </c>
    </row>
    <row r="157" customFormat="false" ht="15" hidden="false" customHeight="false" outlineLevel="0" collapsed="false">
      <c r="A157" s="1" t="s">
        <v>301</v>
      </c>
      <c r="B157" s="1" t="s">
        <v>302</v>
      </c>
      <c r="C157" s="1" t="str">
        <f aca="false">A157 &amp;" " &amp;"""" &amp;B157 &amp;""""</f>
        <v>INS_one_country_one_people_one_language_desc:0 "Wenn wir unser Volk vereinen wollen, dürfen wir uns nicht durch triviale Fragen der Sprache oder Ethnie spalten lassen. In diesem großen Kampf sind wir alle [[~INS.GetAdjective~]]."</v>
      </c>
      <c r="D157" s="1" t="str">
        <f aca="false">IF(ISBLANK(A157),"",C157)</f>
        <v>INS_one_country_one_people_one_language_desc:0 "Wenn wir unser Volk vereinen wollen, dürfen wir uns nicht durch triviale Fragen der Sprache oder Ethnie spalten lassen. In diesem großen Kampf sind wir alle [[~INS.GetAdjective~]]."</v>
      </c>
    </row>
    <row r="158" customFormat="false" ht="15" hidden="false" customHeight="false" outlineLevel="0" collapsed="false">
      <c r="A158" s="1" t="s">
        <v>303</v>
      </c>
      <c r="B158" s="1" t="s">
        <v>304</v>
      </c>
      <c r="C158" s="1" t="str">
        <f aca="false">A158 &amp;" " &amp;"""" &amp;B158 &amp;""""</f>
        <v>INS_our_own_path:0 "Unser eigener Weg"</v>
      </c>
      <c r="D158" s="1" t="str">
        <f aca="false">IF(ISBLANK(A158),"",C158)</f>
        <v>INS_our_own_path:0 "Unser eigener Weg"</v>
      </c>
    </row>
    <row r="159" customFormat="false" ht="15" hidden="false" customHeight="false" outlineLevel="0" collapsed="false">
      <c r="A159" s="1" t="s">
        <v>305</v>
      </c>
      <c r="B159" s="1" t="s">
        <v>306</v>
      </c>
      <c r="C159" s="1" t="str">
        <f aca="false">A159 &amp;" " &amp;"""" &amp;B159 &amp;""""</f>
        <v>INS_our_own_path_desc:0 "Weder [[~JAP.GetNameDef~]] noch [[~SOV.GetNameDef~]] bieten die Mittel für unsere Befreiung; nur allein können wir unsere souveräne Unabhängigkeit wirklich garantieren."</v>
      </c>
      <c r="D159" s="1" t="str">
        <f aca="false">IF(ISBLANK(A159),"",C159)</f>
        <v>INS_our_own_path_desc:0 "Weder [[~JAP.GetNameDef~]] noch [[~SOV.GetNameDef~]] bieten die Mittel für unsere Befreiung; nur allein können wir unsere souveräne Unabhängigkeit wirklich garantieren."</v>
      </c>
    </row>
    <row r="160" customFormat="false" ht="15" hidden="false" customHeight="false" outlineLevel="0" collapsed="false">
      <c r="A160" s="1" t="s">
        <v>307</v>
      </c>
      <c r="B160" s="1" t="s">
        <v>308</v>
      </c>
      <c r="C160" s="1" t="str">
        <f aca="false">A160 &amp;" " &amp;"""" &amp;B160 &amp;""""</f>
        <v>INS_hari_kemerdekaan:0 "Hari Kemerdekaan"</v>
      </c>
      <c r="D160" s="1" t="str">
        <f aca="false">IF(ISBLANK(A160),"",C160)</f>
        <v>INS_hari_kemerdekaan:0 "Hari Kemerdekaan"</v>
      </c>
    </row>
    <row r="161" customFormat="false" ht="15" hidden="false" customHeight="false" outlineLevel="0" collapsed="false">
      <c r="A161" s="1" t="s">
        <v>309</v>
      </c>
      <c r="B161" s="1" t="s">
        <v>310</v>
      </c>
      <c r="C161" s="1" t="str">
        <f aca="false">A161 &amp;" " &amp;"""" &amp;B161 &amp;""""</f>
        <v>INS_hari_kemerdekaan_desc:0 "Wir haben so lange auf unsere Freiheit gewartet, dass es schwer zu glauben ist, dass wir endlich hier sind. Mögen [[~INS.GetAdjective~]]s sich für immer an den Tag unserer Unabhängigkeit erinnern!"</v>
      </c>
      <c r="D161" s="1" t="str">
        <f aca="false">IF(ISBLANK(A161),"",C161)</f>
        <v>INS_hari_kemerdekaan_desc:0 "Wir haben so lange auf unsere Freiheit gewartet, dass es schwer zu glauben ist, dass wir endlich hier sind. Mögen [[~INS.GetAdjective~]]s sich für immer an den Tag unserer Unabhängigkeit erinnern!"</v>
      </c>
    </row>
    <row r="162" customFormat="false" ht="15" hidden="false" customHeight="false" outlineLevel="0" collapsed="false">
      <c r="A162" s="1" t="s">
        <v>311</v>
      </c>
      <c r="B162" s="1" t="s">
        <v>312</v>
      </c>
      <c r="C162" s="1" t="str">
        <f aca="false">A162 &amp;" " &amp;"""" &amp;B162 &amp;""""</f>
        <v>INS_gather_the_opposition:0 "Versammeln Sie die Opposition"</v>
      </c>
      <c r="D162" s="1" t="str">
        <f aca="false">IF(ISBLANK(A162),"",C162)</f>
        <v>INS_gather_the_opposition:0 "Versammeln Sie die Opposition"</v>
      </c>
    </row>
    <row r="163" customFormat="false" ht="15" hidden="false" customHeight="false" outlineLevel="0" collapsed="false">
      <c r="A163" s="1" t="s">
        <v>313</v>
      </c>
      <c r="B163" s="1" t="s">
        <v>314</v>
      </c>
      <c r="C163" s="1" t="str">
        <f aca="false">A163 &amp;" " &amp;"""" &amp;B163 &amp;""""</f>
        <v>INS_gather_the_opposition_desc:0 "Unser Kampf für die Freiheit ist ein edler, kein gewalttätiger oder aufrührerischer. Mit jedem Schritt, den wir gehen, zeigen wir der Welt unser Recht auf unabhängige und souveräne Selbstverwaltung."</v>
      </c>
      <c r="D163" s="1" t="str">
        <f aca="false">IF(ISBLANK(A163),"",C163)</f>
        <v>INS_gather_the_opposition_desc:0 "Unser Kampf für die Freiheit ist ein edler, kein gewalttätiger oder aufrührerischer. Mit jedem Schritt, den wir gehen, zeigen wir der Welt unser Recht auf unabhängige und souveräne Selbstverwaltung."</v>
      </c>
    </row>
    <row r="164" customFormat="false" ht="15" hidden="false" customHeight="false" outlineLevel="0" collapsed="false">
      <c r="A164" s="1" t="s">
        <v>315</v>
      </c>
      <c r="B164" s="1" t="s">
        <v>316</v>
      </c>
      <c r="C164" s="1" t="str">
        <f aca="false">A164 &amp;" " &amp;"""" &amp;B164 &amp;""""</f>
        <v>INS_allied_but_equal:0 "Verbündet, aber gleichberechtigt"</v>
      </c>
      <c r="D164" s="1" t="str">
        <f aca="false">IF(ISBLANK(A164),"",C164)</f>
        <v>INS_allied_but_equal:0 "Verbündet, aber gleichberechtigt"</v>
      </c>
    </row>
    <row r="165" customFormat="false" ht="15" hidden="false" customHeight="false" outlineLevel="0" collapsed="false">
      <c r="A165" s="1" t="s">
        <v>317</v>
      </c>
      <c r="B165" s="1" t="s">
        <v>318</v>
      </c>
      <c r="C165" s="1" t="str">
        <f aca="false">A165 &amp;" " &amp;"""" &amp;B165 &amp;""""</f>
        <v>INS_allied_but_equal_desc:0 "Unsere beste Chance auf Unabhängigkeit besteht darin, den [[~HOL.GetAdjective~]] als Freunde und nicht als Gegner zu begegnen. Wenn wir sie davon überzeugen können, dass wir als Gleichberechtigte von größerem Nutzen sein können als als Untertanen, ist die Freiheit gesichert."</v>
      </c>
      <c r="D165" s="1" t="str">
        <f aca="false">IF(ISBLANK(A165),"",C165)</f>
        <v>INS_allied_but_equal_desc:0 "Unsere beste Chance auf Unabhängigkeit besteht darin, den [[~HOL.GetAdjective~]] als Freunde und nicht als Gegner zu begegnen. Wenn wir sie davon überzeugen können, dass wir als Gleichberechtigte von größerem Nutzen sein können als als Untertanen, ist die Freiheit gesichert."</v>
      </c>
    </row>
    <row r="166" customFormat="false" ht="15" hidden="false" customHeight="false" outlineLevel="0" collapsed="false">
      <c r="A166" s="1" t="s">
        <v>319</v>
      </c>
      <c r="B166" s="1" t="s">
        <v>320</v>
      </c>
      <c r="C166" s="1" t="str">
        <f aca="false">A166 &amp;" " &amp;"""" &amp;B166 &amp;""""</f>
        <v>INS_invite_foreign_investors:0 "Ausländische Investoren einladen"</v>
      </c>
      <c r="D166" s="1" t="str">
        <f aca="false">IF(ISBLANK(A166),"",C166)</f>
        <v>INS_invite_foreign_investors:0 "Ausländische Investoren einladen"</v>
      </c>
    </row>
    <row r="167" customFormat="false" ht="15" hidden="false" customHeight="false" outlineLevel="0" collapsed="false">
      <c r="A167" s="1" t="s">
        <v>321</v>
      </c>
      <c r="B167" s="1" t="s">
        <v>322</v>
      </c>
      <c r="C167" s="1" t="str">
        <f aca="false">A167 &amp;" " &amp;"""" &amp;B167 &amp;""""</f>
        <v>INS_invite_foreign_investors_desc:0 "Die Aufnahme von grenzüberschreitenden Investitionen ausländischer Unternehmen ist der Schlüssel zur Entwicklung unseres aufstrebenden lokalen Marktes und zur Globalisierung."</v>
      </c>
      <c r="D167" s="1" t="str">
        <f aca="false">IF(ISBLANK(A167),"",C167)</f>
        <v>INS_invite_foreign_investors_desc:0 "Die Aufnahme von grenzüberschreitenden Investitionen ausländischer Unternehmen ist der Schlüssel zur Entwicklung unseres aufstrebenden lokalen Marktes und zur Globalisierung."</v>
      </c>
    </row>
    <row r="168" customFormat="false" ht="15" hidden="false" customHeight="false" outlineLevel="0" collapsed="false">
      <c r="A168" s="1" t="s">
        <v>323</v>
      </c>
      <c r="B168" s="1" t="s">
        <v>324</v>
      </c>
      <c r="C168" s="1" t="str">
        <f aca="false">A168 &amp;" " &amp;"""" &amp;B168 &amp;""""</f>
        <v>INS_koninklijk_paketvaart_maatschappij:0 "Koninklijk Paketvaart Maatschappij"</v>
      </c>
      <c r="D168" s="1" t="str">
        <f aca="false">IF(ISBLANK(A168),"",C168)</f>
        <v>INS_koninklijk_paketvaart_maatschappij:0 "Koninklijk Paketvaart Maatschappij"</v>
      </c>
    </row>
    <row r="169" customFormat="false" ht="15" hidden="false" customHeight="false" outlineLevel="0" collapsed="false">
      <c r="A169" s="1" t="s">
        <v>325</v>
      </c>
      <c r="B169" s="1" t="s">
        <v>326</v>
      </c>
      <c r="C169" s="1" t="str">
        <f aca="false">A169 &amp;" " &amp;"""" &amp;B169 &amp;""""</f>
        <v>INS_koninklijk_paketvaart_maatschappij_desc:0 "Die Handelsrouten in Indien waren eine Quelle großen Reichtums für die East India Company von einst. Mit angemessener staatlicher Unterstützung kann unsere Wirtschaft ebenso florieren."</v>
      </c>
      <c r="D169" s="1" t="str">
        <f aca="false">IF(ISBLANK(A169),"",C169)</f>
        <v>INS_koninklijk_paketvaart_maatschappij_desc:0 "Die Handelsrouten in Indien waren eine Quelle großen Reichtums für die East India Company von einst. Mit angemessener staatlicher Unterstützung kann unsere Wirtschaft ebenso florieren."</v>
      </c>
    </row>
    <row r="170" customFormat="false" ht="15" hidden="false" customHeight="false" outlineLevel="0" collapsed="false">
      <c r="A170" s="1" t="s">
        <v>327</v>
      </c>
      <c r="B170" s="1" t="s">
        <v>328</v>
      </c>
      <c r="C170" s="1" t="str">
        <f aca="false">A170 &amp;" " &amp;"""" &amp;B170 &amp;""""</f>
        <v>INS_maphilindo:0 "Die pan-malaiische Konföderation"</v>
      </c>
      <c r="D170" s="1" t="str">
        <f aca="false">IF(ISBLANK(A170),"",C170)</f>
        <v>INS_maphilindo:0 "Die pan-malaiische Konföderation"</v>
      </c>
    </row>
    <row r="171" customFormat="false" ht="15" hidden="false" customHeight="false" outlineLevel="0" collapsed="false">
      <c r="A171" s="1" t="s">
        <v>329</v>
      </c>
      <c r="B171" s="1" t="s">
        <v>330</v>
      </c>
      <c r="C171" s="1" t="str">
        <f aca="false">A171 &amp;" " &amp;"""" &amp;B171 &amp;""""</f>
        <v>INS_maphilindo_desc:0 "Unser Engagement für Demokratie und Freiheit für alle Nationen ist unbestreitbar. Es ist an der Zeit, dass wir uns an die Großmächte wenden und sie um die Vereinigung unserer Brüder und Schwestern in Freiheit und Einheit bitten."</v>
      </c>
      <c r="D171" s="1" t="str">
        <f aca="false">IF(ISBLANK(A171),"",C171)</f>
        <v>INS_maphilindo_desc:0 "Unser Engagement für Demokratie und Freiheit für alle Nationen ist unbestreitbar. Es ist an der Zeit, dass wir uns an die Großmächte wenden und sie um die Vereinigung unserer Brüder und Schwestern in Freiheit und Einheit bitten."</v>
      </c>
    </row>
    <row r="172" customFormat="false" ht="15" hidden="false" customHeight="false" outlineLevel="0" collapsed="false">
      <c r="A172" s="1" t="s">
        <v>331</v>
      </c>
      <c r="B172" s="1" t="s">
        <v>332</v>
      </c>
      <c r="C172" s="1" t="str">
        <f aca="false">A172 &amp;" " &amp;"""" &amp;B172 &amp;""""</f>
        <v>INS_peacetime_economics:0 "Wirtschaft in Friedenszeiten"</v>
      </c>
      <c r="D172" s="1" t="str">
        <f aca="false">IF(ISBLANK(A172),"",C172)</f>
        <v>INS_peacetime_economics:0 "Wirtschaft in Friedenszeiten"</v>
      </c>
    </row>
    <row r="173" customFormat="false" ht="15" hidden="false" customHeight="false" outlineLevel="0" collapsed="false">
      <c r="A173" s="1" t="s">
        <v>333</v>
      </c>
      <c r="B173" s="1" t="s">
        <v>334</v>
      </c>
      <c r="C173" s="1" t="str">
        <f aca="false">A173 &amp;" " &amp;"""" &amp;B173 &amp;""""</f>
        <v>INS_peacetime_economics_desc:0 "Unsere Freiheit hat lange auf sich warten lassen, und nun ist es an der Zeit, die Ergebnisse unserer harten Arbeit zu genießen; das Volk von [[~INS.GetNameDef~]] wird nicht länger mit Unruhen oder Krieg konfrontiert sein, sondern mit Frieden und Wohlstand."</v>
      </c>
      <c r="D173" s="1" t="str">
        <f aca="false">IF(ISBLANK(A173),"",C173)</f>
        <v>INS_peacetime_economics_desc:0 "Unsere Freiheit hat lange auf sich warten lassen, und nun ist es an der Zeit, die Ergebnisse unserer harten Arbeit zu genießen; das Volk von [[~INS.GetNameDef~]] wird nicht länger mit Unruhen oder Krieg konfrontiert sein, sondern mit Frieden und Wohlstand."</v>
      </c>
    </row>
    <row r="174" customFormat="false" ht="15" hidden="false" customHeight="false" outlineLevel="0" collapsed="false">
      <c r="A174" s="1" t="s">
        <v>335</v>
      </c>
      <c r="B174" s="1" t="s">
        <v>336</v>
      </c>
      <c r="C174" s="1" t="str">
        <f aca="false">A174 &amp;" " &amp;"""" &amp;B174 &amp;""""</f>
        <v>INS_unity_in_diversity:0 "Einheit in der Vielfalt"</v>
      </c>
      <c r="D174" s="1" t="str">
        <f aca="false">IF(ISBLANK(A174),"",C174)</f>
        <v>INS_unity_in_diversity:0 "Einheit in der Vielfalt"</v>
      </c>
    </row>
    <row r="175" customFormat="false" ht="15" hidden="false" customHeight="false" outlineLevel="0" collapsed="false">
      <c r="A175" s="1" t="s">
        <v>337</v>
      </c>
      <c r="B175" s="1" t="s">
        <v>338</v>
      </c>
      <c r="C175" s="1" t="str">
        <f aca="false">A175 &amp;" " &amp;"""" &amp;B175 &amp;""""</f>
        <v>INS_unity_in_diversity_desc:0 "Die neue gemeinsame Nationalität, die wir als Volk haben, ist ein hervorragender Einiger in diesen unruhigen Zeiten, auch wenn sie uns voneinander trennt. Jeder Mann und jede Frau sollte stolz darauf sein, sich als [[~INS.GetAdjective~]] zu bezeichnen."</v>
      </c>
      <c r="D175" s="1" t="str">
        <f aca="false">IF(ISBLANK(A175),"",C175)</f>
        <v>INS_unity_in_diversity_desc:0 "Die neue gemeinsame Nationalität, die wir als Volk haben, ist ein hervorragender Einiger in diesen unruhigen Zeiten, auch wenn sie uns voneinander trennt. Jeder Mann und jede Frau sollte stolz darauf sein, sich als [[~INS.GetAdjective~]] zu bezeichnen."</v>
      </c>
    </row>
    <row r="176" customFormat="false" ht="15" hidden="false" customHeight="false" outlineLevel="0" collapsed="false">
      <c r="A176" s="1" t="s">
        <v>339</v>
      </c>
      <c r="B176" s="1" t="s">
        <v>340</v>
      </c>
      <c r="C176" s="1" t="str">
        <f aca="false">A176 &amp;" " &amp;"""" &amp;B176 &amp;""""</f>
        <v>INS_PKI:0 "Befreit die Exil-Kommunisten"</v>
      </c>
      <c r="D176" s="1" t="str">
        <f aca="false">IF(ISBLANK(A176),"",C176)</f>
        <v>INS_PKI:0 "Befreit die Exil-Kommunisten"</v>
      </c>
    </row>
    <row r="177" customFormat="false" ht="15" hidden="false" customHeight="false" outlineLevel="0" collapsed="false">
      <c r="A177" s="1" t="s">
        <v>341</v>
      </c>
      <c r="B177" s="1" t="s">
        <v>342</v>
      </c>
      <c r="C177" s="1" t="str">
        <f aca="false">A177 &amp;" " &amp;"""" &amp;B177 &amp;""""</f>
        <v>INS_PKI_desc:0 "Das wahre Übel des Kolonialismus liegt darin, dass die Reichen und Mächtigen den einheimischen Völkern ihren Reichtum und ihren Komfort rauben. Die Kommunistische Partei Indonesiens wird dieses Unrecht korrigieren."</v>
      </c>
      <c r="D177" s="1" t="str">
        <f aca="false">IF(ISBLANK(A177),"",C177)</f>
        <v>INS_PKI_desc:0 "Das wahre Übel des Kolonialismus liegt darin, dass die Reichen und Mächtigen den einheimischen Völkern ihren Reichtum und ihren Komfort rauben. Die Kommunistische Partei Indonesiens wird dieses Unrecht korrigieren."</v>
      </c>
    </row>
    <row r="178" customFormat="false" ht="15" hidden="false" customHeight="false" outlineLevel="0" collapsed="false">
      <c r="A178" s="1" t="s">
        <v>343</v>
      </c>
      <c r="B178" s="1" t="s">
        <v>344</v>
      </c>
      <c r="C178" s="1" t="str">
        <f aca="false">A178 &amp;" " &amp;"""" &amp;B178 &amp;""""</f>
        <v>INS_political_concessions:0 "Politische Zugeständnisse"</v>
      </c>
      <c r="D178" s="1" t="str">
        <f aca="false">IF(ISBLANK(A178),"",C178)</f>
        <v>INS_political_concessions:0 "Politische Zugeständnisse"</v>
      </c>
    </row>
    <row r="179" customFormat="false" ht="15" hidden="false" customHeight="false" outlineLevel="0" collapsed="false">
      <c r="A179" s="1" t="s">
        <v>345</v>
      </c>
      <c r="B179" s="1" t="s">
        <v>346</v>
      </c>
      <c r="C179" s="1" t="str">
        <f aca="false">A179 &amp;" " &amp;"""" &amp;B179 &amp;""""</f>
        <v>INS_political_concessions_desc:0 "Angesichts des derzeitigen politischen Klimas, das von Uneinigkeit geprägt ist, können unsere Anhänger im Gegenzug für die relative Stabilität, die wir bieten, politische Autonomie erlangen."</v>
      </c>
      <c r="D179" s="1" t="str">
        <f aca="false">IF(ISBLANK(A179),"",C179)</f>
        <v>INS_political_concessions_desc:0 "Angesichts des derzeitigen politischen Klimas, das von Uneinigkeit geprägt ist, können unsere Anhänger im Gegenzug für die relative Stabilität, die wir bieten, politische Autonomie erlangen."</v>
      </c>
    </row>
    <row r="180" customFormat="false" ht="15" hidden="false" customHeight="false" outlineLevel="0" collapsed="false">
      <c r="A180" s="1" t="s">
        <v>347</v>
      </c>
      <c r="B180" s="1" t="s">
        <v>348</v>
      </c>
      <c r="C180" s="1" t="str">
        <f aca="false">A180 &amp;" " &amp;"""" &amp;B180 &amp;""""</f>
        <v>INS_defensive_politics:0 "Defensive Politik"</v>
      </c>
      <c r="D180" s="1" t="str">
        <f aca="false">IF(ISBLANK(A180),"",C180)</f>
        <v>INS_defensive_politics:0 "Defensive Politik"</v>
      </c>
    </row>
    <row r="181" customFormat="false" ht="15" hidden="false" customHeight="false" outlineLevel="0" collapsed="false">
      <c r="A181" s="1" t="s">
        <v>349</v>
      </c>
      <c r="B181" s="1" t="s">
        <v>350</v>
      </c>
      <c r="C181" s="1" t="str">
        <f aca="false">A181 &amp;" " &amp;"""" &amp;B181 &amp;""""</f>
        <v>INS_defensive_politics_desc:0 "Nachdem wir unsere internen Faktoren stabilisiert haben, müssen wir nach außen hin eine einheitliche politische Front präsentieren. Die Wahl einer defensiven Politik wird einen großen Zusammenhalt in unserem politischen Umfeld gewährleisten."</v>
      </c>
      <c r="D181" s="1" t="str">
        <f aca="false">IF(ISBLANK(A181),"",C181)</f>
        <v>INS_defensive_politics_desc:0 "Nachdem wir unsere internen Faktoren stabilisiert haben, müssen wir nach außen hin eine einheitliche politische Front präsentieren. Die Wahl einer defensiven Politik wird einen großen Zusammenhalt in unserem politischen Umfeld gewährleisten."</v>
      </c>
    </row>
    <row r="182" customFormat="false" ht="15" hidden="false" customHeight="false" outlineLevel="0" collapsed="false">
      <c r="A182" s="1" t="s">
        <v>351</v>
      </c>
      <c r="B182" s="1" t="s">
        <v>352</v>
      </c>
      <c r="C182" s="1" t="str">
        <f aca="false">A182 &amp;" " &amp;"""" &amp;B182 &amp;""""</f>
        <v>INS_asian_superiority:0 "Asiatische Überlegenheit"</v>
      </c>
      <c r="D182" s="1" t="str">
        <f aca="false">IF(ISBLANK(A182),"",C182)</f>
        <v>INS_asian_superiority:0 "Asiatische Überlegenheit"</v>
      </c>
    </row>
    <row r="183" customFormat="false" ht="15" hidden="false" customHeight="false" outlineLevel="0" collapsed="false">
      <c r="A183" s="1" t="s">
        <v>353</v>
      </c>
      <c r="B183" s="1" t="s">
        <v>354</v>
      </c>
      <c r="C183" s="1" t="str">
        <f aca="false">A183 &amp;" " &amp;"""" &amp;B183 &amp;""""</f>
        <v>INS_asian_superiority_desc:0 "Unser Aufstieg ist kometenhaft, unser Erbe ist gesichert. Jetzt müssen wir der Welt nur noch zeigen, wer die wahre Macht in den Meeren Asiens ist."</v>
      </c>
      <c r="D183" s="1" t="str">
        <f aca="false">IF(ISBLANK(A183),"",C183)</f>
        <v>INS_asian_superiority_desc:0 "Unser Aufstieg ist kometenhaft, unser Erbe ist gesichert. Jetzt müssen wir der Welt nur noch zeigen, wer die wahre Macht in den Meeren Asiens ist."</v>
      </c>
    </row>
    <row r="184" customFormat="false" ht="15" hidden="false" customHeight="false" outlineLevel="0" collapsed="false">
      <c r="A184" s="1" t="s">
        <v>355</v>
      </c>
      <c r="B184" s="1" t="s">
        <v>356</v>
      </c>
      <c r="C184" s="1" t="str">
        <f aca="false">A184 &amp;" " &amp;"""" &amp;B184 &amp;""""</f>
        <v>INS_strike_japan:0 "Strike [[~JAP.GetNameDef~]]"</v>
      </c>
      <c r="D184" s="1" t="str">
        <f aca="false">IF(ISBLANK(A184),"",C184)</f>
        <v>INS_strike_japan:0 "Strike [[~JAP.GetNameDef~]]"</v>
      </c>
    </row>
    <row r="185" customFormat="false" ht="15" hidden="false" customHeight="false" outlineLevel="0" collapsed="false">
      <c r="A185" s="1" t="s">
        <v>357</v>
      </c>
      <c r="B185" s="1" t="s">
        <v>358</v>
      </c>
      <c r="C185" s="1" t="str">
        <f aca="false">A185 &amp;" " &amp;"""" &amp;B185 &amp;""""</f>
        <v>INS_strike_japan_desc:0 "Die faschistischen Kriegstreiber von [[~JAP.GetNameDef~]] stellen eine ständige Bedrohung für die Stabilität in der Region dar; nur durch die Neutralisierung der anhaltenden Gefahr, die sie darstellen, können wir unseren weiteren Wohlstand sichern."</v>
      </c>
      <c r="D185" s="1" t="str">
        <f aca="false">IF(ISBLANK(A185),"",C185)</f>
        <v>INS_strike_japan_desc:0 "Die faschistischen Kriegstreiber von [[~JAP.GetNameDef~]] stellen eine ständige Bedrohung für die Stabilität in der Region dar; nur durch die Neutralisierung der anhaltenden Gefahr, die sie darstellen, können wir unseren weiteren Wohlstand sichern."</v>
      </c>
    </row>
    <row r="186" customFormat="false" ht="15" hidden="false" customHeight="false" outlineLevel="0" collapsed="false">
      <c r="A186" s="1" t="s">
        <v>359</v>
      </c>
      <c r="B186" s="1" t="s">
        <v>360</v>
      </c>
      <c r="C186" s="1" t="str">
        <f aca="false">A186 &amp;" " &amp;"""" &amp;B186 &amp;""""</f>
        <v>INS_konfrontasi:0 "Implementieren Sie Konfrontasi"</v>
      </c>
      <c r="D186" s="1" t="str">
        <f aca="false">IF(ISBLANK(A186),"",C186)</f>
        <v>INS_konfrontasi:0 "Implementieren Sie Konfrontasi"</v>
      </c>
    </row>
    <row r="187" customFormat="false" ht="15" hidden="false" customHeight="false" outlineLevel="0" collapsed="false">
      <c r="A187" s="1" t="s">
        <v>361</v>
      </c>
      <c r="B187" s="1" t="s">
        <v>362</v>
      </c>
      <c r="C187" s="1" t="str">
        <f aca="false">A187 &amp;" " &amp;"""" &amp;B187 &amp;""""</f>
        <v>INS_konfrontasi_desc:0 "[[~MAL.GetNameDefCap~]] ist nichts weiter als ein Marionettenstaat, ein ekelhafter Schandfleck für die freien Völker Südostasiens. Wir werden diesen Schandfleck entfernen und die Vorherrschaft von [[~INS.GetNameDef~]] in der Region weiter festigen."</v>
      </c>
      <c r="D187" s="1" t="str">
        <f aca="false">IF(ISBLANK(A187),"",C187)</f>
        <v>INS_konfrontasi_desc:0 "[[~MAL.GetNameDefCap~]] ist nichts weiter als ein Marionettenstaat, ein ekelhafter Schandfleck für die freien Völker Südostasiens. Wir werden diesen Schandfleck entfernen und die Vorherrschaft von [[~INS.GetNameDef~]] in der Region weiter festigen."</v>
      </c>
    </row>
    <row r="188" customFormat="false" ht="15" hidden="false" customHeight="false" outlineLevel="0" collapsed="false">
      <c r="A188" s="1" t="s">
        <v>363</v>
      </c>
      <c r="B188" s="1" t="s">
        <v>364</v>
      </c>
      <c r="C188" s="1" t="str">
        <f aca="false">A188 &amp;" " &amp;"""" &amp;B188 &amp;""""</f>
        <v>INS_liberate_the_philippines:0 "Befreit die Philippinen"</v>
      </c>
      <c r="D188" s="1" t="str">
        <f aca="false">IF(ISBLANK(A188),"",C188)</f>
        <v>INS_liberate_the_philippines:0 "Befreit die Philippinen"</v>
      </c>
    </row>
    <row r="189" customFormat="false" ht="15" hidden="false" customHeight="false" outlineLevel="0" collapsed="false">
      <c r="A189" s="1" t="s">
        <v>365</v>
      </c>
      <c r="B189" s="1" t="s">
        <v>366</v>
      </c>
      <c r="C189" s="1" t="str">
        <f aca="false">A189 &amp;" " &amp;"""" &amp;B189 &amp;""""</f>
        <v>INS_liberate_the_philippines_desc:0 "Die Kontrolle von [[~USA.GetAdjective~]] über [[~PHI.GetNameDef~]] ist nicht besser als jede der Kolonien der anderen alten Mächte. Wir werden unsere Brüder von ihren [[~USA.GetAdjective~]]-Entführern befreien!"</v>
      </c>
      <c r="D189" s="1" t="str">
        <f aca="false">IF(ISBLANK(A189),"",C189)</f>
        <v>INS_liberate_the_philippines_desc:0 "Die Kontrolle von [[~USA.GetAdjective~]] über [[~PHI.GetNameDef~]] ist nicht besser als jede der Kolonien der anderen alten Mächte. Wir werden unsere Brüder von ihren [[~USA.GetAdjective~]]-Entführern befreien!"</v>
      </c>
    </row>
    <row r="190" customFormat="false" ht="15" hidden="false" customHeight="false" outlineLevel="0" collapsed="false">
      <c r="A190" s="1" t="s">
        <v>367</v>
      </c>
      <c r="B190" s="1" t="s">
        <v>368</v>
      </c>
      <c r="C190" s="1" t="str">
        <f aca="false">A190 &amp;" " &amp;"""" &amp;B190 &amp;""""</f>
        <v>INS_westernisation:0 "Fördern Sie die politische Zusammenarbeit"</v>
      </c>
      <c r="D190" s="1" t="str">
        <f aca="false">IF(ISBLANK(A190),"",C190)</f>
        <v>INS_westernisation:0 "Fördern Sie die politische Zusammenarbeit"</v>
      </c>
    </row>
    <row r="191" customFormat="false" ht="15" hidden="false" customHeight="false" outlineLevel="0" collapsed="false">
      <c r="A191" s="1" t="s">
        <v>369</v>
      </c>
      <c r="B191" s="1" t="s">
        <v>370</v>
      </c>
      <c r="C191" s="1" t="str">
        <f aca="false">A191 &amp;" " &amp;"""" &amp;B191 &amp;""""</f>
        <v>INS_westernisation_desc:0 "Unsere koloniale Regierung ist zwar wohlwollend, aber immer noch unglaublich unpopulär. Wenn wir unsere Bevölkerung für westliche Werte und Ideen begeistern können, wird sie unsere Herrschaft wahrscheinlich eher akzeptieren."</v>
      </c>
      <c r="D191" s="1" t="str">
        <f aca="false">IF(ISBLANK(A191),"",C191)</f>
        <v>INS_westernisation_desc:0 "Unsere koloniale Regierung ist zwar wohlwollend, aber immer noch unglaublich unpopulär. Wenn wir unsere Bevölkerung für westliche Werte und Ideen begeistern können, wird sie unsere Herrschaft wahrscheinlich eher akzeptieren."</v>
      </c>
    </row>
    <row r="192" customFormat="false" ht="15" hidden="false" customHeight="false" outlineLevel="0" collapsed="false">
      <c r="A192" s="1" t="s">
        <v>371</v>
      </c>
      <c r="B192" s="1" t="s">
        <v>372</v>
      </c>
      <c r="C192" s="1" t="str">
        <f aca="false">A192 &amp;" " &amp;"""" &amp;B192 &amp;""""</f>
        <v>INS_limited_autonomy:0 "Veröffentlichen Sie die Soetardjo-Petition"</v>
      </c>
      <c r="D192" s="1" t="str">
        <f aca="false">IF(ISBLANK(A192),"",C192)</f>
        <v>INS_limited_autonomy:0 "Veröffentlichen Sie die Soetardjo-Petition"</v>
      </c>
    </row>
    <row r="193" customFormat="false" ht="15" hidden="false" customHeight="false" outlineLevel="0" collapsed="false">
      <c r="A193" s="1" t="s">
        <v>373</v>
      </c>
      <c r="B193" s="1" t="s">
        <v>374</v>
      </c>
      <c r="C193" s="1" t="str">
        <f aca="false">A193 &amp;" " &amp;"""" &amp;B193 &amp;""""</f>
        <v>INS_limited_autonomy_desc:0 "Wir haben unsere Loyalität gegenüber der [[~HOL.GetAdjective~]]-Regierung bewiesen. Vielleicht werden sie uns im Gegenzug eine gewisse Form der Autonomie gewähren, um unsere Herrschaft fortzusetzen."</v>
      </c>
      <c r="D193" s="1" t="str">
        <f aca="false">IF(ISBLANK(A193),"",C193)</f>
        <v>INS_limited_autonomy_desc:0 "Wir haben unsere Loyalität gegenüber der [[~HOL.GetAdjective~]]-Regierung bewiesen. Vielleicht werden sie uns im Gegenzug eine gewisse Form der Autonomie gewähren, um unsere Herrschaft fortzusetzen."</v>
      </c>
    </row>
    <row r="194" customFormat="false" ht="15" hidden="false" customHeight="false" outlineLevel="0" collapsed="false">
      <c r="A194" s="1" t="s">
        <v>375</v>
      </c>
      <c r="B194" s="1" t="s">
        <v>376</v>
      </c>
      <c r="C194" s="1" t="str">
        <f aca="false">A194 &amp;" " &amp;"""" &amp;B194 &amp;""""</f>
        <v>INS_join_allies:0 "Den Verbündeten beitreten"</v>
      </c>
      <c r="D194" s="1" t="str">
        <f aca="false">IF(ISBLANK(A194),"",C194)</f>
        <v>INS_join_allies:0 "Den Verbündeten beitreten"</v>
      </c>
    </row>
    <row r="195" customFormat="false" ht="15" hidden="false" customHeight="false" outlineLevel="0" collapsed="false">
      <c r="A195" s="1" t="s">
        <v>377</v>
      </c>
      <c r="B195" s="1" t="s">
        <v>378</v>
      </c>
      <c r="C195" s="1" t="str">
        <f aca="false">A195 &amp;" " &amp;"""" &amp;B195 &amp;""""</f>
        <v>INS_join_allies_desc:0 "Die Formalisierung unserer Verteidigungsvereinbarungen mit unseren Nachbarn bedeutet, dass wir unsere Neutralität in der Region aufgeben müssen, aber das ist ein kleiner Preis, den wir für unseren Schutz zahlen."</v>
      </c>
      <c r="D195" s="1" t="str">
        <f aca="false">IF(ISBLANK(A195),"",C195)</f>
        <v>INS_join_allies_desc:0 "Die Formalisierung unserer Verteidigungsvereinbarungen mit unseren Nachbarn bedeutet, dass wir unsere Neutralität in der Region aufgeben müssen, aber das ist ein kleiner Preis, den wir für unseren Schutz zahlen."</v>
      </c>
    </row>
    <row r="196" customFormat="false" ht="15" hidden="false" customHeight="false" outlineLevel="0" collapsed="false">
      <c r="A196" s="1" t="s">
        <v>379</v>
      </c>
      <c r="B196" s="1" t="s">
        <v>380</v>
      </c>
      <c r="C196" s="1" t="str">
        <f aca="false">A196 &amp;" " &amp;"""" &amp;B196 &amp;""""</f>
        <v>INS_modernize_the_military:0 "Das Militär modernisieren"</v>
      </c>
      <c r="D196" s="1" t="str">
        <f aca="false">IF(ISBLANK(A196),"",C196)</f>
        <v>INS_modernize_the_military:0 "Das Militär modernisieren"</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381</v>
      </c>
      <c r="B198" s="1" t="s">
        <v>382</v>
      </c>
      <c r="C198" s="1" t="str">
        <f aca="false">A198 &amp;" " &amp;"""" &amp;B198 &amp;""""</f>
        <v>INS_spawn_landstorm_division:0 "Erstellen Sie eine [~§Y~]Oost-Indie Landstorm[~§!~] Division in [~§Y~][[~THIS.GetName~]][~§!~]."</v>
      </c>
      <c r="D198" s="1" t="str">
        <f aca="false">IF(ISBLANK(A198),"",C198)</f>
        <v>INS_spawn_landstorm_division:0 "Erstellen Sie eine [~§Y~]Oost-Indie Landstorm[~§!~] Division in [~§Y~][[~THIS.GetName~]][~§!~]."</v>
      </c>
    </row>
    <row r="199" customFormat="false" ht="15" hidden="false" customHeight="false" outlineLevel="0" collapsed="false">
      <c r="A199" s="1" t="s">
        <v>383</v>
      </c>
      <c r="B199" s="1" t="s">
        <v>384</v>
      </c>
      <c r="C199" s="1" t="str">
        <f aca="false">A199 &amp;" " &amp;"""" &amp;B199 &amp;""""</f>
        <v>INS_spawn_irregular_division:0 "Erstellen Sie [~§Y~]2 Irreguliere Divisie[~§!~] Abteilungen in [~§Y~][[~THIS.GetName~]][~§!~]."</v>
      </c>
      <c r="D199" s="1" t="str">
        <f aca="false">IF(ISBLANK(A199),"",C199)</f>
        <v>INS_spawn_irregular_division:0 "Erstellen Sie [~§Y~]2 Irreguliere Divisie[~§!~] Abteilungen in [~§Y~][[~THIS.GetName~]][~§!~]."</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385</v>
      </c>
      <c r="B201" s="1" t="s">
        <v>386</v>
      </c>
      <c r="C201" s="1" t="str">
        <f aca="false">A201 &amp;" " &amp;"""" &amp;B201 &amp;""""</f>
        <v>netherlands_research_name:0 "Königlich Niederländische Forschung"</v>
      </c>
      <c r="D201" s="1" t="str">
        <f aca="false">IF(ISBLANK(A201),"",C201)</f>
        <v>netherlands_research_name:0 "Königlich Niederländische Forschung"</v>
      </c>
    </row>
    <row r="202" customFormat="false" ht="15" hidden="false" customHeight="false" outlineLevel="0" collapsed="false">
      <c r="A202" s="1" t="s">
        <v>387</v>
      </c>
      <c r="B202" s="1" t="s">
        <v>388</v>
      </c>
      <c r="C202" s="1" t="str">
        <f aca="false">A202 &amp;" " &amp;"""" &amp;B202 &amp;""""</f>
        <v>netherlands_research_desc:0 "Die internationale Zusammenarbeit zwischen den Niederlanden und ihren Kolonien ermöglicht größere technische Errungenschaften."</v>
      </c>
      <c r="D202" s="1" t="str">
        <f aca="false">IF(ISBLANK(A202),"",C202)</f>
        <v>netherlands_research_desc:0 "Die internationale Zusammenarbeit zwischen den Niederlanden und ihren Kolonien ermöglicht größere technische Errungenschaften."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389</v>
      </c>
      <c r="B204" s="1" t="s">
        <v>390</v>
      </c>
      <c r="C204" s="1" t="str">
        <f aca="false">A204 &amp;" " &amp;"""" &amp;B204 &amp;""""</f>
        <v>INS_naval_autonomy_tooltip:0 "Selbst wenn [[~HOL.GetNameDef~]] das Angebot nicht annimmt, erhalten wir dennoch eine kleine Belohnung."</v>
      </c>
      <c r="D204" s="1" t="str">
        <f aca="false">IF(ISBLANK(A204),"",C204)</f>
        <v>INS_naval_autonomy_tooltip:0 "Selbst wenn [[~HOL.GetNameDef~]] das Angebot nicht annimmt, erhalten wir dennoch eine kleine Belohnung."</v>
      </c>
    </row>
    <row r="205" customFormat="false" ht="15" hidden="false" customHeight="false" outlineLevel="0" collapsed="false">
      <c r="A205" s="1" t="s">
        <v>391</v>
      </c>
      <c r="B205" s="1" t="s">
        <v>392</v>
      </c>
      <c r="C205" s="1" t="str">
        <f aca="false">A205 &amp;" " &amp;"""" &amp;B205 &amp;""""</f>
        <v>INS_bunker_tooltip:0 "Fügt Forts in wichtigen Stadtprovinzen hinzu."</v>
      </c>
      <c r="D205" s="1" t="str">
        <f aca="false">IF(ISBLANK(A205),"",C205)</f>
        <v>INS_bunker_tooltip:0 "Fügt Forts in wichtigen Stadtprovinzen hinzu."</v>
      </c>
    </row>
    <row r="206" customFormat="false" ht="15" hidden="false" customHeight="false" outlineLevel="0" collapsed="false">
      <c r="A206" s="1" t="s">
        <v>393</v>
      </c>
      <c r="B206" s="1" t="s">
        <v>394</v>
      </c>
      <c r="C206" s="1" t="str">
        <f aca="false">A206 &amp;" " &amp;"""" &amp;B206 &amp;""""</f>
        <v>INS_ports_tooltip:0 "Fügt Küstenforts in wichtigen Flottenstützpunkten hinzu."</v>
      </c>
      <c r="D206" s="1" t="str">
        <f aca="false">IF(ISBLANK(A206),"",C206)</f>
        <v>INS_ports_tooltip:0 "Fügt Küstenforts in wichtigen Flottenstützpunkten hinzu."</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395</v>
      </c>
      <c r="B208" s="1" t="s">
        <v>396</v>
      </c>
      <c r="C208" s="1" t="str">
        <f aca="false">A208 &amp;" " &amp;"""" &amp;B208 &amp;""""</f>
        <v>committed_colonialist:0 "Engagierter Kolonialist"</v>
      </c>
      <c r="D208" s="1" t="str">
        <f aca="false">IF(ISBLANK(A208),"",C208)</f>
        <v>committed_colonialist:0 "Engagierter Kolonialist"</v>
      </c>
    </row>
    <row r="209" customFormat="false" ht="15" hidden="false" customHeight="false" outlineLevel="0" collapsed="false">
      <c r="A209" s="1" t="s">
        <v>397</v>
      </c>
      <c r="B209" s="1" t="s">
        <v>398</v>
      </c>
      <c r="C209" s="1" t="str">
        <f aca="false">A209 &amp;" " &amp;"""" &amp;B209 &amp;""""</f>
        <v>committed_colonialist_desc:0 "Dieser Anführer ist der Kolonialverwaltung gegenüber äußerst loyal und widersetzt sich jeglicher Unabhängigkeitsbewegung."</v>
      </c>
      <c r="D209" s="1" t="str">
        <f aca="false">IF(ISBLANK(A209),"",C209)</f>
        <v>committed_colonialist_desc:0 "Dieser Anführer ist der Kolonialverwaltung gegenüber äußerst loyal und widersetzt sich jeglicher Unabhängigkeitsbewegung."</v>
      </c>
    </row>
    <row r="210" customFormat="false" ht="15" hidden="false" customHeight="false" outlineLevel="0" collapsed="false">
      <c r="A210" s="1" t="s">
        <v>399</v>
      </c>
      <c r="B210" s="1" t="s">
        <v>400</v>
      </c>
      <c r="C210" s="1" t="str">
        <f aca="false">A210 &amp;" " &amp;"""" &amp;B210 &amp;""""</f>
        <v>nationalist_uniter:0 "Nationalistischer Einheitsführer"</v>
      </c>
      <c r="D210" s="1" t="str">
        <f aca="false">IF(ISBLANK(A210),"",C210)</f>
        <v>nationalist_uniter:0 "Nationalistischer Einheitsführer"</v>
      </c>
    </row>
    <row r="211" customFormat="false" ht="15" hidden="false" customHeight="false" outlineLevel="0" collapsed="false">
      <c r="A211" s="1" t="s">
        <v>401</v>
      </c>
      <c r="B211" s="1" t="s">
        <v>402</v>
      </c>
      <c r="C211" s="1" t="str">
        <f aca="false">A211 &amp;" " &amp;"""" &amp;B211 &amp;""""</f>
        <v>nationalist_uniter_desc:0 "Dieser Anführer glaubt an die Selbstbestimmung der Völker und ist mehr als bereit, ihnen die Hand zu reichen."</v>
      </c>
      <c r="D211" s="1" t="str">
        <f aca="false">IF(ISBLANK(A211),"",C211)</f>
        <v>nationalist_uniter_desc:0 "Dieser Anführer glaubt an die Selbstbestimmung der Völker und ist mehr als bereit, ihnen die Hand zu reichen."</v>
      </c>
    </row>
    <row r="212" customFormat="false" ht="15" hidden="false" customHeight="false" outlineLevel="0" collapsed="false">
      <c r="A212" s="1" t="s">
        <v>403</v>
      </c>
      <c r="B212" s="1" t="s">
        <v>404</v>
      </c>
      <c r="C212" s="1" t="str">
        <f aca="false">A212 &amp;" " &amp;"""" &amp;B212 &amp;""""</f>
        <v>committed_revolutionary:0 "Engagierter Revolutionär"</v>
      </c>
      <c r="D212" s="1" t="str">
        <f aca="false">IF(ISBLANK(A212),"",C212)</f>
        <v>committed_revolutionary:0 "Engagierter Revolutionär"</v>
      </c>
    </row>
    <row r="213" customFormat="false" ht="15" hidden="false" customHeight="false" outlineLevel="0" collapsed="false">
      <c r="A213" s="1" t="s">
        <v>405</v>
      </c>
      <c r="B213" s="1" t="s">
        <v>406</v>
      </c>
      <c r="C213" s="1" t="str">
        <f aca="false">A213 &amp;" " &amp;"""" &amp;B213 &amp;""""</f>
        <v>committed_revolutionary_desc:0 "Dieser Führer ist der internationalen Revolution verpflichtet und wird vor nichts zurückschrecken, um seinen Nachbarn die Freiheit zu bringen."</v>
      </c>
      <c r="D213" s="1" t="str">
        <f aca="false">IF(ISBLANK(A213),"",C213)</f>
        <v>committed_revolutionary_desc:0 "Dieser Führer ist der internationalen Revolution verpflichtet und wird vor nichts zurückschrecken, um seinen Nachbarn die Freiheit zu bringen."</v>
      </c>
    </row>
    <row r="214" customFormat="false" ht="15" hidden="false" customHeight="false" outlineLevel="0" collapsed="false">
      <c r="A214" s="1" t="s">
        <v>407</v>
      </c>
      <c r="B214" s="1" t="s">
        <v>408</v>
      </c>
      <c r="C214" s="1" t="str">
        <f aca="false">A214 &amp;" " &amp;"""" &amp;B214 &amp;""""</f>
        <v>democratic_defender:0 "Demokratischer Verfechter"</v>
      </c>
      <c r="D214" s="1" t="str">
        <f aca="false">IF(ISBLANK(A214),"",C214)</f>
        <v>democratic_defender:0 "Demokratischer Verfechter"</v>
      </c>
    </row>
    <row r="215" customFormat="false" ht="15" hidden="false" customHeight="false" outlineLevel="0" collapsed="false">
      <c r="A215" s="1" t="s">
        <v>409</v>
      </c>
      <c r="B215" s="1" t="s">
        <v>410</v>
      </c>
      <c r="C215" s="1" t="str">
        <f aca="false">A215 &amp;" " &amp;"""" &amp;B215 &amp;""""</f>
        <v>democratic_defender_desc:0 "Dieser Anführer sieht die Demokratie seines Landes als ein hart erkämpftes Recht an und wird sie verteidigen."</v>
      </c>
      <c r="D215" s="1" t="str">
        <f aca="false">IF(ISBLANK(A215),"",C215)</f>
        <v>democratic_defender_desc:0 "Dieser Anführer sieht die Demokratie seines Landes als ein hart erkämpftes Recht an und wird sie verteidigen."</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411</v>
      </c>
      <c r="C217" s="1" t="str">
        <f aca="false">A217 &amp;" " &amp;"""" &amp;B217 &amp;""""</f>
        <v>#opinions ""</v>
      </c>
      <c r="D217" s="1" t="str">
        <f aca="false">IF(ISBLANK(A217),"",C217)</f>
        <v>#opinions ""</v>
      </c>
    </row>
    <row r="218" customFormat="false" ht="15" hidden="false" customHeight="false" outlineLevel="0" collapsed="false">
      <c r="A218" s="1" t="s">
        <v>412</v>
      </c>
      <c r="B218" s="1" t="s">
        <v>413</v>
      </c>
      <c r="C218" s="1" t="str">
        <f aca="false">A218 &amp;" " &amp;"""" &amp;B218 &amp;""""</f>
        <v>raaf_assistance:0 "R.A.A.F.-Hilfe"</v>
      </c>
      <c r="D218" s="1" t="str">
        <f aca="false">IF(ISBLANK(A218),"",C218)</f>
        <v>raaf_assistance:0 "R.A.A.F.-Hilfe"</v>
      </c>
    </row>
    <row r="219" customFormat="false" ht="15" hidden="false" customHeight="false" outlineLevel="0" collapsed="false">
      <c r="A219" s="1" t="s">
        <v>414</v>
      </c>
      <c r="B219" s="1" t="s">
        <v>415</v>
      </c>
      <c r="C219" s="1" t="str">
        <f aca="false">A219 &amp;" " &amp;"""" &amp;B219 &amp;""""</f>
        <v>denied_freedom:0 "Verweigerte Freiheit"</v>
      </c>
      <c r="D219" s="1" t="str">
        <f aca="false">IF(ISBLANK(A219),"",C219)</f>
        <v>denied_freedom:0 "Verweigerte Freiheit"</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416</v>
      </c>
      <c r="C221" s="1" t="str">
        <f aca="false">A221 &amp;" " &amp;"""" &amp;B221 &amp;""""</f>
        <v>#autonomy ""</v>
      </c>
      <c r="D221" s="1" t="str">
        <f aca="false">IF(ISBLANK(A221),"",C221)</f>
        <v>#autonomy ""</v>
      </c>
    </row>
    <row r="222" customFormat="false" ht="15" hidden="false" customHeight="false" outlineLevel="0" collapsed="false">
      <c r="A222" s="1" t="s">
        <v>417</v>
      </c>
      <c r="B222" s="1" t="s">
        <v>418</v>
      </c>
      <c r="C222" s="1" t="str">
        <f aca="false">A222 &amp;" " &amp;"""" &amp;B222 &amp;""""</f>
        <v>INS_navy_reforms:0 "Reformen der Marine"</v>
      </c>
      <c r="D222" s="1" t="str">
        <f aca="false">IF(ISBLANK(A222),"",C222)</f>
        <v>INS_navy_reforms:0 "Reformen der Marine"</v>
      </c>
    </row>
    <row r="223" customFormat="false" ht="15" hidden="false" customHeight="false" outlineLevel="0" collapsed="false">
      <c r="A223" s="1" t="s">
        <v>419</v>
      </c>
      <c r="B223" s="1" t="s">
        <v>420</v>
      </c>
      <c r="C223" s="1" t="str">
        <f aca="false">A223 &amp;" " &amp;"""" &amp;B223 &amp;""""</f>
        <v>INS_army_reforms:0 "Armee Reformen"</v>
      </c>
      <c r="D223" s="1" t="str">
        <f aca="false">IF(ISBLANK(A223),"",C223)</f>
        <v>INS_army_reforms:0 "Armee Reformen"</v>
      </c>
    </row>
    <row r="224" customFormat="false" ht="15" hidden="false" customHeight="false" outlineLevel="0" collapsed="false">
      <c r="A224" s="1" t="s">
        <v>421</v>
      </c>
      <c r="B224" s="1" t="s">
        <v>422</v>
      </c>
      <c r="C224" s="1" t="str">
        <f aca="false">A224 &amp;" " &amp;"""" &amp;B224 &amp;""""</f>
        <v>INS_science_reforms:0 "Reform der Wissenschaft"</v>
      </c>
      <c r="D224" s="1" t="str">
        <f aca="false">IF(ISBLANK(A224),"",C224)</f>
        <v>INS_science_reforms:0 "Reform der Wissenschaft"</v>
      </c>
    </row>
    <row r="225" customFormat="false" ht="15" hidden="false" customHeight="false" outlineLevel="0" collapsed="false">
      <c r="A225" s="1" t="s">
        <v>423</v>
      </c>
      <c r="B225" s="1" t="s">
        <v>424</v>
      </c>
      <c r="C225" s="1" t="str">
        <f aca="false">A225 &amp;" " &amp;"""" &amp;B225 &amp;""""</f>
        <v>INS_economy_reforms:0 "Wirtschaftliche Reformen"</v>
      </c>
      <c r="D225" s="1" t="str">
        <f aca="false">IF(ISBLANK(A225),"",C225)</f>
        <v>INS_economy_reforms:0 "Wirtschaftliche Reformen"</v>
      </c>
    </row>
    <row r="226" customFormat="false" ht="15" hidden="false" customHeight="false" outlineLevel="0" collapsed="false">
      <c r="A226" s="1" t="s">
        <v>425</v>
      </c>
      <c r="B226" s="1" t="s">
        <v>426</v>
      </c>
      <c r="C226" s="1" t="str">
        <f aca="false">A226 &amp;" " &amp;"""" &amp;B226 &amp;""""</f>
        <v>INS_political_reforms:0 "Politische Reformen"</v>
      </c>
      <c r="D226" s="1" t="str">
        <f aca="false">IF(ISBLANK(A226),"",C226)</f>
        <v>INS_political_reforms:0 "Politische Reformen"</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427</v>
      </c>
      <c r="C228" s="1" t="str">
        <f aca="false">A228 &amp;" " &amp;"""" &amp;B228 &amp;""""</f>
        <v>#company ""</v>
      </c>
      <c r="D228" s="1" t="str">
        <f aca="false">IF(ISBLANK(A228),"",C228)</f>
        <v>#company ""</v>
      </c>
    </row>
    <row r="229" customFormat="false" ht="15" hidden="false" customHeight="false" outlineLevel="0" collapsed="false">
      <c r="A229" s="1" t="s">
        <v>428</v>
      </c>
      <c r="B229" s="1" t="s">
        <v>429</v>
      </c>
      <c r="C229" s="1" t="str">
        <f aca="false">A229 &amp;" " &amp;"""" &amp;B229 &amp;""""</f>
        <v>knilm:0 "Königlich Niederländische Indische Fluglinien"</v>
      </c>
      <c r="D229" s="1" t="str">
        <f aca="false">IF(ISBLANK(A229),"",C229)</f>
        <v>knilm:0 "Königlich Niederländische Indische Fluglinien"</v>
      </c>
    </row>
    <row r="230" customFormat="false" ht="15" hidden="false" customHeight="false" outlineLevel="0" collapsed="false">
      <c r="A230" s="1" t="s">
        <v>430</v>
      </c>
      <c r="B230" s="1" t="s">
        <v>431</v>
      </c>
      <c r="C230" s="1" t="str">
        <f aca="false">A230 &amp;" " &amp;"""" &amp;B230 &amp;""""</f>
        <v>shell:0 "Königlich Niederländische Shell"</v>
      </c>
      <c r="D230" s="1" t="str">
        <f aca="false">IF(ISBLANK(A230),"",C230)</f>
        <v>shell:0 "Königlich Niederländische Shell"</v>
      </c>
    </row>
    <row r="231" customFormat="false" ht="15" hidden="false" customHeight="false" outlineLevel="0" collapsed="false">
      <c r="A231" s="1" t="s">
        <v>432</v>
      </c>
      <c r="B231" s="1" t="s">
        <v>433</v>
      </c>
      <c r="C231" s="1" t="str">
        <f aca="false">A231 &amp;" " &amp;"""" &amp;B231 &amp;""""</f>
        <v>pindad:0 "Perindustrian TNI Angkatan Darat"</v>
      </c>
      <c r="D231" s="1" t="str">
        <f aca="false">IF(ISBLANK(A231),"",C231)</f>
        <v>pindad:0 "Perindustrian TNI Angkatan Darat"</v>
      </c>
    </row>
    <row r="232" customFormat="false" ht="15" hidden="false" customHeight="false" outlineLevel="0" collapsed="false">
      <c r="A232" s="1" t="s">
        <v>434</v>
      </c>
      <c r="B232" s="1" t="s">
        <v>435</v>
      </c>
      <c r="C232" s="1" t="str">
        <f aca="false">A232 &amp;" " &amp;"""" &amp;B232 &amp;""""</f>
        <v>pal:0 "Penataran Angkatan Laut"</v>
      </c>
      <c r="D232" s="1" t="str">
        <f aca="false">IF(ISBLANK(A232),"",C232)</f>
        <v>pal:0 "Penataran Angkatan Laut"</v>
      </c>
    </row>
    <row r="233" customFormat="false" ht="15" hidden="false" customHeight="false" outlineLevel="0" collapsed="false">
      <c r="A233" s="1" t="s">
        <v>436</v>
      </c>
      <c r="B233" s="1" t="s">
        <v>437</v>
      </c>
      <c r="C233" s="1" t="str">
        <f aca="false">A233 &amp;" " &amp;"""" &amp;B233 &amp;""""</f>
        <v>postel:0 "Indonesische Post und Telekommunikationsgesellschaft"</v>
      </c>
      <c r="D233" s="1" t="str">
        <f aca="false">IF(ISBLANK(A233),"",C233)</f>
        <v>postel:0 "Indonesische Post und Telekommunikationsgesellschaft"</v>
      </c>
    </row>
    <row r="234" customFormat="false" ht="15" hidden="false" customHeight="false" outlineLevel="0" collapsed="false">
      <c r="A234" s="1" t="s">
        <v>438</v>
      </c>
      <c r="B234" s="1" t="s">
        <v>439</v>
      </c>
      <c r="C234" s="1" t="str">
        <f aca="false">A234 &amp;" " &amp;"""" &amp;B234 &amp;""""</f>
        <v>staatsspoorwegen:0 "Nederlandsch-Indië Staatsspoorwegen"</v>
      </c>
      <c r="D234" s="1" t="str">
        <f aca="false">IF(ISBLANK(A234),"",C234)</f>
        <v>staatsspoorwegen:0 "Nederlandsch-Indië Staatsspoorwegen"</v>
      </c>
    </row>
    <row r="235" customFormat="false" ht="15" hidden="false" customHeight="false" outlineLevel="0" collapsed="false">
      <c r="A235" s="1" t="s">
        <v>440</v>
      </c>
      <c r="B235" s="1" t="s">
        <v>441</v>
      </c>
      <c r="C235" s="1" t="str">
        <f aca="false">A235 &amp;" " &amp;"""" &amp;B235 &amp;""""</f>
        <v>iptn:0 "Industri Pesawat Terbang Nusantara"</v>
      </c>
      <c r="D235" s="1" t="str">
        <f aca="false">IF(ISBLANK(A235),"",C235)</f>
        <v>iptn:0 "Industri Pesawat Terbang Nusantara"</v>
      </c>
    </row>
    <row r="236" customFormat="false" ht="15" hidden="false" customHeight="false" outlineLevel="0" collapsed="false">
      <c r="A236" s="1" t="s">
        <v>442</v>
      </c>
      <c r="B236" s="1" t="s">
        <v>443</v>
      </c>
      <c r="C236" s="1" t="str">
        <f aca="false">A236 &amp;" " &amp;"""" &amp;B236 &amp;""""</f>
        <v>barata:0 "Barata Metallwerke &amp; Maschinenbau"</v>
      </c>
      <c r="D236" s="1" t="str">
        <f aca="false">IF(ISBLANK(A236),"",C236)</f>
        <v>barata:0 "Barata Metallwerke &amp; Maschinenbau"</v>
      </c>
    </row>
    <row r="237" customFormat="false" ht="15" hidden="false" customHeight="false" outlineLevel="0" collapsed="false">
      <c r="A237" s="1" t="s">
        <v>444</v>
      </c>
      <c r="B237" s="1" t="s">
        <v>445</v>
      </c>
      <c r="C237" s="1" t="str">
        <f aca="false">A237 &amp;" " &amp;"""" &amp;B237 &amp;""""</f>
        <v>dkari:0 "Djawatan Kereta Api Republik Indonesien"</v>
      </c>
      <c r="D237" s="1" t="str">
        <f aca="false">IF(ISBLANK(A237),"",C237)</f>
        <v>dkari:0 "Djawatan Kereta Api Republik Indonesien"</v>
      </c>
    </row>
    <row r="238" customFormat="false" ht="15" hidden="false" customHeight="false" outlineLevel="0" collapsed="false">
      <c r="A238" s="1" t="s">
        <v>446</v>
      </c>
      <c r="C238" s="1" t="str">
        <f aca="false">A238 &amp;" " &amp;"""" &amp;B238 &amp;""""</f>
        <v>#politicians/advisors ""</v>
      </c>
      <c r="D238" s="1" t="str">
        <f aca="false">IF(ISBLANK(A238),"",C238)</f>
        <v>#politicians/advisors ""</v>
      </c>
    </row>
    <row r="239" customFormat="false" ht="15" hidden="false" customHeight="false" outlineLevel="0" collapsed="false">
      <c r="A239" s="1" t="s">
        <v>447</v>
      </c>
      <c r="B239" s="1" t="s">
        <v>448</v>
      </c>
      <c r="C239" s="1" t="str">
        <f aca="false">A239 &amp;" " &amp;"""" &amp;B239 &amp;""""</f>
        <v>dharma:0 "Jahja Daniel Dharma"</v>
      </c>
      <c r="D239" s="1" t="str">
        <f aca="false">IF(ISBLANK(A239),"",C239)</f>
        <v>dharma:0 "Jahja Daniel Dharma"</v>
      </c>
    </row>
    <row r="240" customFormat="false" ht="15" hidden="false" customHeight="false" outlineLevel="0" collapsed="false">
      <c r="A240" s="1" t="s">
        <v>449</v>
      </c>
      <c r="B240" s="1" t="s">
        <v>448</v>
      </c>
      <c r="C240" s="1" t="str">
        <f aca="false">A240 &amp;" " &amp;"""" &amp;B240 &amp;""""</f>
        <v>dharma_theorist:0 "Jahja Daniel Dharma"</v>
      </c>
      <c r="D240" s="1" t="str">
        <f aca="false">IF(ISBLANK(A240),"",C240)</f>
        <v>dharma_theorist:0 "Jahja Daniel Dharma"</v>
      </c>
    </row>
    <row r="241" customFormat="false" ht="15" hidden="false" customHeight="false" outlineLevel="0" collapsed="false">
      <c r="A241" s="1" t="s">
        <v>450</v>
      </c>
      <c r="B241" s="1" t="s">
        <v>451</v>
      </c>
      <c r="C241" s="1" t="str">
        <f aca="false">A241 &amp;" " &amp;"""" &amp;B241 &amp;""""</f>
        <v>xi:0 "Hamengkubuwana IX"</v>
      </c>
      <c r="D241" s="1" t="str">
        <f aca="false">IF(ISBLANK(A241),"",C241)</f>
        <v>xi:0 "Hamengkubuwana IX"</v>
      </c>
    </row>
    <row r="242" customFormat="false" ht="15" hidden="false" customHeight="false" outlineLevel="0" collapsed="false">
      <c r="A242" s="1" t="s">
        <v>452</v>
      </c>
      <c r="B242" s="1" t="s">
        <v>453</v>
      </c>
      <c r="C242" s="1" t="str">
        <f aca="false">A242 &amp;" " &amp;"""" &amp;B242 &amp;""""</f>
        <v>nasution:0 "Abdul Haris Nasution"</v>
      </c>
      <c r="D242" s="1" t="str">
        <f aca="false">IF(ISBLANK(A242),"",C242)</f>
        <v>nasution:0 "Abdul Haris Nasution"</v>
      </c>
    </row>
    <row r="243" customFormat="false" ht="15" hidden="false" customHeight="false" outlineLevel="0" collapsed="false">
      <c r="A243" s="1" t="s">
        <v>454</v>
      </c>
      <c r="B243" s="1" t="s">
        <v>455</v>
      </c>
      <c r="C243" s="1" t="str">
        <f aca="false">A243 &amp;" " &amp;"""" &amp;B243 &amp;""""</f>
        <v>oyen:0 "Ludolph Henrik van Oyen"</v>
      </c>
      <c r="D243" s="1" t="str">
        <f aca="false">IF(ISBLANK(A243),"",C243)</f>
        <v>oyen:0 "Ludolph Henrik van Oyen"</v>
      </c>
    </row>
    <row r="244" customFormat="false" ht="15" hidden="false" customHeight="false" outlineLevel="0" collapsed="false">
      <c r="A244" s="1" t="s">
        <v>456</v>
      </c>
      <c r="B244" s="1" t="s">
        <v>455</v>
      </c>
      <c r="C244" s="1" t="str">
        <f aca="false">A244 &amp;" " &amp;"""" &amp;B244 &amp;""""</f>
        <v>oyen_theorist:0 "Ludolph Henrik van Oyen"</v>
      </c>
      <c r="D244" s="1" t="str">
        <f aca="false">IF(ISBLANK(A244),"",C244)</f>
        <v>oyen_theorist:0 "Ludolph Henrik van Oyen"</v>
      </c>
    </row>
    <row r="245" customFormat="false" ht="15" hidden="false" customHeight="false" outlineLevel="0" collapsed="false">
      <c r="A245" s="1" t="s">
        <v>457</v>
      </c>
      <c r="B245" s="1" t="s">
        <v>458</v>
      </c>
      <c r="C245" s="1" t="str">
        <f aca="false">A245 &amp;" " &amp;"""" &amp;B245 &amp;""""</f>
        <v>rai:0 "I Gusti Ngurah Rai"</v>
      </c>
      <c r="D245" s="1" t="str">
        <f aca="false">IF(ISBLANK(A245),"",C245)</f>
        <v>rai:0 "I Gusti Ngurah Rai"</v>
      </c>
    </row>
    <row r="246" customFormat="false" ht="15" hidden="false" customHeight="false" outlineLevel="0" collapsed="false">
      <c r="A246" s="1" t="s">
        <v>459</v>
      </c>
      <c r="B246" s="1" t="s">
        <v>460</v>
      </c>
      <c r="C246" s="1" t="str">
        <f aca="false">A246 &amp;" " &amp;"""" &amp;B246 &amp;""""</f>
        <v>reinderhoff:0 "Gerard Leonard Reinderhoff"</v>
      </c>
      <c r="D246" s="1" t="str">
        <f aca="false">IF(ISBLANK(A246),"",C246)</f>
        <v>reinderhoff:0 "Gerard Leonard Reinderhoff"</v>
      </c>
    </row>
    <row r="247" customFormat="false" ht="15" hidden="false" customHeight="false" outlineLevel="0" collapsed="false">
      <c r="A247" s="1" t="s">
        <v>461</v>
      </c>
      <c r="B247" s="1" t="s">
        <v>462</v>
      </c>
      <c r="C247" s="1" t="str">
        <f aca="false">A247 &amp;" " &amp;"""" &amp;B247 &amp;""""</f>
        <v>soemohardjo:0 "Oerip Soemohardjo"</v>
      </c>
      <c r="D247" s="1" t="str">
        <f aca="false">IF(ISBLANK(A247),"",C247)</f>
        <v>soemohardjo:0 "Oerip Soemohardjo"</v>
      </c>
    </row>
    <row r="248" customFormat="false" ht="15" hidden="false" customHeight="false" outlineLevel="0" collapsed="false">
      <c r="A248" s="1" t="s">
        <v>463</v>
      </c>
      <c r="B248" s="1" t="s">
        <v>464</v>
      </c>
      <c r="C248" s="1" t="str">
        <f aca="false">A248 &amp;" " &amp;"""" &amp;B248 &amp;""""</f>
        <v>straten:0 "Nico Leonard Willem van Straten"</v>
      </c>
      <c r="D248" s="1" t="str">
        <f aca="false">IF(ISBLANK(A248),"",C248)</f>
        <v>straten:0 "Nico Leonard Willem van Straten"</v>
      </c>
    </row>
    <row r="249" customFormat="false" ht="15" hidden="false" customHeight="false" outlineLevel="0" collapsed="false">
      <c r="A249" s="1" t="s">
        <v>465</v>
      </c>
      <c r="B249" s="1" t="s">
        <v>466</v>
      </c>
      <c r="C249" s="1" t="str">
        <f aca="false">A249 &amp;" " &amp;"""" &amp;B249 &amp;""""</f>
        <v>sudirman:0 "Sudirman"</v>
      </c>
      <c r="D249" s="1" t="str">
        <f aca="false">IF(ISBLANK(A249),"",C249)</f>
        <v>sudirman:0 "Sudirman"</v>
      </c>
    </row>
    <row r="250" customFormat="false" ht="15" hidden="false" customHeight="false" outlineLevel="0" collapsed="false">
      <c r="A250" s="1" t="s">
        <v>467</v>
      </c>
      <c r="B250" s="1" t="s">
        <v>468</v>
      </c>
      <c r="C250" s="1" t="str">
        <f aca="false">A250 &amp;" " &amp;"""" &amp;B250 &amp;""""</f>
        <v>semaun:0 "Semaun"</v>
      </c>
      <c r="D250" s="1" t="str">
        <f aca="false">IF(ISBLANK(A250),"",C250)</f>
        <v>semaun:0 "Semaun"</v>
      </c>
    </row>
    <row r="251" customFormat="false" ht="15" hidden="false" customHeight="false" outlineLevel="0" collapsed="false">
      <c r="A251" s="1" t="s">
        <v>469</v>
      </c>
      <c r="B251" s="1" t="s">
        <v>52</v>
      </c>
      <c r="C251" s="1" t="str">
        <f aca="false">A251 &amp;" " &amp;"""" &amp;B251 &amp;""""</f>
        <v>hatta:0 "Mohammad Hatta"</v>
      </c>
      <c r="D251" s="1" t="str">
        <f aca="false">IF(ISBLANK(A251),"",C251)</f>
        <v>hatta:0 "Mohammad Hatta"</v>
      </c>
    </row>
    <row r="252" customFormat="false" ht="15" hidden="false" customHeight="false" outlineLevel="0" collapsed="false">
      <c r="A252" s="1" t="s">
        <v>470</v>
      </c>
      <c r="B252" s="1" t="s">
        <v>471</v>
      </c>
      <c r="C252" s="1" t="str">
        <f aca="false">A252 &amp;" " &amp;"""" &amp;B252 &amp;""""</f>
        <v>sutomo:0 "Sutomo"</v>
      </c>
      <c r="D252" s="1" t="str">
        <f aca="false">IF(ISBLANK(A252),"",C252)</f>
        <v>sutomo:0 "Sutomo"</v>
      </c>
    </row>
    <row r="253" customFormat="false" ht="15" hidden="false" customHeight="false" outlineLevel="0" collapsed="false">
      <c r="A253" s="1" t="s">
        <v>472</v>
      </c>
      <c r="B253" s="1" t="s">
        <v>473</v>
      </c>
      <c r="C253" s="1" t="str">
        <f aca="false">A253 &amp;" " &amp;"""" &amp;B253 &amp;""""</f>
        <v>kan:0 "Hok Hoei Kan"</v>
      </c>
      <c r="D253" s="1" t="str">
        <f aca="false">IF(ISBLANK(A253),"",C253)</f>
        <v>kan:0 "Hok Hoei Kan"</v>
      </c>
    </row>
    <row r="254" customFormat="false" ht="15" hidden="false" customHeight="false" outlineLevel="0" collapsed="false">
      <c r="A254" s="1" t="s">
        <v>474</v>
      </c>
      <c r="B254" s="1" t="s">
        <v>475</v>
      </c>
      <c r="C254" s="1" t="str">
        <f aca="false">A254 &amp;" " &amp;"""" &amp;B254 &amp;""""</f>
        <v>berenschot:0 "Gerardus Johannes Berenschot"</v>
      </c>
      <c r="D254" s="1" t="str">
        <f aca="false">IF(ISBLANK(A254),"",C254)</f>
        <v>berenschot:0 "Gerardus Johannes Berenschot"</v>
      </c>
    </row>
    <row r="255" customFormat="false" ht="15" hidden="false" customHeight="false" outlineLevel="0" collapsed="false">
      <c r="A255" s="1" t="s">
        <v>476</v>
      </c>
      <c r="B255" s="1" t="s">
        <v>477</v>
      </c>
      <c r="C255" s="1" t="str">
        <f aca="false">A255 &amp;" " &amp;"""" &amp;B255 &amp;""""</f>
        <v>advisor_spoor:0 "Simon Spoor"</v>
      </c>
      <c r="D255" s="1" t="str">
        <f aca="false">IF(ISBLANK(A255),"",C255)</f>
        <v>advisor_spoor:0 "Simon Spoor"</v>
      </c>
    </row>
    <row r="256" customFormat="false" ht="15" hidden="false" customHeight="false" outlineLevel="0" collapsed="false">
      <c r="A256" s="1" t="s">
        <v>478</v>
      </c>
      <c r="B256" s="1" t="s">
        <v>479</v>
      </c>
      <c r="C256" s="1" t="str">
        <f aca="false">A256 &amp;" " &amp;"""" &amp;B256 &amp;""""</f>
        <v>advisor_helfrich:0 "Conrad Helfrich"</v>
      </c>
      <c r="D256" s="1" t="str">
        <f aca="false">IF(ISBLANK(A256),"",C256)</f>
        <v>advisor_helfrich:0 "Conrad Helfrich"</v>
      </c>
    </row>
    <row r="257" customFormat="false" ht="15" hidden="false" customHeight="false" outlineLevel="0" collapsed="false">
      <c r="A257" s="1" t="s">
        <v>480</v>
      </c>
      <c r="B257" s="1" t="s">
        <v>481</v>
      </c>
      <c r="C257" s="1" t="str">
        <f aca="false">A257 &amp;" " &amp;"""" &amp;B257 &amp;""""</f>
        <v>salim:0 "Agus Salim"</v>
      </c>
      <c r="D257" s="1" t="str">
        <f aca="false">IF(ISBLANK(A257),"",C257)</f>
        <v>salim:0 "Agus Salim"</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482</v>
      </c>
      <c r="C259" s="1" t="str">
        <f aca="false">A259 &amp;" " &amp;"""" &amp;B259 &amp;""""</f>
        <v>#focus ideas ""</v>
      </c>
      <c r="D259" s="1" t="str">
        <f aca="false">IF(ISBLANK(A259),"",C259)</f>
        <v>#focus ideas ""</v>
      </c>
    </row>
    <row r="260" customFormat="false" ht="15" hidden="false" customHeight="false" outlineLevel="0" collapsed="false">
      <c r="A260" s="1" t="s">
        <v>483</v>
      </c>
      <c r="B260" s="1" t="s">
        <v>484</v>
      </c>
      <c r="C260" s="1" t="str">
        <f aca="false">A260 &amp;" " &amp;"""" &amp;B260 &amp;""""</f>
        <v>INS_volunteers_idea:0 "Interventionismus"</v>
      </c>
      <c r="D260" s="1" t="str">
        <f aca="false">IF(ISBLANK(A260),"",C260)</f>
        <v>INS_volunteers_idea:0 "Interventionismus"</v>
      </c>
    </row>
    <row r="261" customFormat="false" ht="15" hidden="false" customHeight="false" outlineLevel="0" collapsed="false">
      <c r="A261" s="1" t="s">
        <v>485</v>
      </c>
      <c r="B261" s="1" t="s">
        <v>72</v>
      </c>
      <c r="C261" s="1" t="str">
        <f aca="false">A261 &amp;" " &amp;"""" &amp;B261 &amp;""""</f>
        <v>INS_volunteers_idea_desc:0 "Die KNIL hat eine lange Tradition der Freiwilligenarbeit; es ist nur natürlich, diesen Überschwang ins 20."</v>
      </c>
      <c r="D261" s="1" t="str">
        <f aca="false">IF(ISBLANK(A261),"",C261)</f>
        <v>INS_volunteers_idea_desc:0 "Die KNIL hat eine lange Tradition der Freiwilligenarbeit; es ist nur natürlich, diesen Überschwang ins 20."</v>
      </c>
    </row>
    <row r="262" customFormat="false" ht="15" hidden="false" customHeight="false" outlineLevel="0" collapsed="false">
      <c r="A262" s="1" t="s">
        <v>486</v>
      </c>
      <c r="B262" s="1" t="s">
        <v>487</v>
      </c>
      <c r="C262" s="1" t="str">
        <f aca="false">A262 &amp;" " &amp;"""" &amp;B262 &amp;""""</f>
        <v>INS_army_idea_two:0 "Reformen der Armee"</v>
      </c>
      <c r="D262" s="1" t="str">
        <f aca="false">IF(ISBLANK(A262),"",C262)</f>
        <v>INS_army_idea_two:0 "Reformen der Armee"</v>
      </c>
    </row>
    <row r="263" customFormat="false" ht="15" hidden="false" customHeight="false" outlineLevel="0" collapsed="false">
      <c r="A263" s="1" t="s">
        <v>488</v>
      </c>
      <c r="B263" s="1" t="s">
        <v>489</v>
      </c>
      <c r="C263" s="1" t="str">
        <f aca="false">A263 &amp;" " &amp;"""" &amp;B263 &amp;""""</f>
        <v>INS_army_idea_two_desc:0 "Auch wenn eine echte Reform noch in weiter Ferne liegt, ist dies der erste Schritt."</v>
      </c>
      <c r="D263" s="1" t="str">
        <f aca="false">IF(ISBLANK(A263),"",C263)</f>
        <v>INS_army_idea_two_desc:0 "Auch wenn eine echte Reform noch in weiter Ferne liegt, ist dies der erste Schritt."</v>
      </c>
    </row>
    <row r="264" customFormat="false" ht="15" hidden="false" customHeight="false" outlineLevel="0" collapsed="false">
      <c r="A264" s="1" t="s">
        <v>490</v>
      </c>
      <c r="B264" s="1" t="s">
        <v>487</v>
      </c>
      <c r="C264" s="1" t="str">
        <f aca="false">A264 &amp;" " &amp;"""" &amp;B264 &amp;""""</f>
        <v>INS_army_idea_two_1:0 "Reformen der Armee"</v>
      </c>
      <c r="D264" s="1" t="str">
        <f aca="false">IF(ISBLANK(A264),"",C264)</f>
        <v>INS_army_idea_two_1:0 "Reformen der Armee"</v>
      </c>
    </row>
    <row r="265" customFormat="false" ht="15" hidden="false" customHeight="false" outlineLevel="0" collapsed="false">
      <c r="A265" s="1" t="s">
        <v>491</v>
      </c>
      <c r="B265" s="1" t="s">
        <v>492</v>
      </c>
      <c r="C265" s="1" t="str">
        <f aca="false">A265 &amp;" " &amp;"""" &amp;B265 &amp;""""</f>
        <v>INS_army_idea_two_1_desc:0 "Auch wenn eine echte Reform noch in weiter Ferne liegt, ist dies ein erster Schritt."</v>
      </c>
      <c r="D265" s="1" t="str">
        <f aca="false">IF(ISBLANK(A265),"",C265)</f>
        <v>INS_army_idea_two_1_desc:0 "Auch wenn eine echte Reform noch in weiter Ferne liegt, ist dies ein erster Schritt."</v>
      </c>
    </row>
    <row r="266" customFormat="false" ht="15" hidden="false" customHeight="false" outlineLevel="0" collapsed="false">
      <c r="A266" s="1" t="s">
        <v>493</v>
      </c>
      <c r="B266" s="1" t="s">
        <v>494</v>
      </c>
      <c r="C266" s="1" t="str">
        <f aca="false">A266 &amp;" " &amp;"""" &amp;B266 &amp;""""</f>
        <v>INS_army_idea_two_2:0 "Heeresreformen"</v>
      </c>
      <c r="D266" s="1" t="str">
        <f aca="false">IF(ISBLANK(A266),"",C266)</f>
        <v>INS_army_idea_two_2:0 "Heeresreformen"</v>
      </c>
    </row>
    <row r="267" customFormat="false" ht="15" hidden="false" customHeight="false" outlineLevel="0" collapsed="false">
      <c r="A267" s="1" t="s">
        <v>495</v>
      </c>
      <c r="B267" s="1" t="s">
        <v>496</v>
      </c>
      <c r="C267" s="1" t="str">
        <f aca="false">A267 &amp;" " &amp;"""" &amp;B267 &amp;""""</f>
        <v>INS_army_idea_two_2_desc:0 "Auch wenn eine echte Reform noch in weiter Ferne liegt, ist dies der nächste Schritt."</v>
      </c>
      <c r="D267" s="1" t="str">
        <f aca="false">IF(ISBLANK(A267),"",C267)</f>
        <v>INS_army_idea_two_2_desc:0 "Auch wenn eine echte Reform noch in weiter Ferne liegt, ist dies der nächste Schritt."</v>
      </c>
    </row>
    <row r="268" customFormat="false" ht="15" hidden="false" customHeight="false" outlineLevel="0" collapsed="false">
      <c r="A268" s="1" t="s">
        <v>497</v>
      </c>
      <c r="B268" s="1" t="s">
        <v>487</v>
      </c>
      <c r="C268" s="1" t="str">
        <f aca="false">A268 &amp;" " &amp;"""" &amp;B268 &amp;""""</f>
        <v>INS_army_idea_two_3:0 "Reformen der Armee"</v>
      </c>
      <c r="D268" s="1" t="str">
        <f aca="false">IF(ISBLANK(A268),"",C268)</f>
        <v>INS_army_idea_two_3:0 "Reformen der Armee"</v>
      </c>
    </row>
    <row r="269" customFormat="false" ht="15" hidden="false" customHeight="false" outlineLevel="0" collapsed="false">
      <c r="A269" s="1" t="s">
        <v>498</v>
      </c>
      <c r="B269" s="1" t="s">
        <v>499</v>
      </c>
      <c r="C269" s="1" t="str">
        <f aca="false">A269 &amp;" " &amp;"""" &amp;B269 &amp;""""</f>
        <v>INS_army_idea_two_3_desc:0 "Auch wenn eine echte Reform noch in weiter Ferne liegt, ist dies der letzte Schritt."</v>
      </c>
      <c r="D269" s="1" t="str">
        <f aca="false">IF(ISBLANK(A269),"",C269)</f>
        <v>INS_army_idea_two_3_desc:0 "Auch wenn eine echte Reform noch in weiter Ferne liegt, ist dies der letzte Schritt."</v>
      </c>
    </row>
    <row r="270" customFormat="false" ht="15" hidden="false" customHeight="false" outlineLevel="0" collapsed="false">
      <c r="A270" s="1" t="s">
        <v>500</v>
      </c>
      <c r="B270" s="1" t="s">
        <v>501</v>
      </c>
      <c r="C270" s="1" t="str">
        <f aca="false">A270 &amp;" " &amp;"""" &amp;B270 &amp;""""</f>
        <v>INS_army_idea_six:0 "Kartika Eka Paksi"</v>
      </c>
      <c r="D270" s="1" t="str">
        <f aca="false">IF(ISBLANK(A270),"",C270)</f>
        <v>INS_army_idea_six:0 "Kartika Eka Paksi"</v>
      </c>
    </row>
    <row r="271" customFormat="false" ht="15" hidden="false" customHeight="false" outlineLevel="0" collapsed="false">
      <c r="A271" s="1" t="s">
        <v>502</v>
      </c>
      <c r="B271" s="1" t="s">
        <v>503</v>
      </c>
      <c r="C271" s="1" t="str">
        <f aca="false">A271 &amp;" " &amp;"""" &amp;B271 &amp;""""</f>
        <v>INS_army_idea_six_desc:0 "Unsere Reformen, obwohl lang und schmerzhaft, waren ein Erfolg! Unsere Söhne werden [[~INS.GetNameDef~]] wie ein Raubvogel tragen, wachsam gegenüber allen Feinden."</v>
      </c>
      <c r="D271" s="1" t="str">
        <f aca="false">IF(ISBLANK(A271),"",C271)</f>
        <v>INS_army_idea_six_desc:0 "Unsere Reformen, obwohl lang und schmerzhaft, waren ein Erfolg! Unsere Söhne werden [[~INS.GetNameDef~]] wie ein Raubvogel tragen, wachsam gegenüber allen Feinden."</v>
      </c>
    </row>
    <row r="272" customFormat="false" ht="15" hidden="false" customHeight="false" outlineLevel="0" collapsed="false">
      <c r="A272" s="1" t="s">
        <v>504</v>
      </c>
      <c r="B272" s="1" t="s">
        <v>505</v>
      </c>
      <c r="C272" s="1" t="str">
        <f aca="false">A272 &amp;" " &amp;"""" &amp;B272 &amp;""""</f>
        <v>INS_ace_idea:0 "Die Flügel des Mutterlandes"</v>
      </c>
      <c r="D272" s="1" t="str">
        <f aca="false">IF(ISBLANK(A272),"",C272)</f>
        <v>INS_ace_idea:0 "Die Flügel des Mutterlandes"</v>
      </c>
    </row>
    <row r="273" customFormat="false" ht="15" hidden="false" customHeight="false" outlineLevel="0" collapsed="false">
      <c r="A273" s="1" t="s">
        <v>506</v>
      </c>
      <c r="B273" s="1" t="s">
        <v>507</v>
      </c>
      <c r="C273" s="1" t="str">
        <f aca="false">A273 &amp;" " &amp;"""" &amp;B273 &amp;""""</f>
        <v>INS_ace_idea_desc:0 "[[~INS.GetNameDef~]] wird seinen Himmel beherrschen."</v>
      </c>
      <c r="D273" s="1" t="str">
        <f aca="false">IF(ISBLANK(A273),"",C273)</f>
        <v>INS_ace_idea_desc:0 "[[~INS.GetNameDef~]] wird seinen Himmel beherrschen."</v>
      </c>
    </row>
    <row r="274" customFormat="false" ht="15" hidden="false" customHeight="false" outlineLevel="0" collapsed="false">
      <c r="A274" s="1" t="s">
        <v>508</v>
      </c>
      <c r="B274" s="1" t="s">
        <v>141</v>
      </c>
      <c r="C274" s="1" t="str">
        <f aca="false">A274 &amp;" " &amp;"""" &amp;B274 &amp;""""</f>
        <v>INS_coastal_entrenchment_idea:0 "Verschanzung an der Küste"</v>
      </c>
      <c r="D274" s="1" t="str">
        <f aca="false">IF(ISBLANK(A274),"",C274)</f>
        <v>INS_coastal_entrenchment_idea:0 "Verschanzung an der Küste"</v>
      </c>
    </row>
    <row r="275" customFormat="false" ht="15" hidden="false" customHeight="false" outlineLevel="0" collapsed="false">
      <c r="A275" s="1" t="s">
        <v>509</v>
      </c>
      <c r="C275" s="1" t="str">
        <f aca="false">A275 &amp;" " &amp;"""" &amp;B275 &amp;""""</f>
        <v>INS_coastal_entrenchment_idea_desc:0 ""</v>
      </c>
      <c r="D275" s="1" t="str">
        <f aca="false">IF(ISBLANK(A275),"",C275)</f>
        <v>INS_coastal_entrenchment_idea_desc:0 ""</v>
      </c>
    </row>
    <row r="276" customFormat="false" ht="15" hidden="false" customHeight="false" outlineLevel="0" collapsed="false">
      <c r="A276" s="1" t="s">
        <v>510</v>
      </c>
      <c r="B276" s="1" t="s">
        <v>149</v>
      </c>
      <c r="C276" s="1" t="str">
        <f aca="false">A276 &amp;" " &amp;"""" &amp;B276 &amp;""""</f>
        <v>INS_abda_idea:0 "ABDA"</v>
      </c>
      <c r="D276" s="1" t="str">
        <f aca="false">IF(ISBLANK(A276),"",C276)</f>
        <v>INS_abda_idea:0 "ABDA"</v>
      </c>
    </row>
    <row r="277" customFormat="false" ht="15" hidden="false" customHeight="false" outlineLevel="0" collapsed="false">
      <c r="A277" s="1" t="s">
        <v>511</v>
      </c>
      <c r="B277" s="1" t="s">
        <v>512</v>
      </c>
      <c r="C277" s="1" t="str">
        <f aca="false">A277 &amp;" " &amp;"""" &amp;B277 &amp;""""</f>
        <v>INS_abda_idea_desc:0 "Amerikanisch-Britisch-Niederländisch-Australisches Kommando"</v>
      </c>
      <c r="D277" s="1" t="str">
        <f aca="false">IF(ISBLANK(A277),"",C277)</f>
        <v>INS_abda_idea_desc:0 "Amerikanisch-Britisch-Niederländisch-Australisches Kommando"</v>
      </c>
    </row>
    <row r="278" customFormat="false" ht="15" hidden="false" customHeight="false" outlineLevel="0" collapsed="false">
      <c r="A278" s="1" t="s">
        <v>513</v>
      </c>
      <c r="B278" s="1" t="s">
        <v>514</v>
      </c>
      <c r="C278" s="1" t="str">
        <f aca="false">A278 &amp;" " &amp;"""" &amp;B278 &amp;""""</f>
        <v>INS_science_idea_1:0 "Reformen im Bildungswesen"</v>
      </c>
      <c r="D278" s="1" t="str">
        <f aca="false">IF(ISBLANK(A278),"",C278)</f>
        <v>INS_science_idea_1:0 "Reformen im Bildungswesen"</v>
      </c>
    </row>
    <row r="279" customFormat="false" ht="15" hidden="false" customHeight="false" outlineLevel="0" collapsed="false">
      <c r="A279" s="1" t="s">
        <v>515</v>
      </c>
      <c r="B279" s="1" t="s">
        <v>516</v>
      </c>
      <c r="C279" s="1" t="str">
        <f aca="false">A279 &amp;" " &amp;"""" &amp;B279 &amp;""""</f>
        <v>INS_science_idea_1_desc:0 "Das Bildungswesen hat sich zwar verbessert, ist aber immer noch ausschließlich den Eliten vorbehalten, zum Nachteil unserer Nation."</v>
      </c>
      <c r="D279" s="1" t="str">
        <f aca="false">IF(ISBLANK(A279),"",C279)</f>
        <v>INS_science_idea_1_desc:0 "Das Bildungswesen hat sich zwar verbessert, ist aber immer noch ausschließlich den Eliten vorbehalten, zum Nachteil unserer Nation."</v>
      </c>
    </row>
    <row r="280" customFormat="false" ht="15" hidden="false" customHeight="false" outlineLevel="0" collapsed="false">
      <c r="A280" s="1" t="s">
        <v>517</v>
      </c>
      <c r="B280" s="1" t="s">
        <v>209</v>
      </c>
      <c r="C280" s="1" t="str">
        <f aca="false">A280 &amp;" " &amp;"""" &amp;B280 &amp;""""</f>
        <v>INS_science_idea_two:0 "Lokale Universitäten"</v>
      </c>
      <c r="D280" s="1" t="str">
        <f aca="false">IF(ISBLANK(A280),"",C280)</f>
        <v>INS_science_idea_two:0 "Lokale Universitäten"</v>
      </c>
    </row>
    <row r="281" customFormat="false" ht="15" hidden="false" customHeight="false" outlineLevel="0" collapsed="false">
      <c r="A281" s="1" t="s">
        <v>518</v>
      </c>
      <c r="B281" s="2" t="s">
        <v>519</v>
      </c>
      <c r="C281" s="1" t="str">
        <f aca="false">A281 &amp;" " &amp;"""" &amp;B281 &amp;""""</f>
        <v>INS_science_idea_two_desc:0 "Unsere Bildungseinrichtungen sind der Stolz Südostasiens; wir haben gut daran getan, die Lektionen von heute an die Führungskräfte von morgen weiterzugeben."</v>
      </c>
      <c r="D281" s="1" t="str">
        <f aca="false">IF(ISBLANK(A281),"",C281)</f>
        <v>INS_science_idea_two_desc:0 "Unsere Bildungseinrichtungen sind der Stolz Südostasiens; wir haben gut daran getan, die Lektionen von heute an die Führungskräfte von morgen weiterzugeben."</v>
      </c>
    </row>
    <row r="282" customFormat="false" ht="15" hidden="false" customHeight="false" outlineLevel="0" collapsed="false">
      <c r="A282" s="1" t="s">
        <v>520</v>
      </c>
      <c r="B282" s="1" t="s">
        <v>324</v>
      </c>
      <c r="C282" s="1" t="str">
        <f aca="false">A282 &amp;" " &amp;"""" &amp;B282 &amp;""""</f>
        <v>INS_economy_idea_two:0 "Koninklijk Paketvaart Maatschappij"</v>
      </c>
      <c r="D282" s="1" t="str">
        <f aca="false">IF(ISBLANK(A282),"",C282)</f>
        <v>INS_economy_idea_two:0 "Koninklijk Paketvaart Maatschappij"</v>
      </c>
    </row>
    <row r="283" customFormat="false" ht="15" hidden="false" customHeight="false" outlineLevel="0" collapsed="false">
      <c r="A283" s="1" t="s">
        <v>521</v>
      </c>
      <c r="B283" s="1" t="s">
        <v>522</v>
      </c>
      <c r="C283" s="1" t="str">
        <f aca="false">A283 &amp;" " &amp;"""" &amp;B283 &amp;""""</f>
        <v>INS_economy_idea_two_desc:0 "Die Reichtümer Indonesiens sind wieder da, dieses Mal für die Menschen."</v>
      </c>
      <c r="D283" s="1" t="str">
        <f aca="false">IF(ISBLANK(A283),"",C283)</f>
        <v>INS_economy_idea_two_desc:0 "Die Reichtümer Indonesiens sind wieder da, dieses Mal für die Menschen."</v>
      </c>
    </row>
    <row r="284" customFormat="false" ht="15" hidden="false" customHeight="false" outlineLevel="0" collapsed="false">
      <c r="A284" s="1" t="s">
        <v>523</v>
      </c>
      <c r="B284" s="1" t="s">
        <v>524</v>
      </c>
      <c r="C284" s="1" t="str">
        <f aca="false">A284 &amp;" " &amp;"""" &amp;B284 &amp;""""</f>
        <v>INS_political_idea_two:0 "Koloniale Loyalität"</v>
      </c>
      <c r="D284" s="1" t="str">
        <f aca="false">IF(ISBLANK(A284),"",C284)</f>
        <v>INS_political_idea_two:0 "Koloniale Loyalität"</v>
      </c>
    </row>
    <row r="285" customFormat="false" ht="15" hidden="false" customHeight="false" outlineLevel="0" collapsed="false">
      <c r="A285" s="1" t="s">
        <v>525</v>
      </c>
      <c r="B285" s="1" t="s">
        <v>526</v>
      </c>
      <c r="C285" s="1" t="str">
        <f aca="false">A285 &amp;" " &amp;"""" &amp;B285 &amp;""""</f>
        <v>INS_political_idea_two_desc:0 "Von einer gewaltsamen Revolution kann in dieser Zeit keine Rede sein; wir müssen alle unsere Anstrengungen auf eine friedliche Trennung vom Mutterland richten."</v>
      </c>
      <c r="D285" s="1" t="str">
        <f aca="false">IF(ISBLANK(A285),"",C285)</f>
        <v>INS_political_idea_two_desc:0 "Von einer gewaltsamen Revolution kann in dieser Zeit keine Rede sein; wir müssen alle unsere Anstrengungen auf eine friedliche Trennung vom Mutterland richten."</v>
      </c>
    </row>
    <row r="286" customFormat="false" ht="15" hidden="false" customHeight="false" outlineLevel="0" collapsed="false">
      <c r="A286" s="1" t="s">
        <v>527</v>
      </c>
      <c r="B286" s="1" t="s">
        <v>524</v>
      </c>
      <c r="C286" s="1" t="str">
        <f aca="false">A286 &amp;" " &amp;"""" &amp;B286 &amp;""""</f>
        <v>INS_political_idea_two_1:0 "Koloniale Loyalität"</v>
      </c>
      <c r="D286" s="1" t="str">
        <f aca="false">IF(ISBLANK(A286),"",C286)</f>
        <v>INS_political_idea_two_1:0 "Koloniale Loyalität"</v>
      </c>
    </row>
    <row r="287" customFormat="false" ht="15" hidden="false" customHeight="false" outlineLevel="0" collapsed="false">
      <c r="A287" s="1" t="s">
        <v>528</v>
      </c>
      <c r="B287" s="1" t="s">
        <v>529</v>
      </c>
      <c r="C287" s="1" t="str">
        <f aca="false">A287 &amp;" " &amp;"""" &amp;B287 &amp;""""</f>
        <v>INS_political_idea_two_1_desc:0 "Von einer gewaltsamen Revolution kann jetzt nicht die Rede sein; wir müssen alle unsere Anstrengungen auf eine friedliche Trennung vom Mutterland richten."</v>
      </c>
      <c r="D287" s="1" t="str">
        <f aca="false">IF(ISBLANK(A287),"",C287)</f>
        <v>INS_political_idea_two_1_desc:0 "Von einer gewaltsamen Revolution kann jetzt nicht die Rede sein; wir müssen alle unsere Anstrengungen auf eine friedliche Trennung vom Mutterland richten."</v>
      </c>
    </row>
    <row r="288" customFormat="false" ht="15" hidden="false" customHeight="false" outlineLevel="0" collapsed="false">
      <c r="A288" s="1" t="s">
        <v>530</v>
      </c>
      <c r="B288" s="1" t="s">
        <v>531</v>
      </c>
      <c r="C288" s="1" t="str">
        <f aca="false">A288 &amp;" " &amp;"""" &amp;B288 &amp;""""</f>
        <v>INS_political_idea_democratic:0 "Demokratische Unterstützung"</v>
      </c>
      <c r="D288" s="1" t="str">
        <f aca="false">IF(ISBLANK(A288),"",C288)</f>
        <v>INS_political_idea_democratic:0 "Demokratische Unterstützung"</v>
      </c>
    </row>
    <row r="289" customFormat="false" ht="15" hidden="false" customHeight="false" outlineLevel="0" collapsed="false">
      <c r="A289" s="1" t="s">
        <v>532</v>
      </c>
      <c r="B289" s="1" t="s">
        <v>533</v>
      </c>
      <c r="C289" s="1" t="str">
        <f aca="false">A289 &amp;" " &amp;"""" &amp;B289 &amp;""""</f>
        <v>INS_political_idea_democratic_desc:0 "Die Demokratie ist die Zukunft; lasst uns nach ihr streben."</v>
      </c>
      <c r="D289" s="1" t="str">
        <f aca="false">IF(ISBLANK(A289),"",C289)</f>
        <v>INS_political_idea_democratic_desc:0 "Die Demokratie ist die Zukunft; lasst uns nach ihr streben."</v>
      </c>
    </row>
    <row r="290" customFormat="false" ht="15" hidden="false" customHeight="false" outlineLevel="0" collapsed="false">
      <c r="A290" s="1" t="s">
        <v>534</v>
      </c>
      <c r="B290" s="1" t="s">
        <v>535</v>
      </c>
      <c r="C290" s="1" t="str">
        <f aca="false">A290 &amp;" " &amp;"""" &amp;B290 &amp;""""</f>
        <v>INS_political_idea_fascism:0 "Faschistische Unterstützung"</v>
      </c>
      <c r="D290" s="1" t="str">
        <f aca="false">IF(ISBLANK(A290),"",C290)</f>
        <v>INS_political_idea_fascism:0 "Faschistische Unterstützung"</v>
      </c>
    </row>
    <row r="291" customFormat="false" ht="15" hidden="false" customHeight="false" outlineLevel="0" collapsed="false">
      <c r="A291" s="1" t="s">
        <v>536</v>
      </c>
      <c r="B291" s="1" t="s">
        <v>537</v>
      </c>
      <c r="C291" s="1" t="str">
        <f aca="false">A291 &amp;" " &amp;"""" &amp;B291 &amp;""""</f>
        <v>INS_political_idea_fascism_desc:0 "Wir brauchen eine starke Nation, um die Unabhängigkeit zu erreichen, und einen starken Führer, um sie zu führen."</v>
      </c>
      <c r="D291" s="1" t="str">
        <f aca="false">IF(ISBLANK(A291),"",C291)</f>
        <v>INS_political_idea_fascism_desc:0 "Wir brauchen eine starke Nation, um die Unabhängigkeit zu erreichen, und einen starken Führer, um sie zu führen."</v>
      </c>
    </row>
    <row r="292" customFormat="false" ht="15" hidden="false" customHeight="false" outlineLevel="0" collapsed="false">
      <c r="A292" s="1" t="s">
        <v>538</v>
      </c>
      <c r="B292" s="1" t="s">
        <v>535</v>
      </c>
      <c r="C292" s="1" t="str">
        <f aca="false">A292 &amp;" " &amp;"""" &amp;B292 &amp;""""</f>
        <v>INS_political_idea_fascism_1:0 "Faschistische Unterstützung"</v>
      </c>
      <c r="D292" s="1" t="str">
        <f aca="false">IF(ISBLANK(A292),"",C292)</f>
        <v>INS_political_idea_fascism_1:0 "Faschistische Unterstützung"</v>
      </c>
    </row>
    <row r="293" customFormat="false" ht="15" hidden="false" customHeight="false" outlineLevel="0" collapsed="false">
      <c r="A293" s="1" t="s">
        <v>539</v>
      </c>
      <c r="B293" s="1" t="s">
        <v>540</v>
      </c>
      <c r="C293" s="1" t="str">
        <f aca="false">A293 &amp;" " &amp;"""" &amp;B293 &amp;""""</f>
        <v>INS_political_idea_fascism_1_desc:0 "Eine starke Nation ist notwendig, um die Unabhängigkeit zu erreichen, und ein starker Führer, um sie zu führen."</v>
      </c>
      <c r="D293" s="1" t="str">
        <f aca="false">IF(ISBLANK(A293),"",C293)</f>
        <v>INS_political_idea_fascism_1_desc:0 "Eine starke Nation ist notwendig, um die Unabhängigkeit zu erreichen, und ein starker Führer, um sie zu führen."</v>
      </c>
    </row>
    <row r="294" customFormat="false" ht="15" hidden="false" customHeight="false" outlineLevel="0" collapsed="false">
      <c r="A294" s="1" t="s">
        <v>541</v>
      </c>
      <c r="B294" s="1" t="s">
        <v>542</v>
      </c>
      <c r="C294" s="1" t="str">
        <f aca="false">A294 &amp;" " &amp;"""" &amp;B294 &amp;""""</f>
        <v>INS_political_idea_communism:0 "Kommunistische Unterstützung"</v>
      </c>
      <c r="D294" s="1" t="str">
        <f aca="false">IF(ISBLANK(A294),"",C294)</f>
        <v>INS_political_idea_communism:0 "Kommunistische Unterstützung"</v>
      </c>
    </row>
    <row r="295" customFormat="false" ht="15" hidden="false" customHeight="false" outlineLevel="0" collapsed="false">
      <c r="A295" s="1" t="s">
        <v>543</v>
      </c>
      <c r="B295" s="1" t="s">
        <v>544</v>
      </c>
      <c r="C295" s="1" t="str">
        <f aca="false">A295 &amp;" " &amp;"""" &amp;B295 &amp;""""</f>
        <v>INS_political_idea_communism_desc:0 "Zu lange haben die Reichen über die einfachen Leute geherrscht. Damit ist jetzt Schluss."</v>
      </c>
      <c r="D295" s="1" t="str">
        <f aca="false">IF(ISBLANK(A295),"",C295)</f>
        <v>INS_political_idea_communism_desc:0 "Zu lange haben die Reichen über die einfachen Leute geherrscht. Damit ist jetzt Schluss."</v>
      </c>
    </row>
    <row r="296" customFormat="false" ht="15" hidden="false" customHeight="false" outlineLevel="0" collapsed="false">
      <c r="A296" s="1" t="s">
        <v>545</v>
      </c>
      <c r="B296" s="1" t="s">
        <v>546</v>
      </c>
      <c r="C296" s="1" t="str">
        <f aca="false">A296 &amp;" " &amp;"""" &amp;B296 &amp;""""</f>
        <v>INS_political_idea_democratic_1:0 "Demokratischer Übergang"</v>
      </c>
      <c r="D296" s="1" t="str">
        <f aca="false">IF(ISBLANK(A296),"",C296)</f>
        <v>INS_political_idea_democratic_1:0 "Demokratischer Übergang"</v>
      </c>
    </row>
    <row r="297" customFormat="false" ht="15" hidden="false" customHeight="false" outlineLevel="0" collapsed="false">
      <c r="A297" s="1" t="s">
        <v>547</v>
      </c>
      <c r="B297" s="1" t="s">
        <v>548</v>
      </c>
      <c r="C297" s="1" t="str">
        <f aca="false">A297 &amp;" " &amp;"""" &amp;B297 &amp;""""</f>
        <v>INS_political_idea_democratic_1_desc:0 "Unsere Freiheit war ein Erfolg! Jetzt soll unsere Regierung zum Frieden zurückkehren."</v>
      </c>
      <c r="D297" s="1" t="str">
        <f aca="false">IF(ISBLANK(A297),"",C297)</f>
        <v>INS_political_idea_democratic_1_desc:0 "Unsere Freiheit war ein Erfolg! Jetzt soll unsere Regierung zum Frieden zurückkehren."</v>
      </c>
    </row>
    <row r="298" customFormat="false" ht="15" hidden="false" customHeight="false" outlineLevel="0" collapsed="false">
      <c r="A298" s="1" t="s">
        <v>549</v>
      </c>
      <c r="B298" s="1" t="s">
        <v>273</v>
      </c>
      <c r="C298" s="1" t="str">
        <f aca="false">A298 &amp;" " &amp;"""" &amp;B298 &amp;""""</f>
        <v>INS_political_idea_democratic_2:0 "Geführte Demokratie"</v>
      </c>
      <c r="D298" s="1" t="str">
        <f aca="false">IF(ISBLANK(A298),"",C298)</f>
        <v>INS_political_idea_democratic_2:0 "Geführte Demokratie"</v>
      </c>
    </row>
    <row r="299" customFormat="false" ht="15" hidden="false" customHeight="false" outlineLevel="0" collapsed="false">
      <c r="A299" s="1" t="s">
        <v>550</v>
      </c>
      <c r="B299" s="1" t="s">
        <v>551</v>
      </c>
      <c r="C299" s="1" t="str">
        <f aca="false">A299 &amp;" " &amp;"""" &amp;B299 &amp;""""</f>
        <v>INS_political_idea_democratic_2_desc:0 "Weder die Traditionen des Westens noch die des Ostens, unsere Lösung ist unsere eigene."</v>
      </c>
      <c r="D299" s="1" t="str">
        <f aca="false">IF(ISBLANK(A299),"",C299)</f>
        <v>INS_political_idea_democratic_2_desc:0 "Weder die Traditionen des Westens noch die des Ostens, unsere Lösung ist unsere eigene."</v>
      </c>
    </row>
    <row r="300" customFormat="false" ht="15" hidden="false" customHeight="false" outlineLevel="0" collapsed="false">
      <c r="A300" s="1" t="s">
        <v>552</v>
      </c>
      <c r="B300" s="1" t="s">
        <v>553</v>
      </c>
      <c r="C300" s="1" t="str">
        <f aca="false">A300 &amp;" " &amp;"""" &amp;B300 &amp;""""</f>
        <v>INS_political_idea:0 "Kebangkitan Nasional"</v>
      </c>
      <c r="D300" s="1" t="str">
        <f aca="false">IF(ISBLANK(A300),"",C300)</f>
        <v>INS_political_idea:0 "Kebangkitan Nasional"</v>
      </c>
    </row>
    <row r="301" customFormat="false" ht="15" hidden="false" customHeight="false" outlineLevel="0" collapsed="false">
      <c r="A301" s="1" t="s">
        <v>554</v>
      </c>
      <c r="B301" s="1" t="s">
        <v>555</v>
      </c>
      <c r="C301" s="1" t="str">
        <f aca="false">A301 &amp;" " &amp;"""" &amp;B301 &amp;""""</f>
        <v>INS_political_idea_desc:0 "Nationalistische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301" s="1" t="str">
        <f aca="false">IF(ISBLANK(A301),"",C301)</f>
        <v>INS_political_idea_desc:0 "Nationalistische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302" customFormat="false" ht="15" hidden="false" customHeight="false" outlineLevel="0" collapsed="false">
      <c r="A302" s="1" t="s">
        <v>556</v>
      </c>
      <c r="B302" s="1" t="s">
        <v>553</v>
      </c>
      <c r="C302" s="1" t="str">
        <f aca="false">A302 &amp;" " &amp;"""" &amp;B302 &amp;""""</f>
        <v>INS_kebangkitan_nasional:0 "Kebangkitan Nasional"</v>
      </c>
      <c r="D302" s="1" t="str">
        <f aca="false">IF(ISBLANK(A302),"",C302)</f>
        <v>INS_kebangkitan_nasional:0 "Kebangkitan Nasional"</v>
      </c>
    </row>
    <row r="303" customFormat="false" ht="15" hidden="false" customHeight="false" outlineLevel="0" collapsed="false">
      <c r="A303" s="1" t="s">
        <v>557</v>
      </c>
      <c r="B303" s="1" t="s">
        <v>558</v>
      </c>
      <c r="C303" s="1" t="str">
        <f aca="false">A303 &amp;" " &amp;"""" &amp;B303 &amp;""""</f>
        <v>INS_kebangkitan_nasional_desc:0 "Nationalistische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303" s="1" t="str">
        <f aca="false">IF(ISBLANK(A303),"",C303)</f>
        <v>INS_kebangkitan_nasional_desc:0 "Nationalistische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304" customFormat="false" ht="15" hidden="false" customHeight="false" outlineLevel="0" collapsed="false">
      <c r="A304" s="1" t="s">
        <v>559</v>
      </c>
      <c r="B304" s="1" t="s">
        <v>560</v>
      </c>
      <c r="C304" s="1" t="str">
        <f aca="false">A304 &amp;" " &amp;"""" &amp;B304 &amp;""""</f>
        <v>INS_kebangkitan_nasional_2_desc:0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304" s="1" t="str">
        <f aca="false">IF(ISBLANK(A304),"",C304)</f>
        <v>INS_kebangkitan_nasional_2_desc:0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305" customFormat="false" ht="15" hidden="false" customHeight="false" outlineLevel="0" collapsed="false">
      <c r="A305" s="1" t="s">
        <v>561</v>
      </c>
      <c r="B305" s="1" t="s">
        <v>560</v>
      </c>
      <c r="C305" s="1" t="str">
        <f aca="false">A305 &amp;" " &amp;"""" &amp;B305 &amp;""""</f>
        <v>INS_kebangkitan_nasional_3_desc:0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305" s="1" t="str">
        <f aca="false">IF(ISBLANK(A305),"",C305)</f>
        <v>INS_kebangkitan_nasional_3_desc:0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306" customFormat="false" ht="15" hidden="false" customHeight="false" outlineLevel="0" collapsed="false">
      <c r="A306" s="1" t="s">
        <v>562</v>
      </c>
      <c r="B306" s="1" t="s">
        <v>336</v>
      </c>
      <c r="C306" s="1" t="str">
        <f aca="false">A306 &amp;" " &amp;"""" &amp;B306 &amp;""""</f>
        <v>INS_political_idea_4:0 "Einheit in der Vielfalt"</v>
      </c>
      <c r="D306" s="1" t="str">
        <f aca="false">IF(ISBLANK(A306),"",C306)</f>
        <v>INS_political_idea_4:0 "Einheit in der Vielfalt"</v>
      </c>
    </row>
    <row r="307" customFormat="false" ht="15" hidden="false" customHeight="false" outlineLevel="0" collapsed="false">
      <c r="A307" s="1" t="s">
        <v>563</v>
      </c>
      <c r="B307" s="1" t="s">
        <v>564</v>
      </c>
      <c r="C307" s="1" t="str">
        <f aca="false">A307 &amp;" " &amp;"""" &amp;B307 &amp;""""</f>
        <v>INS_political_idea_4_desc:0 "Wir sind als Volk in Frieden und nicht mit Gewalt vereint."</v>
      </c>
      <c r="D307" s="1" t="str">
        <f aca="false">IF(ISBLANK(A307),"",C307)</f>
        <v>INS_political_idea_4_desc:0 "Wir sind als Volk in Frieden und nicht mit Gewalt vereint."</v>
      </c>
    </row>
    <row r="308" customFormat="false" ht="15" hidden="false" customHeight="false" outlineLevel="0" collapsed="false">
      <c r="A308" s="1" t="s">
        <v>565</v>
      </c>
      <c r="B308" s="1" t="s">
        <v>332</v>
      </c>
      <c r="C308" s="1" t="str">
        <f aca="false">A308 &amp;" " &amp;"""" &amp;B308 &amp;""""</f>
        <v>INS_political_idea_5:0 "Wirtschaft in Friedenszeiten"</v>
      </c>
      <c r="D308" s="1" t="str">
        <f aca="false">IF(ISBLANK(A308),"",C308)</f>
        <v>INS_political_idea_5:0 "Wirtschaft in Friedenszeiten"</v>
      </c>
    </row>
    <row r="309" customFormat="false" ht="15" hidden="false" customHeight="false" outlineLevel="0" collapsed="false">
      <c r="A309" s="1" t="s">
        <v>566</v>
      </c>
      <c r="C309" s="1" t="str">
        <f aca="false">A309 &amp;" " &amp;"""" &amp;B309 &amp;""""</f>
        <v>INS_political_idea_5_desc:0 ""</v>
      </c>
      <c r="D309" s="1" t="str">
        <f aca="false">IF(ISBLANK(A309),"",C309)</f>
        <v>INS_political_idea_5_desc:0 ""</v>
      </c>
    </row>
    <row r="310" customFormat="false" ht="15" hidden="false" customHeight="false" outlineLevel="0" collapsed="false">
      <c r="A310" s="1" t="s">
        <v>567</v>
      </c>
      <c r="B310" s="1" t="s">
        <v>568</v>
      </c>
      <c r="C310" s="1" t="str">
        <f aca="false">A310 &amp;" " &amp;"""" &amp;B310 &amp;""""</f>
        <v>INS_political_idea_five:0 "Kemerdekaan"</v>
      </c>
      <c r="D310" s="1" t="str">
        <f aca="false">IF(ISBLANK(A310),"",C310)</f>
        <v>INS_political_idea_five:0 "Kemerdekaan"</v>
      </c>
    </row>
    <row r="311" customFormat="false" ht="15" hidden="false" customHeight="false" outlineLevel="0" collapsed="false">
      <c r="A311" s="1" t="s">
        <v>569</v>
      </c>
      <c r="C311" s="1" t="str">
        <f aca="false">A311 &amp;" " &amp;"""" &amp;B311 &amp;""""</f>
        <v>INS_political_idea_five_desc:0 ""</v>
      </c>
      <c r="D311" s="1" t="str">
        <f aca="false">IF(ISBLANK(A311),"",C311)</f>
        <v>INS_political_idea_five_desc:0 ""</v>
      </c>
    </row>
    <row r="312" customFormat="false" ht="15" hidden="false" customHeight="false" outlineLevel="0" collapsed="false">
      <c r="A312" s="1" t="s">
        <v>570</v>
      </c>
      <c r="B312" s="1" t="s">
        <v>568</v>
      </c>
      <c r="C312" s="1" t="str">
        <f aca="false">A312 &amp;" " &amp;"""" &amp;B312 &amp;""""</f>
        <v>INS_political_idea_five_1:0 "Kemerdekaan"</v>
      </c>
      <c r="D312" s="1" t="str">
        <f aca="false">IF(ISBLANK(A312),"",C312)</f>
        <v>INS_political_idea_five_1:0 "Kemerdekaan"</v>
      </c>
    </row>
    <row r="313" customFormat="false" ht="15" hidden="false" customHeight="false" outlineLevel="0" collapsed="false">
      <c r="A313" s="1" t="s">
        <v>571</v>
      </c>
      <c r="C313" s="1" t="str">
        <f aca="false">A313 &amp;" " &amp;"""" &amp;B313 &amp;""""</f>
        <v>INS_political_idea_five_1_desc:0 ""</v>
      </c>
      <c r="D313" s="1" t="str">
        <f aca="false">IF(ISBLANK(A313),"",C313)</f>
        <v>INS_political_idea_five_1_desc:0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572</v>
      </c>
      <c r="B315" s="1" t="s">
        <v>573</v>
      </c>
      <c r="C315" s="1" t="str">
        <f aca="false">A315 &amp;" " &amp;"""" &amp;B315 &amp;""""</f>
        <v>INS_army_idea:0 "Zersplitterte Armee"</v>
      </c>
      <c r="D315" s="1" t="str">
        <f aca="false">IF(ISBLANK(A315),"",C315)</f>
        <v>INS_army_idea:0 "Zersplitterte Armee"</v>
      </c>
    </row>
    <row r="316" customFormat="false" ht="15" hidden="false" customHeight="false" outlineLevel="0" collapsed="false">
      <c r="A316" s="1" t="s">
        <v>574</v>
      </c>
      <c r="B316" s="1" t="s">
        <v>575</v>
      </c>
      <c r="C316" s="1" t="str">
        <f aca="false">A316 &amp;" " &amp;"""" &amp;B316 &amp;""""</f>
        <v>INS_army_idea_desc:0 "Obwohl für die Friedenssicherung geeignet, hat die Abhängigkeit unserer Armee von [[~HOL.GetAdjective~]] und der Mangel an einheimischen Offizieren in unseren Reihen dazu geführt, dass unser Militär verkrüppelt und ineffektiv geworden ist; eine umfassende Reform ist notwendig."</v>
      </c>
      <c r="D316" s="1" t="str">
        <f aca="false">IF(ISBLANK(A316),"",C316)</f>
        <v>INS_army_idea_desc:0 "Obwohl für die Friedenssicherung geeignet, hat die Abhängigkeit unserer Armee von [[~HOL.GetAdjective~]] und der Mangel an einheimischen Offizieren in unseren Reihen dazu geführt, dass unser Militär verkrüppelt und ineffektiv geworden ist; eine umfassende Reform ist notwendig."</v>
      </c>
    </row>
    <row r="317" customFormat="false" ht="15" hidden="false" customHeight="false" outlineLevel="0" collapsed="false">
      <c r="A317" s="1" t="s">
        <v>576</v>
      </c>
      <c r="B317" s="1" t="s">
        <v>577</v>
      </c>
      <c r="C317" s="1" t="str">
        <f aca="false">A317 &amp;" " &amp;"""" &amp;B317 &amp;""""</f>
        <v>INS_economy_idea:0 "Koloniale Wirtschaft"</v>
      </c>
      <c r="D317" s="1" t="str">
        <f aca="false">IF(ISBLANK(A317),"",C317)</f>
        <v>INS_economy_idea:0 "Koloniale Wirtschaft"</v>
      </c>
    </row>
    <row r="318" customFormat="false" ht="15" hidden="false" customHeight="false" outlineLevel="0" collapsed="false">
      <c r="A318" s="1" t="s">
        <v>578</v>
      </c>
      <c r="B318" s="1" t="s">
        <v>579</v>
      </c>
      <c r="C318" s="1" t="str">
        <f aca="false">A318 &amp;" " &amp;"""" &amp;B318 &amp;""""</f>
        <v>INS_economy_idea_desc:0 "Obwohl wir eine reiche Nation sind, wird so viel von dem, was wir produzieren, nach Übersee geschickt, dass unsere heimische Wirtschaft darunter leidet."</v>
      </c>
      <c r="D318" s="1" t="str">
        <f aca="false">IF(ISBLANK(A318),"",C318)</f>
        <v>INS_economy_idea_desc:0 "Obwohl wir eine reiche Nation sind, wird so viel von dem, was wir produzieren, nach Übersee geschickt, dass unsere heimische Wirtschaft darunter leidet."</v>
      </c>
    </row>
    <row r="319" customFormat="false" ht="15" hidden="false" customHeight="false" outlineLevel="0" collapsed="false">
      <c r="A319" s="1" t="s">
        <v>580</v>
      </c>
      <c r="B319" s="1" t="s">
        <v>514</v>
      </c>
      <c r="C319" s="1" t="str">
        <f aca="false">A319 &amp;" " &amp;"""" &amp;B319 &amp;""""</f>
        <v>INS_science_idea:0 "Reformen im Bildungswesen"</v>
      </c>
      <c r="D319" s="1" t="str">
        <f aca="false">IF(ISBLANK(A319),"",C319)</f>
        <v>INS_science_idea:0 "Reformen im Bildungswesen"</v>
      </c>
    </row>
    <row r="320" customFormat="false" ht="15" hidden="false" customHeight="false" outlineLevel="0" collapsed="false">
      <c r="A320" s="1" t="s">
        <v>581</v>
      </c>
      <c r="B320" s="1" t="s">
        <v>516</v>
      </c>
      <c r="C320" s="1" t="str">
        <f aca="false">A320 &amp;" " &amp;"""" &amp;B320 &amp;""""</f>
        <v>INS_science_idea_desc:0 "Das Bildungswesen hat sich zwar verbessert, ist aber immer noch ausschließlich den Eliten vorbehalten, zum Nachteil unserer Nation."</v>
      </c>
      <c r="D320" s="1" t="str">
        <f aca="false">IF(ISBLANK(A320),"",C320)</f>
        <v>INS_science_idea_desc:0 "Das Bildungswesen hat sich zwar verbessert, ist aber immer noch ausschließlich den Eliten vorbehalten, zum Nachteil unserer Nation."</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582</v>
      </c>
      <c r="B322" s="1" t="s">
        <v>583</v>
      </c>
      <c r="C322" s="1" t="str">
        <f aca="false">A322 &amp;" " &amp;"""" &amp;B322 &amp;""""</f>
        <v>indonesia.1.t:0 "Ein Angebot aus Ostindien"</v>
      </c>
      <c r="D322" s="1" t="str">
        <f aca="false">IF(ISBLANK(A322),"",C322)</f>
        <v>indonesia.1.t:0 "Ein Angebot aus Ostindien"</v>
      </c>
    </row>
    <row r="323" customFormat="false" ht="15" hidden="false" customHeight="false" outlineLevel="0" collapsed="false">
      <c r="A323" s="1" t="s">
        <v>584</v>
      </c>
      <c r="B323" s="1" t="s">
        <v>585</v>
      </c>
      <c r="C323" s="1" t="str">
        <f aca="false">A323 &amp;" " &amp;"""" &amp;B323 &amp;""""</f>
        <v>indonesia.1.desc:0 "Obwohl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v>
      </c>
      <c r="D323" s="1" t="str">
        <f aca="false">IF(ISBLANK(A323),"",C323)</f>
        <v>indonesia.1.desc:0 "Obwohl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v>
      </c>
    </row>
    <row r="324" customFormat="false" ht="15" hidden="false" customHeight="false" outlineLevel="0" collapsed="false">
      <c r="A324" s="1" t="s">
        <v>586</v>
      </c>
      <c r="B324" s="1" t="s">
        <v>587</v>
      </c>
      <c r="C324" s="1" t="str">
        <f aca="false">A324 &amp;" " &amp;"""" &amp;B324 &amp;""""</f>
        <v>indonesia.1.a:0 "Hauptstadt!"</v>
      </c>
      <c r="D324" s="1" t="str">
        <f aca="false">IF(ISBLANK(A324),"",C324)</f>
        <v>indonesia.1.a:0 "Hauptstadt!"</v>
      </c>
    </row>
    <row r="325" customFormat="false" ht="15" hidden="false" customHeight="false" outlineLevel="0" collapsed="false">
      <c r="A325" s="1" t="s">
        <v>588</v>
      </c>
      <c r="B325" s="1" t="s">
        <v>589</v>
      </c>
      <c r="C325" s="1" t="str">
        <f aca="false">A325 &amp;" " &amp;"""" &amp;B325 &amp;""""</f>
        <v>indonesia.1.b:0 "Unsere derzeitigen Verteidigungsanlagen genügen uns vollkommen, danke."</v>
      </c>
      <c r="D325" s="1" t="str">
        <f aca="false">IF(ISBLANK(A325),"",C325)</f>
        <v>indonesia.1.b:0 "Unsere derzeitigen Verteidigungsanlagen genügen uns vollkommen, danke."</v>
      </c>
    </row>
    <row r="326" customFormat="false" ht="15" hidden="false" customHeight="false" outlineLevel="0" collapsed="false">
      <c r="A326" s="1" t="s">
        <v>590</v>
      </c>
      <c r="B326" s="1" t="s">
        <v>591</v>
      </c>
      <c r="C326" s="1" t="str">
        <f aca="false">A326 &amp;" " &amp;"""" &amp;B326 &amp;""""</f>
        <v>indonesia.4.t:0 "Autonomie der ostindischen Seestreitkräfte?"</v>
      </c>
      <c r="D326" s="1" t="str">
        <f aca="false">IF(ISBLANK(A326),"",C326)</f>
        <v>indonesia.4.t:0 "Autonomie der ostindischen Seestreitkräfte?"</v>
      </c>
    </row>
    <row r="327" customFormat="false" ht="15" hidden="false" customHeight="false" outlineLevel="0" collapsed="false">
      <c r="A327" s="1" t="s">
        <v>592</v>
      </c>
      <c r="B327" s="1" t="s">
        <v>593</v>
      </c>
      <c r="C327" s="1" t="str">
        <f aca="false">A327 &amp;" " &amp;"""" &amp;B327 &amp;""""</f>
        <v>indonesia.4.desc:0 "Während unsere derzeitige Marineposition in Ostindien gesichert ist, sind unsere Werften weit von Java entfernt. Die Kolonialregierung hat um Marineautonomie und das Kommando über ein Geschwader unserer Schiffe gebeten, um dem entgegenzuwirken. Sollten wir ihrem Antrag stattgeben?"</v>
      </c>
      <c r="D327" s="1" t="str">
        <f aca="false">IF(ISBLANK(A327),"",C327)</f>
        <v>indonesia.4.desc:0 "Während unsere derzeitige Marineposition in Ostindien gesichert ist, sind unsere Werften weit von Java entfernt. Die Kolonialregierung hat um Marineautonomie und das Kommando über ein Geschwader unserer Schiffe gebeten, um dem entgegenzuwirken. Sollten wir ihrem Antrag stattgeben?"</v>
      </c>
    </row>
    <row r="328" customFormat="false" ht="15" hidden="false" customHeight="false" outlineLevel="0" collapsed="false">
      <c r="A328" s="1" t="s">
        <v>594</v>
      </c>
      <c r="B328" s="1" t="s">
        <v>595</v>
      </c>
      <c r="C328" s="1" t="str">
        <f aca="false">A328 &amp;" " &amp;"""" &amp;B328 &amp;""""</f>
        <v>indonesia.4.a:0 "Nun gut."</v>
      </c>
      <c r="D328" s="1" t="str">
        <f aca="false">IF(ISBLANK(A328),"",C328)</f>
        <v>indonesia.4.a:0 "Nun gut."</v>
      </c>
    </row>
    <row r="329" customFormat="false" ht="15" hidden="false" customHeight="false" outlineLevel="0" collapsed="false">
      <c r="A329" s="1" t="s">
        <v>596</v>
      </c>
      <c r="B329" s="1" t="s">
        <v>597</v>
      </c>
      <c r="C329" s="1" t="str">
        <f aca="false">A329 &amp;" " &amp;"""" &amp;B329 &amp;""""</f>
        <v>indonesia.4.b:0 "Wir können es uns nicht leisten, auch nur ein einziges Schiff zu verlieren."</v>
      </c>
      <c r="D329" s="1" t="str">
        <f aca="false">IF(ISBLANK(A329),"",C329)</f>
        <v>indonesia.4.b:0 "Wir können es uns nicht leisten, auch nur ein einziges Schiff zu verlieren."</v>
      </c>
    </row>
    <row r="330" customFormat="false" ht="15" hidden="false" customHeight="false" outlineLevel="0" collapsed="false">
      <c r="A330" s="1" t="s">
        <v>598</v>
      </c>
      <c r="B330" s="1" t="s">
        <v>599</v>
      </c>
      <c r="C330" s="1" t="str">
        <f aca="false">A330 &amp;" " &amp;"""" &amp;B330 &amp;""""</f>
        <v>indonesia.5.t:0 "[[~HOL.GetNameDefCap~]] Einverstanden!"</v>
      </c>
      <c r="D330" s="1" t="str">
        <f aca="false">IF(ISBLANK(A330),"",C330)</f>
        <v>indonesia.5.t:0 "[[~HOL.GetNameDefCap~]] Einverstanden!"</v>
      </c>
    </row>
    <row r="331" customFormat="false" ht="15" hidden="false" customHeight="false" outlineLevel="0" collapsed="false">
      <c r="A331" s="1" t="s">
        <v>600</v>
      </c>
      <c r="B331" s="1" t="s">
        <v>601</v>
      </c>
      <c r="C331" s="1" t="str">
        <f aca="false">A331 &amp;" " &amp;"""" &amp;B331 &amp;""""</f>
        <v>indonesia.5.desc:0 "Ob aus Apathie oder aufrichtigem Glauben an unsere Bemühungen, die [[~HOL.GetAdjective~]]-Regierung hat uns begrenzte Marineautonomie in unserer Region gewährt."</v>
      </c>
      <c r="D331" s="1" t="str">
        <f aca="false">IF(ISBLANK(A331),"",C331)</f>
        <v>indonesia.5.desc:0 "Ob aus Apathie oder aufrichtigem Glauben an unsere Bemühungen, die [[~HOL.GetAdjective~]]-Regierung hat uns begrenzte Marineautonomie in unserer Region gewährt."</v>
      </c>
    </row>
    <row r="332" customFormat="false" ht="15" hidden="false" customHeight="false" outlineLevel="0" collapsed="false">
      <c r="A332" s="1" t="s">
        <v>602</v>
      </c>
      <c r="B332" s="1" t="s">
        <v>603</v>
      </c>
      <c r="C332" s="1" t="str">
        <f aca="false">A332 &amp;" " &amp;"""" &amp;B332 &amp;""""</f>
        <v>indonesia.5.a:0 "Wir werden diese Gelegenheit ergreifen!"</v>
      </c>
      <c r="D332" s="1" t="str">
        <f aca="false">IF(ISBLANK(A332),"",C332)</f>
        <v>indonesia.5.a:0 "Wir werden diese Gelegenheit ergreifen!"</v>
      </c>
    </row>
    <row r="333" customFormat="false" ht="15" hidden="false" customHeight="false" outlineLevel="0" collapsed="false">
      <c r="A333" s="1" t="s">
        <v>604</v>
      </c>
      <c r="B333" s="1" t="s">
        <v>605</v>
      </c>
      <c r="C333" s="1" t="str">
        <f aca="false">A333 &amp;" " &amp;"""" &amp;B333 &amp;""""</f>
        <v>indonesia.6.t:0 "[[~HOL.GetNameDefCap~]] Verweigert"</v>
      </c>
      <c r="D333" s="1" t="str">
        <f aca="false">IF(ISBLANK(A333),"",C333)</f>
        <v>indonesia.6.t:0 "[[~HOL.GetNameDefCap~]] Verweigert"</v>
      </c>
    </row>
    <row r="334" customFormat="false" ht="15" hidden="false" customHeight="false" outlineLevel="0" collapsed="false">
      <c r="A334" s="1" t="s">
        <v>606</v>
      </c>
      <c r="B334" s="1" t="s">
        <v>607</v>
      </c>
      <c r="C334" s="1" t="str">
        <f aca="false">A334 &amp;" " &amp;"""" &amp;B334 &amp;""""</f>
        <v>indonesia.6.desc:0 "Den Haag, das die direkte Kontrolle über die Region bevorzugt, hat unsere Bitte um Marineautonomie abgelehnt."</v>
      </c>
      <c r="D334" s="1" t="str">
        <f aca="false">IF(ISBLANK(A334),"",C334)</f>
        <v>indonesia.6.desc:0 "Den Haag, das die direkte Kontrolle über die Region bevorzugt, hat unsere Bitte um Marineautonomie abgelehnt."</v>
      </c>
    </row>
    <row r="335" customFormat="false" ht="15" hidden="false" customHeight="false" outlineLevel="0" collapsed="false">
      <c r="A335" s="1" t="s">
        <v>608</v>
      </c>
      <c r="B335" s="1" t="s">
        <v>609</v>
      </c>
      <c r="C335" s="1" t="str">
        <f aca="false">A335 &amp;" " &amp;"""" &amp;B335 &amp;""""</f>
        <v>indonesia.6.a:0 "Wir werden ohne sie weitermachen."</v>
      </c>
      <c r="D335" s="1" t="str">
        <f aca="false">IF(ISBLANK(A335),"",C335)</f>
        <v>indonesia.6.a:0 "Wir werden ohne sie weitermachen."</v>
      </c>
    </row>
    <row r="336" customFormat="false" ht="15" hidden="false" customHeight="false" outlineLevel="0" collapsed="false">
      <c r="A336" s="1" t="s">
        <v>610</v>
      </c>
      <c r="B336" s="1" t="s">
        <v>611</v>
      </c>
      <c r="C336" s="1" t="str">
        <f aca="false">A336 &amp;" " &amp;"""" &amp;B336 &amp;""""</f>
        <v>indonesia.7.t:0 "Marineübungen in Südostasien"</v>
      </c>
      <c r="D336" s="1" t="str">
        <f aca="false">IF(ISBLANK(A336),"",C336)</f>
        <v>indonesia.7.t:0 "Marineübungen in Südostasien"</v>
      </c>
    </row>
    <row r="337" customFormat="false" ht="15" hidden="false" customHeight="false" outlineLevel="0" collapsed="false">
      <c r="A337" s="1" t="s">
        <v>612</v>
      </c>
      <c r="B337" s="1" t="s">
        <v>613</v>
      </c>
      <c r="C337" s="1" t="str">
        <f aca="false">A337 &amp;" " &amp;"""" &amp;B337 &amp;""""</f>
        <v>indonesia.7.desc:0 "Da das derzeitige Klima in Asien angespannt ist, ist es kein Wunder, dass die Nationen darauf bedacht sind, Stärke zu demonstrieren. [[~ROOT.GetNameDefCap~]] bildet da keine Ausnahme und hat damit begonnen, seine neugewonnene Seemacht in der Region zu demonstrieren."</v>
      </c>
      <c r="D337" s="1" t="str">
        <f aca="false">IF(ISBLANK(A337),"",C337)</f>
        <v>indonesia.7.desc:0 "Da das derzeitige Klima in Asien angespannt ist, ist es kein Wunder, dass die Nationen darauf bedacht sind, Stärke zu demonstrieren. [[~ROOT.GetNameDefCap~]] bildet da keine Ausnahme und hat damit begonnen, seine neugewonnene Seemacht in der Region zu demonstrieren."</v>
      </c>
    </row>
    <row r="338" customFormat="false" ht="15" hidden="false" customHeight="false" outlineLevel="0" collapsed="false">
      <c r="A338" s="1" t="s">
        <v>614</v>
      </c>
      <c r="B338" s="1" t="s">
        <v>615</v>
      </c>
      <c r="C338" s="1" t="str">
        <f aca="false">A338 &amp;" " &amp;"""" &amp;B338 &amp;""""</f>
        <v>indonesia.7.a:0 "Betrifft."</v>
      </c>
      <c r="D338" s="1" t="str">
        <f aca="false">IF(ISBLANK(A338),"",C338)</f>
        <v>indonesia.7.a:0 "Betrifft."</v>
      </c>
    </row>
    <row r="339" customFormat="false" ht="15" hidden="false" customHeight="false" outlineLevel="0" collapsed="false">
      <c r="A339" s="1" t="s">
        <v>616</v>
      </c>
      <c r="B339" s="1" t="s">
        <v>617</v>
      </c>
      <c r="C339" s="1" t="str">
        <f aca="false">A339 &amp;" " &amp;"""" &amp;B339 &amp;""""</f>
        <v>indonesia.7.b:0 "Wir haben der Welt unsere Stärke gezeigt."</v>
      </c>
      <c r="D339" s="1" t="str">
        <f aca="false">IF(ISBLANK(A339),"",C339)</f>
        <v>indonesia.7.b:0 "Wir haben der Welt unsere Stärke gezeigt."</v>
      </c>
    </row>
    <row r="340" customFormat="false" ht="15" hidden="false" customHeight="false" outlineLevel="0" collapsed="false">
      <c r="A340" s="1" t="s">
        <v>618</v>
      </c>
      <c r="B340" s="1" t="s">
        <v>619</v>
      </c>
      <c r="C340" s="1" t="str">
        <f aca="false">A340 &amp;" " &amp;"""" &amp;B340 &amp;""""</f>
        <v>indonesia.7.c:0 "Sie werden so schnell erwachsen."</v>
      </c>
      <c r="D340" s="1" t="str">
        <f aca="false">IF(ISBLANK(A340),"",C340)</f>
        <v>indonesia.7.c:0 "Sie werden so schnell erwachsen."</v>
      </c>
    </row>
    <row r="341" customFormat="false" ht="15" hidden="false" customHeight="false" outlineLevel="0" collapsed="false">
      <c r="A341" s="1" t="s">
        <v>620</v>
      </c>
      <c r="B341" s="1" t="s">
        <v>621</v>
      </c>
      <c r="C341" s="1" t="str">
        <f aca="false">A341 &amp;" " &amp;"""" &amp;B341 &amp;""""</f>
        <v>indonesia.7.d:0 "Ein Herausforderer naht?"</v>
      </c>
      <c r="D341" s="1" t="str">
        <f aca="false">IF(ISBLANK(A341),"",C341)</f>
        <v>indonesia.7.d:0 "Ein Herausforderer naht?"</v>
      </c>
    </row>
    <row r="342" customFormat="false" ht="15" hidden="false" customHeight="false" outlineLevel="0" collapsed="false">
      <c r="A342" s="1" t="s">
        <v>622</v>
      </c>
      <c r="B342" s="1" t="s">
        <v>623</v>
      </c>
      <c r="C342" s="1" t="str">
        <f aca="false">A342 &amp;" " &amp;"""" &amp;B342 &amp;""""</f>
        <v>indonesia.8.t:0 "Die Soetardjo-Petition"</v>
      </c>
      <c r="D342" s="1" t="str">
        <f aca="false">IF(ISBLANK(A342),"",C342)</f>
        <v>indonesia.8.t:0 "Die Soetardjo-Petition"</v>
      </c>
    </row>
    <row r="343" customFormat="false" ht="15" hidden="false" customHeight="false" outlineLevel="0" collapsed="false">
      <c r="A343" s="1" t="s">
        <v>624</v>
      </c>
      <c r="B343" s="1" t="s">
        <v>625</v>
      </c>
      <c r="C343" s="1" t="str">
        <f aca="false">A343 &amp;" " &amp;"""" &amp;B343 &amp;""""</f>
        <v>indonesia.8.desc:0 "Während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v>
      </c>
      <c r="D343" s="1" t="str">
        <f aca="false">IF(ISBLANK(A343),"",C343)</f>
        <v>indonesia.8.desc:0 "Während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v>
      </c>
    </row>
    <row r="344" customFormat="false" ht="15" hidden="false" customHeight="false" outlineLevel="0" collapsed="false">
      <c r="A344" s="1" t="s">
        <v>626</v>
      </c>
      <c r="B344" s="1" t="s">
        <v>627</v>
      </c>
      <c r="C344" s="1" t="str">
        <f aca="false">A344 &amp;" " &amp;"""" &amp;B344 &amp;""""</f>
        <v>indonesia.8.a:0 "Ein kleiner Preis für die Stabilität."</v>
      </c>
      <c r="D344" s="1" t="str">
        <f aca="false">IF(ISBLANK(A344),"",C344)</f>
        <v>indonesia.8.a:0 "Ein kleiner Preis für die Stabilität."</v>
      </c>
    </row>
    <row r="345" customFormat="false" ht="15" hidden="false" customHeight="false" outlineLevel="0" collapsed="false">
      <c r="A345" s="1" t="s">
        <v>628</v>
      </c>
      <c r="B345" s="1" t="s">
        <v>629</v>
      </c>
      <c r="C345" s="1" t="str">
        <f aca="false">A345 &amp;" " &amp;"""" &amp;B345 &amp;""""</f>
        <v>indonesia.8.b:0 "Die Situation, wie sie ist, ist gut für uns."</v>
      </c>
      <c r="D345" s="1" t="str">
        <f aca="false">IF(ISBLANK(A345),"",C345)</f>
        <v>indonesia.8.b:0 "Die Situation, wie sie ist, ist gut für uns."</v>
      </c>
    </row>
    <row r="346" customFormat="false" ht="15" hidden="false" customHeight="false" outlineLevel="0" collapsed="false">
      <c r="A346" s="1" t="s">
        <v>630</v>
      </c>
      <c r="B346" s="1" t="s">
        <v>631</v>
      </c>
      <c r="C346" s="1" t="str">
        <f aca="false">A346 &amp;" " &amp;"""" &amp;B346 &amp;""""</f>
        <v>indonesia.9.t:0 "[[~FROM.GetNameDefCap~]] Akzeptiert"</v>
      </c>
      <c r="D346" s="1" t="str">
        <f aca="false">IF(ISBLANK(A346),"",C346)</f>
        <v>indonesia.9.t:0 "[[~FROM.GetNameDefCap~]] Akzeptiert"</v>
      </c>
    </row>
    <row r="347" customFormat="false" ht="15" hidden="false" customHeight="false" outlineLevel="0" collapsed="false">
      <c r="A347" s="1" t="s">
        <v>632</v>
      </c>
      <c r="B347" s="1" t="s">
        <v>633</v>
      </c>
      <c r="C347" s="1" t="str">
        <f aca="false">A347 &amp;" " &amp;"""" &amp;B347 &amp;""""</f>
        <v>indonesia.9.desc:0 "Nach wahrscheinlich heftigen und feurigen Debatten über die Soetardjo-Petition wurde beschlossen, dass [[~ROOT.GetNameDefCap~]] eine höhere oder sogar vollständige Autonomie innerhalb des Commonwealth of the Netherlands erhalten soll. Dies hat sich als großer Erfolg erwiesen, den wir natürlich jemandem zu verdanken haben, nämlich Soetardjo Kartohadikusumo, dem Führer der Native Civil Servants Association und all seinen Unterstützern."</v>
      </c>
      <c r="D347" s="1" t="str">
        <f aca="false">IF(ISBLANK(A347),"",C347)</f>
        <v>indonesia.9.desc:0 "Nach wahrscheinlich heftigen und feurigen Debatten über die Soetardjo-Petition wurde beschlossen, dass [[~ROOT.GetNameDefCap~]] eine höhere oder sogar vollständige Autonomie innerhalb des Commonwealth of the Netherlands erhalten soll. Dies hat sich als großer Erfolg erwiesen, den wir natürlich jemandem zu verdanken haben, nämlich Soetardjo Kartohadikusumo, dem Führer der Native Civil Servants Association und all seinen Unterstützern."</v>
      </c>
    </row>
    <row r="348" customFormat="false" ht="15" hidden="false" customHeight="false" outlineLevel="0" collapsed="false">
      <c r="A348" s="1" t="s">
        <v>634</v>
      </c>
      <c r="B348" s="1" t="s">
        <v>635</v>
      </c>
      <c r="C348" s="1" t="str">
        <f aca="false">A348 &amp;" " &amp;"""" &amp;B348 &amp;""""</f>
        <v>indonesia.9.a:0 "Ein weiterer Schritt in Richtung Freiheit!"</v>
      </c>
      <c r="D348" s="1" t="str">
        <f aca="false">IF(ISBLANK(A348),"",C348)</f>
        <v>indonesia.9.a:0 "Ein weiterer Schritt in Richtung Freiheit!"</v>
      </c>
    </row>
    <row r="349" customFormat="false" ht="15" hidden="false" customHeight="false" outlineLevel="0" collapsed="false">
      <c r="A349" s="1" t="s">
        <v>636</v>
      </c>
      <c r="B349" s="1" t="s">
        <v>637</v>
      </c>
      <c r="C349" s="1" t="str">
        <f aca="false">A349 &amp;" " &amp;"""" &amp;B349 &amp;""""</f>
        <v>indonesia.54.t:0 "[[~FROM.GetNameDefCap~]] Abgelehnt"</v>
      </c>
      <c r="D349" s="1" t="str">
        <f aca="false">IF(ISBLANK(A349),"",C349)</f>
        <v>indonesia.54.t:0 "[[~FROM.GetNameDefCap~]] Abgelehnt"</v>
      </c>
    </row>
    <row r="350" customFormat="false" ht="15" hidden="false" customHeight="false" outlineLevel="0" collapsed="false">
      <c r="A350" s="1" t="s">
        <v>638</v>
      </c>
      <c r="B350" s="1" t="s">
        <v>639</v>
      </c>
      <c r="C350" s="1" t="str">
        <f aca="false">A350 &amp;" " &amp;"""" &amp;B350 &amp;""""</f>
        <v>indonesia.54.desc:0 "Nach wahrscheinlich heftigen und feurigen Debatten über die Soetardjo-Petition wurde beschlossen, dass [[~ROOT.GetNameDefCap~]] seine derzeitige administrative und koloniale Position innerhalb des Commonwealth of the Netherlands beibehalten soll. Es hat den Anschein, dass [[~FROM.GetNameDef~]] bestrebt ist, den Status quo innerhalb von [[~ROOT.GetNameDefCap~]] und möglicherweise anderen Kolonien aufrechtzuerhalten, da sie befürchten, dass eine Annahme ein Zeichen von Schwäche sein könnte."</v>
      </c>
      <c r="D350" s="1" t="str">
        <f aca="false">IF(ISBLANK(A350),"",C350)</f>
        <v>indonesia.54.desc:0 "Nach wahrscheinlich heftigen und feurigen Debatten über die Soetardjo-Petition wurde beschlossen, dass [[~ROOT.GetNameDefCap~]] seine derzeitige administrative und koloniale Position innerhalb des Commonwealth of the Netherlands beibehalten soll. Es hat den Anschein, dass [[~FROM.GetNameDef~]] bestrebt ist, den Status quo innerhalb von [[~ROOT.GetNameDefCap~]] und möglicherweise anderen Kolonien aufrechtzuerhalten, da sie befürchten, dass eine Annahme ein Zeichen von Schwäche sein könnte."</v>
      </c>
    </row>
    <row r="351" customFormat="false" ht="15" hidden="false" customHeight="false" outlineLevel="0" collapsed="false">
      <c r="A351" s="1" t="s">
        <v>640</v>
      </c>
      <c r="B351" s="1" t="s">
        <v>641</v>
      </c>
      <c r="C351" s="1" t="str">
        <f aca="false">A351 &amp;" " &amp;"""" &amp;B351 &amp;""""</f>
        <v>indonesia.54.a:0 "Wenigstens haben sie uns eine Antwort gegeben."</v>
      </c>
      <c r="D351" s="1" t="str">
        <f aca="false">IF(ISBLANK(A351),"",C351)</f>
        <v>indonesia.54.a:0 "Wenigstens haben sie uns eine Antwort gegeben."</v>
      </c>
    </row>
    <row r="352" customFormat="false" ht="15" hidden="false" customHeight="false" outlineLevel="0" collapsed="false">
      <c r="A352" s="1" t="s">
        <v>642</v>
      </c>
      <c r="B352" s="1" t="s">
        <v>643</v>
      </c>
      <c r="C352" s="1" t="str">
        <f aca="false">A352 &amp;" " &amp;"""" &amp;B352 &amp;""""</f>
        <v>indonesia.54.b:0 "Genug ist genug! Die Freiheit muss mit allen Mitteln erreicht werden!"</v>
      </c>
      <c r="D352" s="1" t="str">
        <f aca="false">IF(ISBLANK(A352),"",C352)</f>
        <v>indonesia.54.b:0 "Genug ist genug! Die Freiheit muss mit allen Mitteln erreicht werden!"</v>
      </c>
    </row>
    <row r="353" customFormat="false" ht="15" hidden="false" customHeight="false" outlineLevel="0" collapsed="false">
      <c r="A353" s="1" t="s">
        <v>644</v>
      </c>
      <c r="B353" s="1" t="s">
        <v>645</v>
      </c>
      <c r="C353" s="1" t="str">
        <f aca="false">A353 &amp;" " &amp;"""" &amp;B353 &amp;""""</f>
        <v>indonesia.10.t:0 "Freiheit für die Ostindischen Inseln?"</v>
      </c>
      <c r="D353" s="1" t="str">
        <f aca="false">IF(ISBLANK(A353),"",C353)</f>
        <v>indonesia.10.t:0 "Freiheit für die Ostindischen Inseln?"</v>
      </c>
    </row>
    <row r="354" customFormat="false" ht="15" hidden="false" customHeight="false" outlineLevel="0" collapsed="false">
      <c r="A354" s="1" t="s">
        <v>646</v>
      </c>
      <c r="B354" s="1" t="s">
        <v>647</v>
      </c>
      <c r="C354" s="1" t="str">
        <f aca="false">A354 &amp;" " &amp;"""" &amp;B354 &amp;""""</f>
        <v>indonesia.10.desc:0 "Die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v>
      </c>
      <c r="D354" s="1" t="str">
        <f aca="false">IF(ISBLANK(A354),"",C354)</f>
        <v>indonesia.10.desc:0 "Die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v>
      </c>
    </row>
    <row r="355" customFormat="false" ht="15" hidden="false" customHeight="false" outlineLevel="0" collapsed="false">
      <c r="A355" s="1" t="s">
        <v>648</v>
      </c>
      <c r="B355" s="1" t="s">
        <v>649</v>
      </c>
      <c r="C355" s="1" t="str">
        <f aca="false">A355 &amp;" " &amp;"""" &amp;B355 &amp;""""</f>
        <v>indonesia.10.a:0 "Besser sie als die Kommunisten."</v>
      </c>
      <c r="D355" s="1" t="str">
        <f aca="false">IF(ISBLANK(A355),"",C355)</f>
        <v>indonesia.10.a:0 "Besser sie als die Kommunisten."</v>
      </c>
    </row>
    <row r="356" customFormat="false" ht="15" hidden="false" customHeight="false" outlineLevel="0" collapsed="false">
      <c r="A356" s="1" t="s">
        <v>650</v>
      </c>
      <c r="B356" s="1" t="s">
        <v>651</v>
      </c>
      <c r="C356" s="1" t="str">
        <f aca="false">A356 &amp;" " &amp;"""" &amp;B356 &amp;""""</f>
        <v>indonesia.10.b:0 "Undankbare Kolonialherren!"</v>
      </c>
      <c r="D356" s="1" t="str">
        <f aca="false">IF(ISBLANK(A356),"",C356)</f>
        <v>indonesia.10.b:0 "Undankbare Kolonialherren!"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652</v>
      </c>
      <c r="B358" s="1" t="s">
        <v>653</v>
      </c>
      <c r="C358" s="1" t="str">
        <f aca="false">A358 &amp;" " &amp;"""" &amp;B358 &amp;""""</f>
        <v>indonesia.33.t:0 "[[~INS.GetNameDefCap~]] Beansprucht Guinea!"</v>
      </c>
      <c r="D358" s="1" t="str">
        <f aca="false">IF(ISBLANK(A358),"",C358)</f>
        <v>indonesia.33.t:0 "[[~INS.GetNameDefCap~]] Beansprucht Guinea!"</v>
      </c>
    </row>
    <row r="359" customFormat="false" ht="15" hidden="false" customHeight="false" outlineLevel="0" collapsed="false">
      <c r="A359" s="1" t="s">
        <v>654</v>
      </c>
      <c r="B359" s="1" t="s">
        <v>655</v>
      </c>
      <c r="C359" s="1" t="str">
        <f aca="false">A359 &amp;" " &amp;"""" &amp;B359 &amp;""""</f>
        <v>indonesia.33.desc:0 "Unsere gemeinsame Grenze mit den Ostindischen Inseln auf der Insel Guinea war immer eine angespannte, aber zurückhaltende Angelegenheit. Die neue [[~INS.GetAdjective~]]-Regierung fordert die vollständige Kontrolle und Souveränität über die Insel. Was sollen wir tun?"</v>
      </c>
      <c r="D359" s="1" t="str">
        <f aca="false">IF(ISBLANK(A359),"",C359)</f>
        <v>indonesia.33.desc:0 "Unsere gemeinsame Grenze mit den Ostindischen Inseln auf der Insel Guinea war immer eine angespannte, aber zurückhaltende Angelegenheit. Die neue [[~INS.GetAdjective~]]-Regierung fordert die vollständige Kontrolle und Souveränität über die Insel. Was sollen wir tun?"</v>
      </c>
    </row>
    <row r="360" customFormat="false" ht="15" hidden="false" customHeight="false" outlineLevel="0" collapsed="false">
      <c r="A360" s="1" t="s">
        <v>656</v>
      </c>
      <c r="B360" s="1" t="s">
        <v>657</v>
      </c>
      <c r="C360" s="1" t="str">
        <f aca="false">A360 &amp;" " &amp;"""" &amp;B360 &amp;""""</f>
        <v>indonesia.33.a:0 "Ihren Forderungen nachgeben."</v>
      </c>
      <c r="D360" s="1" t="str">
        <f aca="false">IF(ISBLANK(A360),"",C360)</f>
        <v>indonesia.33.a:0 "Ihren Forderungen nachgeben."</v>
      </c>
    </row>
    <row r="361" customFormat="false" ht="15" hidden="false" customHeight="false" outlineLevel="0" collapsed="false">
      <c r="A361" s="1" t="s">
        <v>658</v>
      </c>
      <c r="B361" s="1" t="s">
        <v>659</v>
      </c>
      <c r="C361" s="1" t="str">
        <f aca="false">A361 &amp;" " &amp;"""" &amp;B361 &amp;""""</f>
        <v>indonesia.33.b:0 "Ihre Unabhängigkeit hat sie eigensinnig gemacht; ignorieren Sie sie."</v>
      </c>
      <c r="D361" s="1" t="str">
        <f aca="false">IF(ISBLANK(A361),"",C361)</f>
        <v>indonesia.33.b:0 "Ihre Unabhängigkeit hat sie eigensinnig gemacht; ignorieren Sie sie."</v>
      </c>
    </row>
    <row r="362" customFormat="false" ht="15" hidden="false" customHeight="false" outlineLevel="0" collapsed="false">
      <c r="A362" s="1" t="s">
        <v>660</v>
      </c>
      <c r="B362" s="1" t="s">
        <v>661</v>
      </c>
      <c r="C362" s="1" t="str">
        <f aca="false">A362 &amp;" " &amp;"""" &amp;B362 &amp;""""</f>
        <v>indonesia.34.t:0 "[[~AST.GetNameDefCap~]] Unterwirft sich!"</v>
      </c>
      <c r="D362" s="1" t="str">
        <f aca="false">IF(ISBLANK(A362),"",C362)</f>
        <v>indonesia.34.t:0 "[[~AST.GetNameDefCap~]] Unterwirft sich!"</v>
      </c>
    </row>
    <row r="363" customFormat="false" ht="15" hidden="false" customHeight="false" outlineLevel="0" collapsed="false">
      <c r="A363" s="1" t="s">
        <v>662</v>
      </c>
      <c r="B363" s="1" t="s">
        <v>663</v>
      </c>
      <c r="C363" s="1" t="str">
        <f aca="false">A363 &amp;" " &amp;"""" &amp;B363 &amp;""""</f>
        <v>indonesia.34.desc:0 "Unsere Drohungen haben gewirkt; [[~Ast.GetNameDef~]] hat alle Ansprüche auf Guinea aufgegeben, und die Kontrolle wird sofort an uns übertragen."</v>
      </c>
      <c r="D363" s="1" t="str">
        <f aca="false">IF(ISBLANK(A363),"",C363)</f>
        <v>indonesia.34.desc:0 "Unsere Drohungen haben gewirkt; [[~Ast.GetNameDef~]] hat alle Ansprüche auf Guinea aufgegeben, und die Kontrolle wird sofort an uns übertragen."</v>
      </c>
    </row>
    <row r="364" customFormat="false" ht="15" hidden="false" customHeight="false" outlineLevel="0" collapsed="false">
      <c r="A364" s="1" t="s">
        <v>664</v>
      </c>
      <c r="B364" s="1" t="s">
        <v>665</v>
      </c>
      <c r="C364" s="1" t="str">
        <f aca="false">A364 &amp;" " &amp;"""" &amp;B364 &amp;""""</f>
        <v>indonesia.34.a:0 "Ein Sieg für die Diplomatie!"</v>
      </c>
      <c r="D364" s="1" t="str">
        <f aca="false">IF(ISBLANK(A364),"",C364)</f>
        <v>indonesia.34.a:0 "Ein Sieg für die Diplomatie!"</v>
      </c>
    </row>
    <row r="365" customFormat="false" ht="15" hidden="false" customHeight="false" outlineLevel="0" collapsed="false">
      <c r="A365" s="1" t="s">
        <v>666</v>
      </c>
      <c r="B365" s="1" t="s">
        <v>667</v>
      </c>
      <c r="C365" s="1" t="str">
        <f aca="false">A365 &amp;" " &amp;"""" &amp;B365 &amp;""""</f>
        <v>indonesia.35.t:0 "[[~AST.GetNameDefCap~]] Verweigert!"</v>
      </c>
      <c r="D365" s="1" t="str">
        <f aca="false">IF(ISBLANK(A365),"",C365)</f>
        <v>indonesia.35.t:0 "[[~AST.GetNameDefCap~]] Verweigert!"</v>
      </c>
    </row>
    <row r="366" customFormat="false" ht="15" hidden="false" customHeight="false" outlineLevel="0" collapsed="false">
      <c r="A366" s="1" t="s">
        <v>668</v>
      </c>
      <c r="B366" s="1" t="s">
        <v>669</v>
      </c>
      <c r="C366" s="1" t="str">
        <f aca="false">A366 &amp;" " &amp;"""" &amp;B366 &amp;""""</f>
        <v>indonesia.35.desc:0 "Die Diplomatie ist trotz unserer besten Bemühungen gescheitert; [[~Ast.GetNameDef~]] hat alle unsere Forderungen ignoriert und macht weiter, als ob sich nichts geändert hätte."</v>
      </c>
      <c r="D366" s="1" t="str">
        <f aca="false">IF(ISBLANK(A366),"",C366)</f>
        <v>indonesia.35.desc:0 "Die Diplomatie ist trotz unserer besten Bemühungen gescheitert; [[~Ast.GetNameDef~]] hat alle unsere Forderungen ignoriert und macht weiter, als ob sich nichts geändert hätte."</v>
      </c>
    </row>
    <row r="367" customFormat="false" ht="15" hidden="false" customHeight="false" outlineLevel="0" collapsed="false">
      <c r="A367" s="1" t="s">
        <v>670</v>
      </c>
      <c r="B367" s="1" t="s">
        <v>595</v>
      </c>
      <c r="C367" s="1" t="str">
        <f aca="false">A367 &amp;" " &amp;"""" &amp;B367 &amp;""""</f>
        <v>indonesia.35.a:0 "Nun gut."</v>
      </c>
      <c r="D367" s="1" t="str">
        <f aca="false">IF(ISBLANK(A367),"",C367)</f>
        <v>indonesia.35.a:0 "Nun gut."</v>
      </c>
    </row>
    <row r="368" customFormat="false" ht="15" hidden="false" customHeight="false" outlineLevel="0" collapsed="false">
      <c r="A368" s="1" t="s">
        <v>671</v>
      </c>
      <c r="B368" s="1" t="s">
        <v>672</v>
      </c>
      <c r="C368" s="1" t="str">
        <f aca="false">A368 &amp;" " &amp;"""" &amp;B368 &amp;""""</f>
        <v>indonesia.35.b:0 "Sie werden für diese Unverschämtheit bezahlen."</v>
      </c>
      <c r="D368" s="1" t="str">
        <f aca="false">IF(ISBLANK(A368),"",C368)</f>
        <v>indonesia.35.b:0 "Sie werden für diese Unverschämtheit bezahlen."</v>
      </c>
    </row>
    <row r="369" customFormat="false" ht="15" hidden="false" customHeight="false" outlineLevel="0" collapsed="false">
      <c r="A369" s="1" t="s">
        <v>673</v>
      </c>
      <c r="B369" s="1" t="s">
        <v>674</v>
      </c>
      <c r="C369" s="1" t="str">
        <f aca="false">A369 &amp;" " &amp;"""" &amp;B369 &amp;""""</f>
        <v>indonesia.36.t:0 "[[~INS.GetNameDefCap~]] Beansprucht Timor!"</v>
      </c>
      <c r="D369" s="1" t="str">
        <f aca="false">IF(ISBLANK(A369),"",C369)</f>
        <v>indonesia.36.t:0 "[[~INS.GetNameDefCap~]] Beansprucht Timor!"</v>
      </c>
    </row>
    <row r="370" customFormat="false" ht="15" hidden="false" customHeight="false" outlineLevel="0" collapsed="false">
      <c r="A370" s="1" t="s">
        <v>675</v>
      </c>
      <c r="B370" s="1" t="s">
        <v>676</v>
      </c>
      <c r="C370" s="1" t="str">
        <f aca="false">A370 &amp;" " &amp;"""" &amp;B370 &amp;""""</f>
        <v>indonesia.36.desc:0 "Unsere gemeinsame Grenze mit den Ostindischen Inseln auf der Insel Timor war schon immer eine angespannte, aber zurückhaltende Angelegenheit. Die Spannungen sind jedoch an einem Wendepunkt angelangt, da die neue [[~INS.GetAdjective~]]-Regierung die vollständige Kontrolle und Souveränität der Insel fordert. Was sollen wir tun?"</v>
      </c>
      <c r="D370" s="1" t="str">
        <f aca="false">IF(ISBLANK(A370),"",C370)</f>
        <v>indonesia.36.desc:0 "Unsere gemeinsame Grenze mit den Ostindischen Inseln auf der Insel Timor war schon immer eine angespannte, aber zurückhaltende Angelegenheit. Die Spannungen sind jedoch an einem Wendepunkt angelangt, da die neue [[~INS.GetAdjective~]]-Regierung die vollständige Kontrolle und Souveränität der Insel fordert. Was sollen wir tun?"</v>
      </c>
    </row>
    <row r="371" customFormat="false" ht="15" hidden="false" customHeight="false" outlineLevel="0" collapsed="false">
      <c r="A371" s="1" t="s">
        <v>677</v>
      </c>
      <c r="B371" s="1" t="s">
        <v>657</v>
      </c>
      <c r="C371" s="1" t="str">
        <f aca="false">A371 &amp;" " &amp;"""" &amp;B371 &amp;""""</f>
        <v>indonesia.36.a:0 "Ihren Forderungen nachgeben."</v>
      </c>
      <c r="D371" s="1" t="str">
        <f aca="false">IF(ISBLANK(A371),"",C371)</f>
        <v>indonesia.36.a:0 "Ihren Forderungen nachgeben."</v>
      </c>
    </row>
    <row r="372" customFormat="false" ht="15" hidden="false" customHeight="false" outlineLevel="0" collapsed="false">
      <c r="A372" s="1" t="s">
        <v>678</v>
      </c>
      <c r="B372" s="1" t="s">
        <v>659</v>
      </c>
      <c r="C372" s="1" t="str">
        <f aca="false">A372 &amp;" " &amp;"""" &amp;B372 &amp;""""</f>
        <v>indonesia.36.b:0 "Ihre Unabhängigkeit hat sie eigensinnig gemacht; ignorieren Sie sie."</v>
      </c>
      <c r="D372" s="1" t="str">
        <f aca="false">IF(ISBLANK(A372),"",C372)</f>
        <v>indonesia.36.b:0 "Ihre Unabhängigkeit hat sie eigensinnig gemacht; ignorieren Sie sie."</v>
      </c>
    </row>
    <row r="373" customFormat="false" ht="15" hidden="false" customHeight="false" outlineLevel="0" collapsed="false">
      <c r="A373" s="1" t="s">
        <v>679</v>
      </c>
      <c r="B373" s="1" t="s">
        <v>680</v>
      </c>
      <c r="C373" s="1" t="str">
        <f aca="false">A373 &amp;" " &amp;"""" &amp;B373 &amp;""""</f>
        <v>indonesia.37.t:0 "[[~721.Owner.GetNameDefCap~]] Zediert Timor!"</v>
      </c>
      <c r="D373" s="1" t="str">
        <f aca="false">IF(ISBLANK(A373),"",C373)</f>
        <v>indonesia.37.t:0 "[[~721.Owner.GetNameDefCap~]] Zediert Timor!"</v>
      </c>
    </row>
    <row r="374" customFormat="false" ht="15" hidden="false" customHeight="false" outlineLevel="0" collapsed="false">
      <c r="A374" s="1" t="s">
        <v>681</v>
      </c>
      <c r="B374" s="1" t="s">
        <v>682</v>
      </c>
      <c r="C374" s="1" t="str">
        <f aca="false">A374 &amp;" " &amp;"""" &amp;B374 &amp;""""</f>
        <v>indonesia.37.desc:0 "Die [[~721.Owner.GetAdjective~]] Regierung, die nicht in der Lage ist, ihre Kräfte zu bündeln, hat beschlossen, unsere Forderungen zu akzeptieren, anstatt einen Krieg zu riskieren."</v>
      </c>
      <c r="D374" s="1" t="str">
        <f aca="false">IF(ISBLANK(A374),"",C374)</f>
        <v>indonesia.37.desc:0 "Die [[~721.Owner.GetAdjective~]] Regierung, die nicht in der Lage ist, ihre Kräfte zu bündeln, hat beschlossen, unsere Forderungen zu akzeptieren, anstatt einen Krieg zu riskieren."</v>
      </c>
    </row>
    <row r="375" customFormat="false" ht="15" hidden="false" customHeight="false" outlineLevel="0" collapsed="false">
      <c r="A375" s="1" t="s">
        <v>683</v>
      </c>
      <c r="B375" s="1" t="s">
        <v>684</v>
      </c>
      <c r="C375" s="1" t="str">
        <f aca="false">A375 &amp;" " &amp;"""" &amp;B375 &amp;""""</f>
        <v>indonesia.37.a:0 "Ein Sieg der Diplomatie!"</v>
      </c>
      <c r="D375" s="1" t="str">
        <f aca="false">IF(ISBLANK(A375),"",C375)</f>
        <v>indonesia.37.a:0 "Ein Sieg der Diplomatie!"</v>
      </c>
    </row>
    <row r="376" customFormat="false" ht="15" hidden="false" customHeight="false" outlineLevel="0" collapsed="false">
      <c r="A376" s="1" t="s">
        <v>685</v>
      </c>
      <c r="B376" s="1" t="s">
        <v>686</v>
      </c>
      <c r="C376" s="1" t="str">
        <f aca="false">A376 &amp;" " &amp;"""" &amp;B376 &amp;""""</f>
        <v>indonesia.38.t:0 "[[~POR.GetNameDefCap~]] Weigert sich!"</v>
      </c>
      <c r="D376" s="1" t="str">
        <f aca="false">IF(ISBLANK(A376),"",C376)</f>
        <v>indonesia.38.t:0 "[[~POR.GetNameDefCap~]] Weigert sich!"</v>
      </c>
    </row>
    <row r="377" customFormat="false" ht="15" hidden="false" customHeight="false" outlineLevel="0" collapsed="false">
      <c r="A377" s="1" t="s">
        <v>687</v>
      </c>
      <c r="B377" s="1" t="s">
        <v>688</v>
      </c>
      <c r="C377" s="1" t="str">
        <f aca="false">A377 &amp;" " &amp;"""" &amp;B377 &amp;""""</f>
        <v>indonesia.38.desc:0 "Die Diplomatie ist trotz unserer besten Bemühungen gescheitert; [[~POR.GetNameDef~]] hat alle unsere Forderungen ignoriert und macht weiter, als ob sich nichts geändert hätte."</v>
      </c>
      <c r="D377" s="1" t="str">
        <f aca="false">IF(ISBLANK(A377),"",C377)</f>
        <v>indonesia.38.desc:0 "Die Diplomatie ist trotz unserer besten Bemühungen gescheitert; [[~POR.GetNameDef~]] hat alle unsere Forderungen ignoriert und macht weiter, als ob sich nichts geändert hätte."</v>
      </c>
    </row>
    <row r="378" customFormat="false" ht="15" hidden="false" customHeight="false" outlineLevel="0" collapsed="false">
      <c r="A378" s="1" t="s">
        <v>689</v>
      </c>
      <c r="B378" s="1" t="s">
        <v>595</v>
      </c>
      <c r="C378" s="1" t="str">
        <f aca="false">A378 &amp;" " &amp;"""" &amp;B378 &amp;""""</f>
        <v>indonesia.38.a:0 "Nun gut."</v>
      </c>
      <c r="D378" s="1" t="str">
        <f aca="false">IF(ISBLANK(A378),"",C378)</f>
        <v>indonesia.38.a:0 "Nun gut."</v>
      </c>
    </row>
    <row r="379" customFormat="false" ht="15" hidden="false" customHeight="false" outlineLevel="0" collapsed="false">
      <c r="A379" s="1" t="s">
        <v>690</v>
      </c>
      <c r="B379" s="1" t="s">
        <v>672</v>
      </c>
      <c r="C379" s="1" t="str">
        <f aca="false">A379 &amp;" " &amp;"""" &amp;B379 &amp;""""</f>
        <v>indonesia.38.b:0 "Sie werden für diese Unverschämtheit bezahlen."</v>
      </c>
      <c r="D379" s="1" t="str">
        <f aca="false">IF(ISBLANK(A379),"",C379)</f>
        <v>indonesia.38.b:0 "Sie werden für diese Unverschämtheit bezahlen."</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A381" s="1" t="s">
        <v>691</v>
      </c>
      <c r="C381" s="1" t="str">
        <f aca="false">A381 &amp;" " &amp;"""" &amp;B381 &amp;""""</f>
        <v>################ ""</v>
      </c>
      <c r="D381" s="1" t="str">
        <f aca="false">IF(ISBLANK(A381),"",C381)</f>
        <v>################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692</v>
      </c>
      <c r="B383" s="1" t="s">
        <v>693</v>
      </c>
      <c r="C383" s="1" t="str">
        <f aca="false">A383 &amp;" " &amp;"""" &amp;B383 &amp;""""</f>
        <v>indonesia.40.t:0 "[[~FROM.GetNameDefCap~]] Petitionen für koloniale Freiheit"</v>
      </c>
      <c r="D383" s="1" t="str">
        <f aca="false">IF(ISBLANK(A383),"",C383)</f>
        <v>indonesia.40.t:0 "[[~FROM.GetNameDefCap~]] Petitionen für koloniale Freiheit"</v>
      </c>
    </row>
    <row r="384" customFormat="false" ht="15" hidden="false" customHeight="false" outlineLevel="0" collapsed="false">
      <c r="A384" s="1" t="s">
        <v>694</v>
      </c>
      <c r="B384" s="1" t="s">
        <v>695</v>
      </c>
      <c r="C384" s="1" t="str">
        <f aca="false">A384 &amp;" " &amp;"""" &amp;B384 &amp;""""</f>
        <v>indonesia.40.desc:0 "Die Welt hat sich seit dem Ersten Weltkrieg gewaltig verändert, und die Zeit der Kolonialreiche ist ziemlich altmodisch geworden. Das kürzlich unabhängig gewordene [[~FROM.GetName~]] ist ein Paradebeispiel für den Kampf der einheimischen Bevölkerung unter kolonialer Herrschaft um Freiheit und Unabhängigkeit. Diplomaten der [[~VORHER.GetAdjective~]]-Regierung und -Verwaltung haben uns angefleht und gebeten, unseren kolonialen Besitztümern in Südostasien die Unabhängigkeit zu gewähren, im Gegenzug für eine Garantie des Schutzes durch [[~INS.GetAdjective~]]. Was sollen wir von diesem Angebot halten?"</v>
      </c>
      <c r="D384" s="1" t="str">
        <f aca="false">IF(ISBLANK(A384),"",C384)</f>
        <v>indonesia.40.desc:0 "Die Welt hat sich seit dem Ersten Weltkrieg gewaltig verändert, und die Zeit der Kolonialreiche ist ziemlich altmodisch geworden. Das kürzlich unabhängig gewordene [[~FROM.GetName~]] ist ein Paradebeispiel für den Kampf der einheimischen Bevölkerung unter kolonialer Herrschaft um Freiheit und Unabhängigkeit. Diplomaten der [[~VORHER.GetAdjective~]]-Regierung und -Verwaltung haben uns angefleht und gebeten, unseren kolonialen Besitztümern in Südostasien die Unabhängigkeit zu gewähren, im Gegenzug für eine Garantie des Schutzes durch [[~INS.GetAdjective~]]. Was sollen wir von diesem Angebot halten?"</v>
      </c>
    </row>
    <row r="385" customFormat="false" ht="15" hidden="false" customHeight="false" outlineLevel="0" collapsed="false">
      <c r="A385" s="1" t="s">
        <v>696</v>
      </c>
      <c r="B385" s="1" t="s">
        <v>697</v>
      </c>
      <c r="C385" s="1" t="str">
        <f aca="false">A385 &amp;" " &amp;"""" &amp;B385 &amp;""""</f>
        <v>indonesia.40.a:0 "Das könnte in unser aller Interesse sein..."</v>
      </c>
      <c r="D385" s="1" t="str">
        <f aca="false">IF(ISBLANK(A385),"",C385)</f>
        <v>indonesia.40.a:0 "Das könnte in unser aller Interesse sein..."</v>
      </c>
    </row>
    <row r="386" customFormat="false" ht="15" hidden="false" customHeight="false" outlineLevel="0" collapsed="false">
      <c r="A386" s="1" t="s">
        <v>698</v>
      </c>
      <c r="B386" s="1" t="s">
        <v>699</v>
      </c>
      <c r="C386" s="1" t="str">
        <f aca="false">A386 &amp;" " &amp;"""" &amp;B386 &amp;""""</f>
        <v>indonesia.40.c:0 "Unsere kolonialen Besitztümer sind von großer strategischer und wirtschaftlicher Bedeutung, wir werden es nicht annehmen."</v>
      </c>
      <c r="D386" s="1" t="str">
        <f aca="false">IF(ISBLANK(A386),"",C386)</f>
        <v>indonesia.40.c:0 "Unsere kolonialen Besitztümer sind von großer strategischer und wirtschaftlicher Bedeutung, wir werden es nicht annehmen."</v>
      </c>
    </row>
    <row r="387" customFormat="false" ht="15" hidden="false" customHeight="false" outlineLevel="0" collapsed="false">
      <c r="A387" s="1" t="s">
        <v>700</v>
      </c>
      <c r="B387" s="1" t="s">
        <v>701</v>
      </c>
      <c r="C387" s="1" t="str">
        <f aca="false">A387 &amp;" " &amp;"""" &amp;B387 &amp;""""</f>
        <v>indonesia.41.t:0 "[[~FROM.GetNameDefCap~]] Stimmt unserer Petition zu!"</v>
      </c>
      <c r="D387" s="1" t="str">
        <f aca="false">IF(ISBLANK(A387),"",C387)</f>
        <v>indonesia.41.t:0 "[[~FROM.GetNameDefCap~]] Stimmt unserer Petition zu!"</v>
      </c>
    </row>
    <row r="388" customFormat="false" ht="15" hidden="false" customHeight="false" outlineLevel="0" collapsed="false">
      <c r="A388" s="1" t="s">
        <v>702</v>
      </c>
      <c r="B388" s="1" t="s">
        <v>703</v>
      </c>
      <c r="C388" s="1" t="str">
        <f aca="false">A388 &amp;" " &amp;"""" &amp;B388 &amp;""""</f>
        <v>indonesia.41.desc:0 "Die [[~FROM.GetAdjective~]]-Regierung hat zugestimmt, ihre militärischen Streitkräfte und Diplomaten aus ihren kolonialen Besitzungen in Südostasien abzuziehen. Höchstwahrscheinlich aufgrund des Drucks von [[~ROOT.GetAdjective~]] ist sie geneigt zu glauben, dass dies im Interesse aller sein könnte, da sie [[~ROOT.GetNameDef~]] nicht als Feind in der Region haben möchte. Nichtsdestotrotz ist dies ein weiterer Schritt in Richtung Freiheit der asiatischen Völker!"</v>
      </c>
      <c r="D388" s="1" t="str">
        <f aca="false">IF(ISBLANK(A388),"",C388)</f>
        <v>indonesia.41.desc:0 "Die [[~FROM.GetAdjective~]]-Regierung hat zugestimmt, ihre militärischen Streitkräfte und Diplomaten aus ihren kolonialen Besitzungen in Südostasien abzuziehen. Höchstwahrscheinlich aufgrund des Drucks von [[~ROOT.GetAdjective~]] ist sie geneigt zu glauben, dass dies im Interesse aller sein könnte, da sie [[~ROOT.GetNameDef~]] nicht als Feind in der Region haben möchte. Nichtsdestotrotz ist dies ein weiterer Schritt in Richtung Freiheit der asiatischen Völker!"</v>
      </c>
    </row>
    <row r="389" customFormat="false" ht="15" hidden="false" customHeight="false" outlineLevel="0" collapsed="false">
      <c r="A389" s="1" t="s">
        <v>704</v>
      </c>
      <c r="B389" s="1" t="s">
        <v>684</v>
      </c>
      <c r="C389" s="1" t="str">
        <f aca="false">A389 &amp;" " &amp;"""" &amp;B389 &amp;""""</f>
        <v>indonesia.41.a:0 "Ein Sieg der Diplomatie!"</v>
      </c>
      <c r="D389" s="1" t="str">
        <f aca="false">IF(ISBLANK(A389),"",C389)</f>
        <v>indonesia.41.a:0 "Ein Sieg der Diplomatie!"</v>
      </c>
    </row>
    <row r="390" customFormat="false" ht="15" hidden="false" customHeight="false" outlineLevel="0" collapsed="false">
      <c r="A390" s="1" t="s">
        <v>705</v>
      </c>
      <c r="B390" s="1" t="s">
        <v>706</v>
      </c>
      <c r="C390" s="1" t="str">
        <f aca="false">A390 &amp;" " &amp;"""" &amp;B390 &amp;""""</f>
        <v>indonesia.42.t:0 "[[~ROOT.GetAdjective~]] Die Unabhängigkeit wurde erreicht!"</v>
      </c>
      <c r="D390" s="1" t="str">
        <f aca="false">IF(ISBLANK(A390),"",C390)</f>
        <v>indonesia.42.t:0 "[[~ROOT.GetAdjective~]] Die Unabhängigkeit wurde erreicht!"</v>
      </c>
    </row>
    <row r="391" customFormat="false" ht="15" hidden="false" customHeight="false" outlineLevel="0" collapsed="false">
      <c r="A391" s="1" t="s">
        <v>707</v>
      </c>
      <c r="B391" s="1" t="s">
        <v>708</v>
      </c>
      <c r="C391" s="1" t="str">
        <f aca="false">A391 &amp;" " &amp;"""" &amp;B391 &amp;""""</f>
        <v>indonesia.42.desc:0 "Unsere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dahin!"</v>
      </c>
      <c r="D391" s="1" t="str">
        <f aca="false">IF(ISBLANK(A391),"",C391)</f>
        <v>indonesia.42.desc:0 "Unsere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dahin!"</v>
      </c>
    </row>
    <row r="392" customFormat="false" ht="15" hidden="false" customHeight="false" outlineLevel="0" collapsed="false">
      <c r="A392" s="1" t="s">
        <v>709</v>
      </c>
      <c r="B392" s="1" t="s">
        <v>710</v>
      </c>
      <c r="C392" s="1" t="str">
        <f aca="false">A392 &amp;" " &amp;"""" &amp;B392 &amp;""""</f>
        <v>indonesia.42.a:0 "Ruhm für die Befreiung der [[~ROOT.GetAdjective~]]-Völker!"</v>
      </c>
      <c r="D392" s="1" t="str">
        <f aca="false">IF(ISBLANK(A392),"",C392)</f>
        <v>indonesia.42.a:0 "Ruhm für die Befreiung der [[~ROOT.GetAdjective~]]-Völker!"</v>
      </c>
    </row>
    <row r="393" customFormat="false" ht="15" hidden="false" customHeight="false" outlineLevel="0" collapsed="false">
      <c r="A393" s="1" t="s">
        <v>711</v>
      </c>
      <c r="B393" s="1" t="s">
        <v>712</v>
      </c>
      <c r="C393" s="1" t="str">
        <f aca="false">A393 &amp;" " &amp;"""" &amp;B393 &amp;""""</f>
        <v>indonesia.42.b:0 "Unsere Zukunft liegt bei [[~OVERLORD.GetNameDef~]]..."</v>
      </c>
      <c r="D393" s="1" t="str">
        <f aca="false">IF(ISBLANK(A393),"",C393)</f>
        <v>indonesia.42.b:0 "Unsere Zukunft liegt bei [[~OVERLORD.GetNameDef~]]..."</v>
      </c>
    </row>
    <row r="394" customFormat="false" ht="15" hidden="false" customHeight="false" outlineLevel="0" collapsed="false">
      <c r="A394" s="1" t="s">
        <v>713</v>
      </c>
      <c r="B394" s="1" t="s">
        <v>714</v>
      </c>
      <c r="C394" s="1" t="str">
        <f aca="false">A394 &amp;" " &amp;"""" &amp;B394 &amp;""""</f>
        <v>indonesia.45.t:0 "[[~FROM.GetNameDefCap~]] Weigert sich!"</v>
      </c>
      <c r="D394" s="1" t="str">
        <f aca="false">IF(ISBLANK(A394),"",C394)</f>
        <v>indonesia.45.t:0 "[[~FROM.GetNameDefCap~]] Weigert sich!"</v>
      </c>
    </row>
    <row r="395" customFormat="false" ht="15" hidden="false" customHeight="false" outlineLevel="0" collapsed="false">
      <c r="A395" s="1" t="s">
        <v>715</v>
      </c>
      <c r="B395" s="1" t="s">
        <v>716</v>
      </c>
      <c r="C395" s="1" t="str">
        <f aca="false">A395 &amp;" " &amp;"""" &amp;B395 &amp;""""</f>
        <v>indonesia.45.desc:0 "Trotz unserer guten Absichten, ist unsere Petition auf taube Ohren gestoßen. [[~FROM.GetNameDefCap~]] hat nicht vor, die Kontrolle über seine kolonialen Besitztümer in Südostasien aufzugeben. Traurigerweise leben Kolonialismus und Imperialismus noch einen weiteren Tag!"</v>
      </c>
      <c r="D395" s="1" t="str">
        <f aca="false">IF(ISBLANK(A395),"",C395)</f>
        <v>indonesia.45.desc:0 "Trotz unserer guten Absichten, ist unsere Petition auf taube Ohren gestoßen. [[~FROM.GetNameDefCap~]] hat nicht vor, die Kontrolle über seine kolonialen Besitztümer in Südostasien aufzugeben. Traurigerweise leben Kolonialismus und Imperialismus noch einen weiteren Tag!"</v>
      </c>
    </row>
    <row r="396" customFormat="false" ht="15" hidden="false" customHeight="false" outlineLevel="0" collapsed="false">
      <c r="A396" s="1" t="s">
        <v>717</v>
      </c>
      <c r="B396" s="1" t="s">
        <v>718</v>
      </c>
      <c r="C396" s="1" t="str">
        <f aca="false">A396 &amp;" " &amp;"""" &amp;B396 &amp;""""</f>
        <v>indonesia.45.a:0 "Es gibt nichts, was wir tun können..."</v>
      </c>
      <c r="D396" s="1" t="str">
        <f aca="false">IF(ISBLANK(A396),"",C396)</f>
        <v>indonesia.45.a:0 "Es gibt nichts, was wir tun können..."</v>
      </c>
    </row>
    <row r="397" customFormat="false" ht="15" hidden="false" customHeight="false" outlineLevel="0" collapsed="false">
      <c r="A397" s="1" t="s">
        <v>719</v>
      </c>
      <c r="B397" s="1" t="s">
        <v>720</v>
      </c>
      <c r="C397" s="1" t="str">
        <f aca="false">A397 &amp;" " &amp;"""" &amp;B397 &amp;""""</f>
        <v>indonesia.45.b:0 "Der Kolonialismus muss sich seinem Schicksal stellen, so oder so!"</v>
      </c>
      <c r="D397" s="1" t="str">
        <f aca="false">IF(ISBLANK(A397),"",C397)</f>
        <v>indonesia.45.b:0 "Der Kolonialismus muss sich seinem Schicksal stellen, so oder so!"</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A399" s="1" t="s">
        <v>721</v>
      </c>
      <c r="C399" s="1" t="str">
        <f aca="false">A399 &amp;" " &amp;"""" &amp;B399 &amp;""""</f>
        <v>#INS renames cities ""</v>
      </c>
      <c r="D399" s="1" t="str">
        <f aca="false">IF(ISBLANK(A399),"",C399)</f>
        <v>#INS renames cities ""</v>
      </c>
    </row>
    <row r="400" customFormat="false" ht="15" hidden="false" customHeight="false" outlineLevel="0" collapsed="false">
      <c r="A400" s="1" t="s">
        <v>722</v>
      </c>
      <c r="B400" s="1" t="s">
        <v>723</v>
      </c>
      <c r="C400" s="1" t="str">
        <f aca="false">A400 &amp;" " &amp;"""" &amp;B400 &amp;""""</f>
        <v>indonesia.100.t:0 "Beseitigung des kolonialistischen Einflusses"</v>
      </c>
      <c r="D400" s="1" t="str">
        <f aca="false">IF(ISBLANK(A400),"",C400)</f>
        <v>indonesia.100.t:0 "Beseitigung des kolonialistischen Einflusses"</v>
      </c>
    </row>
    <row r="401" customFormat="false" ht="15" hidden="false" customHeight="false" outlineLevel="0" collapsed="false">
      <c r="A401" s="1" t="s">
        <v>724</v>
      </c>
      <c r="B401" s="1" t="s">
        <v>725</v>
      </c>
      <c r="C401" s="1" t="str">
        <f aca="false">A401 &amp;" " &amp;"""" &amp;B401 &amp;""""</f>
        <v>indonesia.100.desc:0 "Jetzt, wo wir unabhängig sind, wäre ein guter erster Schritt, um unsere Autonomie zu demonstrieren, die Änderung der Namen einiger unserer Städte. [[~HOL.GetADjective~]] Einfluss hat keinen Platz in unserer neuen Nation."</v>
      </c>
      <c r="D401" s="1" t="str">
        <f aca="false">IF(ISBLANK(A401),"",C401)</f>
        <v>indonesia.100.desc:0 "Jetzt, wo wir unabhängig sind, wäre ein guter erster Schritt, um unsere Autonomie zu demonstrieren, die Änderung der Namen einiger unserer Städte. [[~HOL.GetADjective~]] Einfluss hat keinen Platz in unserer neuen Nation."</v>
      </c>
    </row>
    <row r="402" customFormat="false" ht="15" hidden="false" customHeight="false" outlineLevel="0" collapsed="false">
      <c r="A402" s="1" t="s">
        <v>726</v>
      </c>
      <c r="B402" s="1" t="s">
        <v>727</v>
      </c>
      <c r="C402" s="1" t="str">
        <f aca="false">A402 &amp;" " &amp;"""" &amp;B402 &amp;""""</f>
        <v>indonesia.100.a:0 "So soll es sein!"</v>
      </c>
      <c r="D402" s="1" t="str">
        <f aca="false">IF(ISBLANK(A402),"",C402)</f>
        <v>indonesia.100.a:0 "So soll es sein!"</v>
      </c>
    </row>
    <row r="403" customFormat="false" ht="15" hidden="false" customHeight="false" outlineLevel="0" collapsed="false">
      <c r="A403" s="1" t="s">
        <v>728</v>
      </c>
      <c r="B403" s="1" t="s">
        <v>729</v>
      </c>
      <c r="C403" s="1" t="str">
        <f aca="false">A403 &amp;" " &amp;"""" &amp;B403 &amp;""""</f>
        <v>indonesia.100.b:0 "Ich mag Hollandia."</v>
      </c>
      <c r="D403" s="1" t="str">
        <f aca="false">IF(ISBLANK(A403),"",C403)</f>
        <v>indonesia.100.b:0 "Ich mag Hollandia."</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A405" s="1" t="s">
        <v>730</v>
      </c>
      <c r="B405" s="1" t="s">
        <v>731</v>
      </c>
      <c r="C405" s="1" t="str">
        <f aca="false">A405 &amp;" " &amp;"""" &amp;B405 &amp;""""</f>
        <v>indonesia.105.t:0 "Der neue Gouverneur"</v>
      </c>
      <c r="D405" s="1" t="str">
        <f aca="false">IF(ISBLANK(A405),"",C405)</f>
        <v>indonesia.105.t:0 "Der neue Gouverneur"</v>
      </c>
    </row>
    <row r="406" customFormat="false" ht="15" hidden="false" customHeight="false" outlineLevel="0" collapsed="false">
      <c r="A406" s="1" t="s">
        <v>732</v>
      </c>
      <c r="B406" s="1" t="s">
        <v>733</v>
      </c>
      <c r="C406" s="1" t="str">
        <f aca="false">A406 &amp;" " &amp;"""" &amp;B406 &amp;""""</f>
        <v>indonesia.105.desc:0 "Der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v>
      </c>
      <c r="D406" s="1" t="str">
        <f aca="false">IF(ISBLANK(A406),"",C406)</f>
        <v>indonesia.105.desc:0 "Der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v>
      </c>
    </row>
    <row r="407" customFormat="false" ht="15" hidden="false" customHeight="false" outlineLevel="0" collapsed="false">
      <c r="A407" s="1" t="s">
        <v>734</v>
      </c>
      <c r="B407" s="1" t="s">
        <v>735</v>
      </c>
      <c r="C407" s="1" t="str">
        <f aca="false">A407 &amp;" " &amp;"""" &amp;B407 &amp;""""</f>
        <v>indonesia.105.a:0 "Möge er gut regieren."</v>
      </c>
      <c r="D407" s="1" t="str">
        <f aca="false">IF(ISBLANK(A407),"",C407)</f>
        <v>indonesia.105.a:0 "Möge er gut regieren."</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736</v>
      </c>
      <c r="B409" s="1" t="s">
        <v>737</v>
      </c>
      <c r="C409" s="1" t="str">
        <f aca="false">A409 &amp;" " &amp;"""" &amp;B409 &amp;""""</f>
        <v>indonesia.107.t:0 "Die erste Sila"</v>
      </c>
      <c r="D409" s="1" t="str">
        <f aca="false">IF(ISBLANK(A409),"",C409)</f>
        <v>indonesia.107.t:0 "Die erste Sila"</v>
      </c>
    </row>
    <row r="410" customFormat="false" ht="15" hidden="false" customHeight="false" outlineLevel="0" collapsed="false">
      <c r="A410" s="1" t="s">
        <v>738</v>
      </c>
      <c r="B410" s="1" t="s">
        <v>739</v>
      </c>
      <c r="C410" s="1" t="str">
        <f aca="false">A410 &amp;" " &amp;"""" &amp;B410 &amp;""""</f>
        <v>indonesia.107.desc:0 "Das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v>
      </c>
      <c r="D410" s="1" t="str">
        <f aca="false">IF(ISBLANK(A410),"",C410)</f>
        <v>indonesia.107.desc:0 "Das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v>
      </c>
    </row>
    <row r="411" customFormat="false" ht="15" hidden="false" customHeight="false" outlineLevel="0" collapsed="false">
      <c r="A411" s="1" t="s">
        <v>740</v>
      </c>
      <c r="B411" s="1" t="s">
        <v>741</v>
      </c>
      <c r="C411" s="1" t="str">
        <f aca="false">A411 &amp;" " &amp;"""" &amp;B411 &amp;""""</f>
        <v>indonesia.107.a:0 "...die Scharia zu befolgen und mit Allah zu gehen."</v>
      </c>
      <c r="D411" s="1" t="str">
        <f aca="false">IF(ISBLANK(A411),"",C411)</f>
        <v>indonesia.107.a:0 "...die Scharia zu befolgen und mit Allah zu gehen."</v>
      </c>
    </row>
    <row r="412" customFormat="false" ht="15" hidden="false" customHeight="false" outlineLevel="0" collapsed="false">
      <c r="A412" s="1" t="s">
        <v>742</v>
      </c>
      <c r="B412" s="1" t="s">
        <v>743</v>
      </c>
      <c r="C412" s="1" t="str">
        <f aca="false">A412 &amp;" " &amp;"""" &amp;B412 &amp;""""</f>
        <v>indonesia.107.c:0 "...Gott, den Sultan und das Land zu ehren."</v>
      </c>
      <c r="D412" s="1" t="str">
        <f aca="false">IF(ISBLANK(A412),"",C412)</f>
        <v>indonesia.107.c:0 "...Gott, den Sultan und das Land zu ehren."</v>
      </c>
    </row>
    <row r="413" customFormat="false" ht="15" hidden="false" customHeight="false" outlineLevel="0" collapsed="false">
      <c r="A413" s="1" t="s">
        <v>744</v>
      </c>
      <c r="B413" s="1" t="s">
        <v>745</v>
      </c>
      <c r="C413" s="1" t="str">
        <f aca="false">A413 &amp;" " &amp;"""" &amp;B413 &amp;""""</f>
        <v>indonesia.107.d:0 "...was die Säkularisten vorschlagen."</v>
      </c>
      <c r="D413" s="1" t="str">
        <f aca="false">IF(ISBLANK(A413),"",C413)</f>
        <v>indonesia.107.d:0 "...was die Säkularisten vorschlagen."</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A415" s="1" t="s">
        <v>746</v>
      </c>
      <c r="B415" s="1" t="s">
        <v>747</v>
      </c>
      <c r="C415" s="1" t="str">
        <f aca="false">A415 &amp;" " &amp;"""" &amp;B415 &amp;""""</f>
        <v>INS_GATHERING_STORM_DESC:0 "Für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v>
      </c>
      <c r="D415" s="1" t="str">
        <f aca="false">IF(ISBLANK(A415),"",C415)</f>
        <v>INS_GATHERING_STORM_DESC:0 "Für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A417" s="1" t="s">
        <v>748</v>
      </c>
      <c r="C417" s="1" t="str">
        <f aca="false">A417 &amp;" " &amp;"""" &amp;B417 &amp;""""</f>
        <v>#descripts ""</v>
      </c>
      <c r="D417" s="1" t="str">
        <f aca="false">IF(ISBLANK(A417),"",C417)</f>
        <v>#descripts ""</v>
      </c>
    </row>
    <row r="418" customFormat="false" ht="15" hidden="false" customHeight="false" outlineLevel="0" collapsed="false">
      <c r="A418" s="1" t="s">
        <v>749</v>
      </c>
      <c r="B418" s="1" t="s">
        <v>750</v>
      </c>
      <c r="C418" s="1" t="str">
        <f aca="false">A418 &amp;" " &amp;"""" &amp;B418 &amp;""""</f>
        <v>INS_reforming_the_army:0 "Umstrukturierung der Armee"</v>
      </c>
      <c r="D418" s="1" t="str">
        <f aca="false">IF(ISBLANK(A418),"",C418)</f>
        <v>INS_reforming_the_army:0 "Umstrukturierung der Armee"</v>
      </c>
    </row>
    <row r="419" customFormat="false" ht="15" hidden="false" customHeight="false" outlineLevel="0" collapsed="false">
      <c r="A419" s="1" t="s">
        <v>751</v>
      </c>
      <c r="C419" s="1" t="str">
        <f aca="false">A419 &amp;" " &amp;"""" &amp;B419 &amp;""""</f>
        <v>INS_reforming_the_army_desc:0 ""</v>
      </c>
      <c r="D419" s="1" t="str">
        <f aca="false">IF(ISBLANK(A419),"",C419)</f>
        <v>INS_reforming_the_army_desc:0 ""</v>
      </c>
    </row>
    <row r="420" customFormat="false" ht="15" hidden="false" customHeight="false" outlineLevel="0" collapsed="false">
      <c r="A420" s="1" t="s">
        <v>752</v>
      </c>
      <c r="B420" s="1" t="s">
        <v>753</v>
      </c>
      <c r="C420" s="1" t="str">
        <f aca="false">A420 &amp;" " &amp;"""" &amp;B420 &amp;""""</f>
        <v>INS_naval_autonomy_ships:0 "[~§Y~][[~HOL.GetName~]][~§!~] wird mehrere und leichte Kreuzer zu [[~INS.GetNameDef~]] verlegen."</v>
      </c>
      <c r="D420" s="1" t="str">
        <f aca="false">IF(ISBLANK(A420),"",C420)</f>
        <v>INS_naval_autonomy_ships:0 "[~§Y~][[~HOL.GetName~]][~§!~] wird mehrere und leichte Kreuzer zu [[~INS.GetNameDef~]] verlegen."</v>
      </c>
    </row>
    <row r="421" customFormat="false" ht="15" hidden="false" customHeight="false" outlineLevel="0" collapsed="false">
      <c r="A421" s="1" t="s">
        <v>754</v>
      </c>
      <c r="C421" s="1" t="str">
        <f aca="false">A421 &amp;" " &amp;"""" &amp;B421 &amp;""""</f>
        <v>INS_naval_autonomy_ships_desc:0 ""</v>
      </c>
      <c r="D421" s="1" t="str">
        <f aca="false">IF(ISBLANK(A421),"",C421)</f>
        <v>INS_naval_autonomy_ships_desc:0 ""</v>
      </c>
    </row>
    <row r="422" customFormat="false" ht="15" hidden="false" customHeight="false" outlineLevel="0" collapsed="false">
      <c r="A422" s="1" t="s">
        <v>755</v>
      </c>
      <c r="B422" s="1" t="s">
        <v>756</v>
      </c>
      <c r="C422" s="1" t="str">
        <f aca="false">A422 &amp;" " &amp;"""" &amp;B422 &amp;""""</f>
        <v>INS_increase_convoy_production:0 "Erhöhung der Konvoiproduktion"</v>
      </c>
      <c r="D422" s="1" t="str">
        <f aca="false">IF(ISBLANK(A422),"",C422)</f>
        <v>INS_increase_convoy_production:0 "Erhöhung der Konvoiproduktion"</v>
      </c>
    </row>
    <row r="423" customFormat="false" ht="15" hidden="false" customHeight="false" outlineLevel="0" collapsed="false">
      <c r="A423" s="1" t="s">
        <v>757</v>
      </c>
      <c r="C423" s="1" t="str">
        <f aca="false">A423 &amp;" " &amp;"""" &amp;B423 &amp;""""</f>
        <v>INS_increase_convoy_production_desc:0 ""</v>
      </c>
      <c r="D423" s="1" t="str">
        <f aca="false">IF(ISBLANK(A423),"",C423)</f>
        <v>INS_increase_convoy_production_desc:0 ""</v>
      </c>
    </row>
    <row r="424" customFormat="false" ht="15" hidden="false" customHeight="false" outlineLevel="0" collapsed="false">
      <c r="A424" s="1" t="s">
        <v>758</v>
      </c>
      <c r="B424" s="1" t="s">
        <v>759</v>
      </c>
      <c r="C424" s="1" t="str">
        <f aca="false">A424 &amp;" " &amp;"""" &amp;B424 &amp;""""</f>
        <v>INS_concessions_to_the_nationalists:0 "Zugeständnisse an die Nationalisten"</v>
      </c>
      <c r="D424" s="1" t="str">
        <f aca="false">IF(ISBLANK(A424),"",C424)</f>
        <v>INS_concessions_to_the_nationalists:0 "Zugeständnisse an die Nationalisten"</v>
      </c>
    </row>
    <row r="425" customFormat="false" ht="15" hidden="false" customHeight="false" outlineLevel="0" collapsed="false">
      <c r="A425" s="1" t="s">
        <v>760</v>
      </c>
      <c r="C425" s="1" t="str">
        <f aca="false">A425 &amp;" " &amp;"""" &amp;B425 &amp;""""</f>
        <v>INS_concessions_to_the_nationalists_desc:0 ""</v>
      </c>
      <c r="D425" s="1" t="str">
        <f aca="false">IF(ISBLANK(A425),"",C425)</f>
        <v>INS_concessions_to_the_nationalists_desc:0 ""</v>
      </c>
    </row>
    <row r="426" customFormat="false" ht="15" hidden="false" customHeight="false" outlineLevel="0" collapsed="false">
      <c r="A426" s="1" t="s">
        <v>761</v>
      </c>
      <c r="B426" s="1" t="s">
        <v>762</v>
      </c>
      <c r="C426" s="1" t="str">
        <f aca="false">A426 &amp;" " &amp;"""" &amp;B426 &amp;""""</f>
        <v>INS_promote_national_independence:0 "Fördern Sie die nationale Unabhängigkeit"</v>
      </c>
      <c r="D426" s="1" t="str">
        <f aca="false">IF(ISBLANK(A426),"",C426)</f>
        <v>INS_promote_national_independence:0 "Fördern Sie die nationale Unabhängigkeit"</v>
      </c>
    </row>
    <row r="427" customFormat="false" ht="15" hidden="false" customHeight="false" outlineLevel="0" collapsed="false">
      <c r="A427" s="1" t="s">
        <v>763</v>
      </c>
      <c r="C427" s="1" t="str">
        <f aca="false">A427 &amp;" " &amp;"""" &amp;B427 &amp;""""</f>
        <v>INS_promote_national_independence_desc:0 ""</v>
      </c>
      <c r="D427" s="1" t="str">
        <f aca="false">IF(ISBLANK(A427),"",C427)</f>
        <v>INS_promote_national_independence_desc:0 ""</v>
      </c>
    </row>
    <row r="428" customFormat="false" ht="15" hidden="false" customHeight="false" outlineLevel="0" collapsed="false">
      <c r="A428" s="1" t="s">
        <v>764</v>
      </c>
      <c r="B428" s="1" t="s">
        <v>765</v>
      </c>
      <c r="C428" s="1" t="str">
        <f aca="false">A428 &amp;" " &amp;"""" &amp;B428 &amp;""""</f>
        <v>INS_demand_volksraad_elections:0 "Volksraad-Wahlen fordern"</v>
      </c>
      <c r="D428" s="1" t="str">
        <f aca="false">IF(ISBLANK(A428),"",C428)</f>
        <v>INS_demand_volksraad_elections:0 "Volksraad-Wahlen fordern"</v>
      </c>
    </row>
    <row r="429" customFormat="false" ht="15" hidden="false" customHeight="false" outlineLevel="0" collapsed="false">
      <c r="A429" s="1" t="s">
        <v>766</v>
      </c>
      <c r="C429" s="1" t="str">
        <f aca="false">A429 &amp;" " &amp;"""" &amp;B429 &amp;""""</f>
        <v>INS_demand_volksraad_elections_desc:0 ""</v>
      </c>
      <c r="D429" s="1" t="str">
        <f aca="false">IF(ISBLANK(A429),"",C429)</f>
        <v>INS_demand_volksraad_elections_desc:0 ""</v>
      </c>
    </row>
    <row r="430" customFormat="false" ht="15" hidden="false" customHeight="false" outlineLevel="0" collapsed="false">
      <c r="A430" s="1" t="s">
        <v>767</v>
      </c>
      <c r="B430" s="1" t="s">
        <v>768</v>
      </c>
      <c r="C430" s="1" t="str">
        <f aca="false">A430 &amp;" " &amp;"""" &amp;B430 &amp;""""</f>
        <v>INS_nationalize_the_factories:0 "Verstaatlichung der Fabriken"</v>
      </c>
      <c r="D430" s="1" t="str">
        <f aca="false">IF(ISBLANK(A430),"",C430)</f>
        <v>INS_nationalize_the_factories:0 "Verstaatlichung der Fabriken"</v>
      </c>
    </row>
    <row r="431" customFormat="false" ht="15" hidden="false" customHeight="false" outlineLevel="0" collapsed="false">
      <c r="A431" s="1" t="s">
        <v>769</v>
      </c>
      <c r="C431" s="1" t="str">
        <f aca="false">A431 &amp;" " &amp;"""" &amp;B431 &amp;""""</f>
        <v>INS_nationalize_the_factories_desc:0 ""</v>
      </c>
      <c r="D431" s="1" t="str">
        <f aca="false">IF(ISBLANK(A431),"",C431)</f>
        <v>INS_nationalize_the_factories_desc:0 ""</v>
      </c>
    </row>
    <row r="432" customFormat="false" ht="15" hidden="false" customHeight="false" outlineLevel="0" collapsed="false">
      <c r="A432" s="1" t="s">
        <v>770</v>
      </c>
      <c r="B432" s="1" t="s">
        <v>771</v>
      </c>
      <c r="C432" s="1" t="str">
        <f aca="false">A432 &amp;" " &amp;"""" &amp;B432 &amp;""""</f>
        <v>INS_issue_emergency_powers:0 "Erteilung von Notstandsbefugnissen"</v>
      </c>
      <c r="D432" s="1" t="str">
        <f aca="false">IF(ISBLANK(A432),"",C432)</f>
        <v>INS_issue_emergency_powers:0 "Erteilung von Notstandsbefugnissen"</v>
      </c>
    </row>
    <row r="433" customFormat="false" ht="15" hidden="false" customHeight="false" outlineLevel="0" collapsed="false">
      <c r="A433" s="1" t="s">
        <v>772</v>
      </c>
      <c r="C433" s="1" t="str">
        <f aca="false">A433 &amp;" " &amp;"""" &amp;B433 &amp;""""</f>
        <v>INS_issue_emergency_powers_desc:0 ""</v>
      </c>
      <c r="D433" s="1" t="str">
        <f aca="false">IF(ISBLANK(A433),"",C433)</f>
        <v>INS_issue_emergency_powers_desc:0 ""</v>
      </c>
    </row>
    <row r="434" customFormat="false" ht="15" hidden="false" customHeight="false" outlineLevel="0" collapsed="false">
      <c r="A434" s="1" t="s">
        <v>773</v>
      </c>
      <c r="B434" s="1" t="s">
        <v>774</v>
      </c>
      <c r="C434" s="1" t="str">
        <f aca="false">A434 &amp;" " &amp;"""" &amp;B434 &amp;""""</f>
        <v>INS_implement_the_sharia:0 "Einführung der Scharia"</v>
      </c>
      <c r="D434" s="1" t="str">
        <f aca="false">IF(ISBLANK(A434),"",C434)</f>
        <v>INS_implement_the_sharia:0 "Einführung der Scharia"</v>
      </c>
    </row>
    <row r="435" customFormat="false" ht="15" hidden="false" customHeight="false" outlineLevel="0" collapsed="false">
      <c r="A435" s="1" t="s">
        <v>775</v>
      </c>
      <c r="C435" s="1" t="str">
        <f aca="false">A435 &amp;" " &amp;"""" &amp;B435 &amp;""""</f>
        <v>INS_implement_the_sharia_desc:0 ""</v>
      </c>
      <c r="D435" s="1" t="str">
        <f aca="false">IF(ISBLANK(A435),"",C435)</f>
        <v>INS_implement_the_sharia_desc:0 ""</v>
      </c>
    </row>
    <row r="436" customFormat="false" ht="15" hidden="false" customHeight="false" outlineLevel="0" collapsed="false">
      <c r="A436" s="1" t="s">
        <v>776</v>
      </c>
      <c r="B436" s="1" t="s">
        <v>777</v>
      </c>
      <c r="C436" s="1" t="str">
        <f aca="false">A436 &amp;" " &amp;"""" &amp;B436 &amp;""""</f>
        <v>INS_equal_under_god:0 "Gleichheit unter Gott"</v>
      </c>
      <c r="D436" s="1" t="str">
        <f aca="false">IF(ISBLANK(A436),"",C436)</f>
        <v>INS_equal_under_god:0 "Gleichheit unter Gott"</v>
      </c>
    </row>
    <row r="437" customFormat="false" ht="15" hidden="false" customHeight="false" outlineLevel="0" collapsed="false">
      <c r="A437" s="1" t="s">
        <v>778</v>
      </c>
      <c r="C437" s="1" t="str">
        <f aca="false">A437 &amp;" " &amp;"""" &amp;B437 &amp;""""</f>
        <v>INS_equal_under_god_desc:0 ""</v>
      </c>
      <c r="D437" s="1" t="str">
        <f aca="false">IF(ISBLANK(A437),"",C437)</f>
        <v>INS_equal_under_god_desc:0 ""</v>
      </c>
    </row>
    <row r="438" customFormat="false" ht="15" hidden="false" customHeight="false" outlineLevel="0" collapsed="false">
      <c r="A438" s="1" t="s">
        <v>779</v>
      </c>
      <c r="B438" s="1" t="s">
        <v>780</v>
      </c>
      <c r="C438" s="1" t="str">
        <f aca="false">A438 &amp;" " &amp;"""" &amp;B438 &amp;""""</f>
        <v>INS_death_to_colonialism:0 "Tod dem Kolonialismus!"</v>
      </c>
      <c r="D438" s="1" t="str">
        <f aca="false">IF(ISBLANK(A438),"",C438)</f>
        <v>INS_death_to_colonialism:0 "Tod dem Kolonialismus!"</v>
      </c>
    </row>
    <row r="439" customFormat="false" ht="15" hidden="false" customHeight="false" outlineLevel="0" collapsed="false">
      <c r="A439" s="1" t="s">
        <v>781</v>
      </c>
      <c r="C439" s="1" t="str">
        <f aca="false">A439 &amp;" " &amp;"""" &amp;B439 &amp;""""</f>
        <v>INS_death_to_colonialism_desc:0 ""</v>
      </c>
      <c r="D439" s="1" t="str">
        <f aca="false">IF(ISBLANK(A439),"",C439)</f>
        <v>INS_death_to_colonialism_desc:0 ""</v>
      </c>
    </row>
    <row r="440" customFormat="false" ht="15" hidden="false" customHeight="false" outlineLevel="0" collapsed="false">
      <c r="A440" s="1" t="s">
        <v>782</v>
      </c>
      <c r="B440" s="1" t="s">
        <v>783</v>
      </c>
      <c r="C440" s="1" t="str">
        <f aca="false">A440 &amp;" " &amp;"""" &amp;B440 &amp;""""</f>
        <v>INS_unite_the_ummah:0 "Vereinigt die Ummah"</v>
      </c>
      <c r="D440" s="1" t="str">
        <f aca="false">IF(ISBLANK(A440),"",C440)</f>
        <v>INS_unite_the_ummah:0 "Vereinigt die Ummah"</v>
      </c>
    </row>
    <row r="441" customFormat="false" ht="15" hidden="false" customHeight="false" outlineLevel="0" collapsed="false">
      <c r="A441" s="1" t="s">
        <v>784</v>
      </c>
      <c r="C441" s="1" t="str">
        <f aca="false">A441 &amp;" " &amp;"""" &amp;B441 &amp;""""</f>
        <v>INS_unite_the_ummah_desc:0 ""</v>
      </c>
      <c r="D441" s="1" t="str">
        <f aca="false">IF(ISBLANK(A441),"",C441)</f>
        <v>INS_unite_the_ummah_desc:0 ""</v>
      </c>
    </row>
    <row r="442" customFormat="false" ht="15" hidden="false" customHeight="false" outlineLevel="0" collapsed="false">
      <c r="A442" s="1" t="s">
        <v>785</v>
      </c>
      <c r="B442" s="1" t="s">
        <v>786</v>
      </c>
      <c r="C442" s="1" t="str">
        <f aca="false">A442 &amp;" " &amp;"""" &amp;B442 &amp;""""</f>
        <v>INS_liberate_the_northern_muslims:0 "Befreit die Muslime im Norden"</v>
      </c>
      <c r="D442" s="1" t="str">
        <f aca="false">IF(ISBLANK(A442),"",C442)</f>
        <v>INS_liberate_the_northern_muslims:0 "Befreit die Muslime im Norden"</v>
      </c>
    </row>
    <row r="443" customFormat="false" ht="15" hidden="false" customHeight="false" outlineLevel="0" collapsed="false">
      <c r="A443" s="1" t="s">
        <v>787</v>
      </c>
      <c r="C443" s="1" t="str">
        <f aca="false">A443 &amp;" " &amp;"""" &amp;B443 &amp;""""</f>
        <v>INS_liberate_the_northern_muslims_desc:0 ""</v>
      </c>
      <c r="D443" s="1" t="str">
        <f aca="false">IF(ISBLANK(A443),"",C443)</f>
        <v>INS_liberate_the_northern_muslims_desc:0 ""</v>
      </c>
    </row>
    <row r="444" customFormat="false" ht="15" hidden="false" customHeight="false" outlineLevel="0" collapsed="false">
      <c r="A444" s="1" t="s">
        <v>788</v>
      </c>
      <c r="B444" s="1" t="s">
        <v>789</v>
      </c>
      <c r="C444" s="1" t="str">
        <f aca="false">A444 &amp;" " &amp;"""" &amp;B444 &amp;""""</f>
        <v>INS_consolidate_the_right:0 "Konsolidiert die Rechte"</v>
      </c>
      <c r="D444" s="1" t="str">
        <f aca="false">IF(ISBLANK(A444),"",C444)</f>
        <v>INS_consolidate_the_right:0 "Konsolidiert die Rechte"</v>
      </c>
    </row>
    <row r="445" customFormat="false" ht="15" hidden="false" customHeight="false" outlineLevel="0" collapsed="false">
      <c r="A445" s="1" t="s">
        <v>790</v>
      </c>
      <c r="C445" s="1" t="str">
        <f aca="false">A445 &amp;" " &amp;"""" &amp;B445 &amp;""""</f>
        <v>INS_consolidate_the_right_desc:0 ""</v>
      </c>
      <c r="D445" s="1" t="str">
        <f aca="false">IF(ISBLANK(A445),"",C445)</f>
        <v>INS_consolidate_the_right_desc:0 ""</v>
      </c>
    </row>
    <row r="446" customFormat="false" ht="15" hidden="false" customHeight="false" outlineLevel="0" collapsed="false">
      <c r="A446" s="1" t="s">
        <v>791</v>
      </c>
      <c r="B446" s="1" t="s">
        <v>792</v>
      </c>
      <c r="C446" s="1" t="str">
        <f aca="false">A446 &amp;" " &amp;"""" &amp;B446 &amp;""""</f>
        <v>INS_favour_the_radicals:0 "Begünstigt die Radikalen"</v>
      </c>
      <c r="D446" s="1" t="str">
        <f aca="false">IF(ISBLANK(A446),"",C446)</f>
        <v>INS_favour_the_radicals:0 "Begünstigt die Radikalen"</v>
      </c>
    </row>
    <row r="447" customFormat="false" ht="15" hidden="false" customHeight="false" outlineLevel="0" collapsed="false">
      <c r="A447" s="1" t="s">
        <v>793</v>
      </c>
      <c r="C447" s="1" t="str">
        <f aca="false">A447 &amp;" " &amp;"""" &amp;B447 &amp;""""</f>
        <v>INS_favour_the_radicals_desc:0 ""</v>
      </c>
      <c r="D447" s="1" t="str">
        <f aca="false">IF(ISBLANK(A447),"",C447)</f>
        <v>INS_favour_the_radicals_desc:0 ""</v>
      </c>
    </row>
    <row r="448" customFormat="false" ht="15" hidden="false" customHeight="false" outlineLevel="0" collapsed="false">
      <c r="A448" s="1" t="s">
        <v>794</v>
      </c>
      <c r="B448" s="1" t="s">
        <v>795</v>
      </c>
      <c r="C448" s="1" t="str">
        <f aca="false">A448 &amp;" " &amp;"""" &amp;B448 &amp;""""</f>
        <v>INS_reinvigorate_the_pfi:0 "Wiederbelebung der PFI"</v>
      </c>
      <c r="D448" s="1" t="str">
        <f aca="false">IF(ISBLANK(A448),"",C448)</f>
        <v>INS_reinvigorate_the_pfi:0 "Wiederbelebung der PFI"</v>
      </c>
    </row>
    <row r="449" customFormat="false" ht="15" hidden="false" customHeight="false" outlineLevel="0" collapsed="false">
      <c r="A449" s="1" t="s">
        <v>796</v>
      </c>
      <c r="C449" s="1" t="str">
        <f aca="false">A449 &amp;" " &amp;"""" &amp;B449 &amp;""""</f>
        <v>INS_reinvigorate_the_pfi_desc:0 ""</v>
      </c>
      <c r="D449" s="1" t="str">
        <f aca="false">IF(ISBLANK(A449),"",C449)</f>
        <v>INS_reinvigorate_the_pfi_desc:0 ""</v>
      </c>
    </row>
    <row r="450" customFormat="false" ht="15" hidden="false" customHeight="false" outlineLevel="0" collapsed="false">
      <c r="A450" s="1" t="s">
        <v>797</v>
      </c>
      <c r="B450" s="1" t="s">
        <v>798</v>
      </c>
      <c r="C450" s="1" t="str">
        <f aca="false">A450 &amp;" " &amp;"""" &amp;B450 &amp;""""</f>
        <v>INS_utilize_the_youth:0 "Nutzung der Jugend"</v>
      </c>
      <c r="D450" s="1" t="str">
        <f aca="false">IF(ISBLANK(A450),"",C450)</f>
        <v>INS_utilize_the_youth:0 "Nutzung der Jugend"</v>
      </c>
    </row>
    <row r="451" customFormat="false" ht="15" hidden="false" customHeight="false" outlineLevel="0" collapsed="false">
      <c r="A451" s="1" t="s">
        <v>799</v>
      </c>
      <c r="C451" s="1" t="str">
        <f aca="false">A451 &amp;" " &amp;"""" &amp;B451 &amp;""""</f>
        <v>INS_utilize_the_youth_desc:0 ""</v>
      </c>
      <c r="D451" s="1" t="str">
        <f aca="false">IF(ISBLANK(A451),"",C451)</f>
        <v>INS_utilize_the_youth_desc:0 ""</v>
      </c>
    </row>
    <row r="452" customFormat="false" ht="15" hidden="false" customHeight="false" outlineLevel="0" collapsed="false">
      <c r="A452" s="1" t="s">
        <v>800</v>
      </c>
      <c r="B452" s="1" t="s">
        <v>801</v>
      </c>
      <c r="C452" s="1" t="str">
        <f aca="false">A452 &amp;" " &amp;"""" &amp;B452 &amp;""""</f>
        <v>INS_reorganize_the_underground:0 "Reorganisierung der PKI"</v>
      </c>
      <c r="D452" s="1" t="str">
        <f aca="false">IF(ISBLANK(A452),"",C452)</f>
        <v>INS_reorganize_the_underground:0 "Reorganisierung der PKI"</v>
      </c>
    </row>
    <row r="453" customFormat="false" ht="15" hidden="false" customHeight="false" outlineLevel="0" collapsed="false">
      <c r="A453" s="1" t="s">
        <v>802</v>
      </c>
      <c r="C453" s="1" t="str">
        <f aca="false">A453 &amp;" " &amp;"""" &amp;B453 &amp;""""</f>
        <v>INS_reorganize_the_underground_desc:0 ""</v>
      </c>
      <c r="D453" s="1" t="str">
        <f aca="false">IF(ISBLANK(A453),"",C453)</f>
        <v>INS_reorganize_the_underground_desc:0 ""</v>
      </c>
    </row>
    <row r="454" customFormat="false" ht="15" hidden="false" customHeight="false" outlineLevel="0" collapsed="false">
      <c r="A454" s="1" t="s">
        <v>803</v>
      </c>
      <c r="B454" s="1" t="s">
        <v>804</v>
      </c>
      <c r="C454" s="1" t="str">
        <f aca="false">A454 &amp;" " &amp;"""" &amp;B454 &amp;""""</f>
        <v>INS_the_new_party_leadership:0 "Ablösung der Parteiführung"</v>
      </c>
      <c r="D454" s="1" t="str">
        <f aca="false">IF(ISBLANK(A454),"",C454)</f>
        <v>INS_the_new_party_leadership:0 "Ablösung der Parteiführung"</v>
      </c>
    </row>
    <row r="455" customFormat="false" ht="15" hidden="false" customHeight="false" outlineLevel="0" collapsed="false">
      <c r="A455" s="1" t="s">
        <v>805</v>
      </c>
      <c r="C455" s="1" t="str">
        <f aca="false">A455 &amp;" " &amp;"""" &amp;B455 &amp;""""</f>
        <v>INS_the_new_party_leadership_desc:0 ""</v>
      </c>
      <c r="D455" s="1" t="str">
        <f aca="false">IF(ISBLANK(A455),"",C455)</f>
        <v>INS_the_new_party_leadership_desc:0 ""</v>
      </c>
    </row>
    <row r="456" customFormat="false" ht="15" hidden="false" customHeight="false" outlineLevel="0" collapsed="false">
      <c r="A456" s="1" t="s">
        <v>806</v>
      </c>
      <c r="B456" s="1" t="s">
        <v>807</v>
      </c>
      <c r="C456" s="1" t="str">
        <f aca="false">A456 &amp;" " &amp;"""" &amp;B456 &amp;""""</f>
        <v>INS_launch_the_revolution:0 "Die Revolution einleiten"</v>
      </c>
      <c r="D456" s="1" t="str">
        <f aca="false">IF(ISBLANK(A456),"",C456)</f>
        <v>INS_launch_the_revolution:0 "Die Revolution einleiten"</v>
      </c>
    </row>
    <row r="457" customFormat="false" ht="15" hidden="false" customHeight="false" outlineLevel="0" collapsed="false">
      <c r="A457" s="1" t="s">
        <v>808</v>
      </c>
      <c r="C457" s="1" t="str">
        <f aca="false">A457 &amp;" " &amp;"""" &amp;B457 &amp;""""</f>
        <v>INS_launch_the_revolution_desc:0 ""</v>
      </c>
      <c r="D457" s="1" t="str">
        <f aca="false">IF(ISBLANK(A457),"",C457)</f>
        <v>INS_launch_the_revolution_desc:0 ""</v>
      </c>
    </row>
    <row r="458" customFormat="false" ht="15" hidden="false" customHeight="false" outlineLevel="0" collapsed="false">
      <c r="A458" s="1" t="s">
        <v>809</v>
      </c>
      <c r="B458" s="1" t="s">
        <v>810</v>
      </c>
      <c r="C458" s="1" t="str">
        <f aca="false">A458 &amp;" " &amp;"""" &amp;B458 &amp;""""</f>
        <v>INS_the_coup:0 "Der [[~GetMonat~]] Staatsstreich"</v>
      </c>
      <c r="D458" s="1" t="str">
        <f aca="false">IF(ISBLANK(A458),"",C458)</f>
        <v>INS_the_coup:0 "Der [[~GetMonat~]] Staatsstreich"</v>
      </c>
    </row>
    <row r="459" customFormat="false" ht="15" hidden="false" customHeight="false" outlineLevel="0" collapsed="false">
      <c r="A459" s="1" t="s">
        <v>811</v>
      </c>
      <c r="C459" s="1" t="str">
        <f aca="false">A459 &amp;" " &amp;"""" &amp;B459 &amp;""""</f>
        <v>INS_the_coup_desc:0 ""</v>
      </c>
      <c r="D459" s="1" t="str">
        <f aca="false">IF(ISBLANK(A459),"",C459)</f>
        <v>INS_the_coup_desc:0 ""</v>
      </c>
    </row>
    <row r="460" customFormat="false" ht="15" hidden="false" customHeight="false" outlineLevel="0" collapsed="false">
      <c r="A460" s="1" t="s">
        <v>812</v>
      </c>
      <c r="B460" s="1" t="s">
        <v>813</v>
      </c>
      <c r="C460" s="1" t="str">
        <f aca="false">A460 &amp;" " &amp;"""" &amp;B460 &amp;""""</f>
        <v>INS_reinforce_the_national_identity:0 "Stärkung der nationalen Identität"</v>
      </c>
      <c r="D460" s="1" t="str">
        <f aca="false">IF(ISBLANK(A460),"",C460)</f>
        <v>INS_reinforce_the_national_identity:0 "Stärkung der nationalen Identität"</v>
      </c>
    </row>
    <row r="461" customFormat="false" ht="15" hidden="false" customHeight="false" outlineLevel="0" collapsed="false">
      <c r="A461" s="1" t="s">
        <v>814</v>
      </c>
      <c r="C461" s="1" t="str">
        <f aca="false">A461 &amp;" " &amp;"""" &amp;B461 &amp;""""</f>
        <v>INS_reinforce_the_national_identity_desc:0 ""</v>
      </c>
      <c r="D461" s="1" t="str">
        <f aca="false">IF(ISBLANK(A461),"",C461)</f>
        <v>INS_reinforce_the_national_identity_desc:0 ""</v>
      </c>
    </row>
    <row r="462" customFormat="false" ht="15" hidden="false" customHeight="false" outlineLevel="0" collapsed="false">
      <c r="A462" s="1" t="s">
        <v>815</v>
      </c>
      <c r="B462" s="1" t="s">
        <v>816</v>
      </c>
      <c r="C462" s="1" t="str">
        <f aca="false">A462 &amp;" " &amp;"""" &amp;B462 &amp;""""</f>
        <v>INS_implement_a_democratic_system:0 "Einführung eines demokratischen Systems"</v>
      </c>
      <c r="D462" s="1" t="str">
        <f aca="false">IF(ISBLANK(A462),"",C462)</f>
        <v>INS_implement_a_democratic_system:0 "Einführung eines demokratischen Systems"</v>
      </c>
    </row>
    <row r="463" customFormat="false" ht="15" hidden="false" customHeight="false" outlineLevel="0" collapsed="false">
      <c r="A463" s="1" t="s">
        <v>817</v>
      </c>
      <c r="C463" s="1" t="str">
        <f aca="false">A463 &amp;" " &amp;"""" &amp;B463 &amp;""""</f>
        <v>INS_implement_a_democratic_system_desc:0 ""</v>
      </c>
      <c r="D463" s="1" t="str">
        <f aca="false">IF(ISBLANK(A463),"",C463)</f>
        <v>INS_implement_a_democratic_system_desc:0 ""</v>
      </c>
    </row>
    <row r="464" customFormat="false" ht="15" hidden="false" customHeight="false" outlineLevel="0" collapsed="false">
      <c r="A464" s="1" t="s">
        <v>818</v>
      </c>
      <c r="B464" s="1" t="s">
        <v>819</v>
      </c>
      <c r="C464" s="1" t="str">
        <f aca="false">A464 &amp;" " &amp;"""" &amp;B464 &amp;""""</f>
        <v>INS_establish_true_equality:0 "Wahre Gleichberechtigung einführen"</v>
      </c>
      <c r="D464" s="1" t="str">
        <f aca="false">IF(ISBLANK(A464),"",C464)</f>
        <v>INS_establish_true_equality:0 "Wahre Gleichberechtigung einführen"</v>
      </c>
    </row>
    <row r="465" customFormat="false" ht="15" hidden="false" customHeight="false" outlineLevel="0" collapsed="false">
      <c r="A465" s="1" t="s">
        <v>820</v>
      </c>
      <c r="C465" s="1" t="str">
        <f aca="false">A465 &amp;" " &amp;"""" &amp;B465 &amp;""""</f>
        <v>INS_establish_true_equality_desc:0 ""</v>
      </c>
      <c r="D465" s="1" t="str">
        <f aca="false">IF(ISBLANK(A465),"",C465)</f>
        <v>INS_establish_true_equality_desc:0 ""</v>
      </c>
    </row>
    <row r="466" customFormat="false" ht="15" hidden="false" customHeight="false" outlineLevel="0" collapsed="false">
      <c r="A466" s="1" t="s">
        <v>821</v>
      </c>
      <c r="B466" s="1" t="s">
        <v>822</v>
      </c>
      <c r="C466" s="1" t="str">
        <f aca="false">A466 &amp;" " &amp;"""" &amp;B466 &amp;""""</f>
        <v>INS_join_the_comintern:0 "Beitritt zur Komintern"</v>
      </c>
      <c r="D466" s="1" t="str">
        <f aca="false">IF(ISBLANK(A466),"",C466)</f>
        <v>INS_join_the_comintern:0 "Beitritt zur Komintern"</v>
      </c>
    </row>
    <row r="467" customFormat="false" ht="15" hidden="false" customHeight="false" outlineLevel="0" collapsed="false">
      <c r="A467" s="1" t="s">
        <v>823</v>
      </c>
      <c r="C467" s="1" t="str">
        <f aca="false">A467 &amp;" " &amp;"""" &amp;B467 &amp;""""</f>
        <v>INS_join_the_comintern_desc:0 ""</v>
      </c>
      <c r="D467" s="1" t="str">
        <f aca="false">IF(ISBLANK(A467),"",C467)</f>
        <v>INS_join_the_comintern_desc:0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824</v>
      </c>
      <c r="B469" s="1" t="s">
        <v>825</v>
      </c>
      <c r="C469" s="1" t="str">
        <f aca="false">A469 &amp;" " &amp;"""" &amp;B469 &amp;""""</f>
        <v>INS_popular_front:0 "Volksfront"</v>
      </c>
      <c r="D469" s="1" t="str">
        <f aca="false">IF(ISBLANK(A469),"",C469)</f>
        <v>INS_popular_front:0 "Volksfront"</v>
      </c>
    </row>
    <row r="470" customFormat="false" ht="15" hidden="false" customHeight="false" outlineLevel="0" collapsed="false">
      <c r="A470" s="1" t="s">
        <v>826</v>
      </c>
      <c r="B470" s="1" t="s">
        <v>827</v>
      </c>
      <c r="C470" s="1" t="str">
        <f aca="false">A470 &amp;" " &amp;"""" &amp;B470 &amp;""""</f>
        <v>INS_emergency_powers:0 "Notstandsbefugnisse"</v>
      </c>
      <c r="D470" s="1" t="str">
        <f aca="false">IF(ISBLANK(A470),"",C470)</f>
        <v>INS_emergency_powers:0 "Notstandsbefugnisse"</v>
      </c>
    </row>
    <row r="471" customFormat="false" ht="15" hidden="false" customHeight="false" outlineLevel="0" collapsed="false">
      <c r="A471" s="1" t="s">
        <v>828</v>
      </c>
      <c r="B471" s="1" t="s">
        <v>777</v>
      </c>
      <c r="C471" s="1" t="str">
        <f aca="false">A471 &amp;" " &amp;"""" &amp;B471 &amp;""""</f>
        <v>INS_equal_under_god_idea:0 "Gleichheit unter Gott"</v>
      </c>
      <c r="D471" s="1" t="str">
        <f aca="false">IF(ISBLANK(A471),"",C471)</f>
        <v>INS_equal_under_god_idea:0 "Gleichheit unter Gott"</v>
      </c>
    </row>
    <row r="472" customFormat="false" ht="15" hidden="false" customHeight="false" outlineLevel="0" collapsed="false">
      <c r="A472" s="1" t="s">
        <v>829</v>
      </c>
      <c r="B472" s="1" t="s">
        <v>830</v>
      </c>
      <c r="C472" s="1" t="str">
        <f aca="false">A472 &amp;" " &amp;"""" &amp;B472 &amp;""""</f>
        <v>INS_unified_right:0 "Vereinte Rechte"</v>
      </c>
      <c r="D472" s="1" t="str">
        <f aca="false">IF(ISBLANK(A472),"",C472)</f>
        <v>INS_unified_right:0 "Vereinte Rechte"</v>
      </c>
    </row>
    <row r="473" customFormat="false" ht="15" hidden="false" customHeight="false" outlineLevel="0" collapsed="false">
      <c r="A473" s="1" t="s">
        <v>831</v>
      </c>
      <c r="B473" s="1" t="s">
        <v>832</v>
      </c>
      <c r="C473" s="1" t="str">
        <f aca="false">A473 &amp;" " &amp;"""" &amp;B473 &amp;""""</f>
        <v>INS_indonesian_national_identity:0 "Nationale Identität Indonesiens"</v>
      </c>
      <c r="D473" s="1" t="str">
        <f aca="false">IF(ISBLANK(A473),"",C473)</f>
        <v>INS_indonesian_national_identity:0 "Nationale Identität Indonesiens"</v>
      </c>
    </row>
    <row r="474" customFormat="false" ht="15" hidden="false" customHeight="false" outlineLevel="0" collapsed="false">
      <c r="A474" s="1" t="s">
        <v>833</v>
      </c>
      <c r="B474" s="1" t="s">
        <v>106</v>
      </c>
      <c r="C474" s="1" t="str">
        <f aca="false">A474 &amp;" " &amp;"""" &amp;B474 &amp;""""</f>
        <v>INS_jewel_of_the_pacific_idea:0 "Juwel des Pazifiks"</v>
      </c>
      <c r="D474" s="1" t="str">
        <f aca="false">IF(ISBLANK(A474),"",C474)</f>
        <v>INS_jewel_of_the_pacific_idea:0 "Juwel des Pazifiks"</v>
      </c>
    </row>
    <row r="475" customFormat="false" ht="15" hidden="false" customHeight="false" outlineLevel="0" collapsed="false">
      <c r="A475" s="1" t="s">
        <v>834</v>
      </c>
      <c r="B475" s="1" t="s">
        <v>835</v>
      </c>
      <c r="C475" s="1" t="str">
        <f aca="false">A475 &amp;" " &amp;"""" &amp;B475 &amp;""""</f>
        <v>INS_sharia_idea:0 "Scharia"</v>
      </c>
      <c r="D475" s="1" t="str">
        <f aca="false">IF(ISBLANK(A475),"",C475)</f>
        <v>INS_sharia_idea:0 "Scharia"</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2024-08-11T11:35:44Z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