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<sst xmlns="http://schemas.openxmlformats.org/spreadsheetml/2006/main" count="1776" uniqueCount="1767">
  <si>
    <t xml:space="preserve">l_german:</t>
  </si>
  <si>
    <t xml:space="preserve"> #SOVIET UNION</t>
  </si>
  <si>
    <t xml:space="preserve"> SOV_iosif_stalin:0</t>
  </si>
  <si>
    <t xml:space="preserve">Iosif Stalin</t>
  </si>
  <si>
    <t xml:space="preserve"> SOV_konstantin_rodzayevsky:0</t>
  </si>
  <si>
    <t xml:space="preserve">Konstantin Rodzayevsky</t>
  </si>
  <si>
    <t xml:space="preserve"> SOV_aleksandr_kerensky:0</t>
  </si>
  <si>
    <t xml:space="preserve">Aleksandr Kerensky</t>
  </si>
  <si>
    <t xml:space="preserve"> SOV_supreme_soviet:0</t>
  </si>
  <si>
    <t xml:space="preserve">The Supreme Soviet</t>
  </si>
  <si>
    <t xml:space="preserve"> SOV_provisional_government:0</t>
  </si>
  <si>
    <t xml:space="preserve">The Provisional Government</t>
  </si>
  <si>
    <t xml:space="preserve"> SOV_georgy_zhukov:0</t>
  </si>
  <si>
    <t xml:space="preserve">Georgy Zhukov</t>
  </si>
  <si>
    <t xml:space="preserve"> SOV_konstantin_rokossovsky:0</t>
  </si>
  <si>
    <t xml:space="preserve">Konstantin Rokossovsky</t>
  </si>
  <si>
    <t xml:space="preserve"> SOV_aleksandr_vasilevsky:0</t>
  </si>
  <si>
    <t xml:space="preserve">Aleksandr Vasilevsky</t>
  </si>
  <si>
    <t xml:space="preserve"> SOV_boris_shaposhnikov:0</t>
  </si>
  <si>
    <t xml:space="preserve">Boris Shaposhnikov</t>
  </si>
  <si>
    <t xml:space="preserve"> SOV_nikolay_vatutin:0</t>
  </si>
  <si>
    <t xml:space="preserve">Nikolay Vatutin</t>
  </si>
  <si>
    <t xml:space="preserve"> SOV_ivan_konev:0</t>
  </si>
  <si>
    <t xml:space="preserve">Ivan Konev</t>
  </si>
  <si>
    <t xml:space="preserve"> SOV_semyon_timoshenko:0</t>
  </si>
  <si>
    <t xml:space="preserve">Semyon Timoshenko</t>
  </si>
  <si>
    <t xml:space="preserve"> SOV_kliment_voroshilov:0</t>
  </si>
  <si>
    <t xml:space="preserve">Kliment Voroshilov</t>
  </si>
  <si>
    <t xml:space="preserve"> SOV_mikhail_tukhachevsky:0</t>
  </si>
  <si>
    <t xml:space="preserve">Mikhail Tukhachevsky</t>
  </si>
  <si>
    <t xml:space="preserve"> SOV_semyon_budyonny:0</t>
  </si>
  <si>
    <t xml:space="preserve">Semyon Budyonny</t>
  </si>
  <si>
    <t xml:space="preserve"> SOV_ivan_chernyakhovsky:0</t>
  </si>
  <si>
    <t xml:space="preserve">Ivan Chernyakhovsky</t>
  </si>
  <si>
    <t xml:space="preserve"> SOV_issa_pliyev:0</t>
  </si>
  <si>
    <t xml:space="preserve">Issa Pliyev</t>
  </si>
  <si>
    <t xml:space="preserve"> SOV_leonid_govorov:0</t>
  </si>
  <si>
    <t xml:space="preserve">Leonid Govorov</t>
  </si>
  <si>
    <t xml:space="preserve"> SOV_grigory_kulik:0</t>
  </si>
  <si>
    <t xml:space="preserve">Grigory Kulik</t>
  </si>
  <si>
    <t xml:space="preserve"> SOV_kirill_meretskov:0</t>
  </si>
  <si>
    <t xml:space="preserve">Kirill Meretskov</t>
  </si>
  <si>
    <t xml:space="preserve"> SOV_filipp_golikov:0</t>
  </si>
  <si>
    <t xml:space="preserve">Filipp Golikov</t>
  </si>
  <si>
    <t xml:space="preserve"> SOV_andrey_yeryomenko:0</t>
  </si>
  <si>
    <t xml:space="preserve">Andrey Yeryomenko</t>
  </si>
  <si>
    <t xml:space="preserve"> SOV_georgy_zakharov:0</t>
  </si>
  <si>
    <t xml:space="preserve">Georgy Zakharov</t>
  </si>
  <si>
    <t xml:space="preserve"> SOV_yakov_cherevichenko:0</t>
  </si>
  <si>
    <t xml:space="preserve">Yakov Cherevichenko</t>
  </si>
  <si>
    <t xml:space="preserve"> SOV_maks_reyter:0</t>
  </si>
  <si>
    <t xml:space="preserve">Maks Reyter</t>
  </si>
  <si>
    <t xml:space="preserve"> SOV_nikandr_chibisov:0</t>
  </si>
  <si>
    <t xml:space="preserve">Nikandr Chibisov</t>
  </si>
  <si>
    <t xml:space="preserve"> SOV_vasily_kuznetsov:0</t>
  </si>
  <si>
    <t xml:space="preserve">Vasily Kuznetsov</t>
  </si>
  <si>
    <t xml:space="preserve"> SOV_andrey_vlasov:0</t>
  </si>
  <si>
    <t xml:space="preserve">Andrey Vlasov</t>
  </si>
  <si>
    <t xml:space="preserve"> SOV_ivan_fedyuninsky:0</t>
  </si>
  <si>
    <t xml:space="preserve">Ivan Fedyuninsky</t>
  </si>
  <si>
    <t xml:space="preserve"> SOV_maksim_purkayev:0</t>
  </si>
  <si>
    <t xml:space="preserve">Maksim Purkayev</t>
  </si>
  <si>
    <t xml:space="preserve"> SOV_kuzma_galitsky:0</t>
  </si>
  <si>
    <t xml:space="preserve">Kuzma Galitsky</t>
  </si>
  <si>
    <t xml:space="preserve"> SOV_markian_popov:0</t>
  </si>
  <si>
    <t xml:space="preserve">Markian Popov</t>
  </si>
  <si>
    <t xml:space="preserve"> SOV_nikolay_berzarin:0</t>
  </si>
  <si>
    <t xml:space="preserve">Nikolay Berzarin</t>
  </si>
  <si>
    <t xml:space="preserve"> SOV_aleksandr_gorbatov:0</t>
  </si>
  <si>
    <t xml:space="preserve">Aleksandr Gorbatov</t>
  </si>
  <si>
    <t xml:space="preserve"> SOV_kirill_moskalenko:0</t>
  </si>
  <si>
    <t xml:space="preserve">Kirill Moskalenko</t>
  </si>
  <si>
    <t xml:space="preserve"> SOV_dmitry_lelyushenko:0</t>
  </si>
  <si>
    <t xml:space="preserve">Dmitry Lelyushenko</t>
  </si>
  <si>
    <t xml:space="preserve"> SOV_andrey_grechko:0</t>
  </si>
  <si>
    <t xml:space="preserve">Andrey Grechko</t>
  </si>
  <si>
    <t xml:space="preserve"> SOV_rodion_malinovsky:0</t>
  </si>
  <si>
    <t xml:space="preserve">Rodion Malinovsky</t>
  </si>
  <si>
    <t xml:space="preserve"> SOV_vasily_chuykov:0</t>
  </si>
  <si>
    <t xml:space="preserve">Vasily Chuykov</t>
  </si>
  <si>
    <t xml:space="preserve"> SOV_filipp_oktyabrsky:1</t>
  </si>
  <si>
    <t xml:space="preserve">Filipp Oktyabrsky</t>
  </si>
  <si>
    <t xml:space="preserve"> SOV_sergey_gorshkov:0</t>
  </si>
  <si>
    <t xml:space="preserve">Sergey Gorshkov</t>
  </si>
  <si>
    <t xml:space="preserve"> SOV_gordey_levchenko:0</t>
  </si>
  <si>
    <t xml:space="preserve">Gordey Levchenko</t>
  </si>
  <si>
    <t xml:space="preserve"> SOV_arseny_golovko:0</t>
  </si>
  <si>
    <t xml:space="preserve">Arseny Golovko</t>
  </si>
  <si>
    <t xml:space="preserve"> SOV_vladimir_kasatonov:0</t>
  </si>
  <si>
    <t xml:space="preserve">Vladimir Kasatonov</t>
  </si>
  <si>
    <t xml:space="preserve"> SOV_stepan_krasovsky:0</t>
  </si>
  <si>
    <t xml:space="preserve">Stepan Krasovsky</t>
  </si>
  <si>
    <t xml:space="preserve"> SOV_vladimir_tributs:0</t>
  </si>
  <si>
    <t xml:space="preserve">Vladimir Tributs</t>
  </si>
  <si>
    <t xml:space="preserve"> SOV_sergey_khudyakov:0</t>
  </si>
  <si>
    <t xml:space="preserve">Sergey Khudyakov</t>
  </si>
  <si>
    <t xml:space="preserve"> SOV_konstantin_vershinin:0</t>
  </si>
  <si>
    <t xml:space="preserve">Konstantin Vershinin</t>
  </si>
  <si>
    <t xml:space="preserve"> SOV_sergey_rudenko:0</t>
  </si>
  <si>
    <t xml:space="preserve">Sergey Rudenko</t>
  </si>
  <si>
    <t xml:space="preserve"> SOV_ivan_yumashev:0</t>
  </si>
  <si>
    <t xml:space="preserve">Ivan Yumashev</t>
  </si>
  <si>
    <t xml:space="preserve"> SOV_nikolay_kuznetsov:0</t>
  </si>
  <si>
    <t xml:space="preserve">Nikolay Kuznetsov</t>
  </si>
  <si>
    <t xml:space="preserve"> SOV_yakov_smushkevich:0</t>
  </si>
  <si>
    <t xml:space="preserve">Yakov Smushkevich</t>
  </si>
  <si>
    <t xml:space="preserve"> SOV_pavel_rychagov:0</t>
  </si>
  <si>
    <t xml:space="preserve">Pavel Rychagov</t>
  </si>
  <si>
    <t xml:space="preserve"> SOV_aleksandr_golovanov:1</t>
  </si>
  <si>
    <t xml:space="preserve">Aleksandr Golovanov</t>
  </si>
  <si>
    <t xml:space="preserve"> SOV_mikhail_frinovsky:0</t>
  </si>
  <si>
    <t xml:space="preserve">Mikhail Frinovsky</t>
  </si>
  <si>
    <t xml:space="preserve"> SOV_igor_kurchatov:0</t>
  </si>
  <si>
    <t xml:space="preserve">Igor Kurchatov</t>
  </si>
  <si>
    <t xml:space="preserve"> SOV_sergey_korolyov:0</t>
  </si>
  <si>
    <t xml:space="preserve">Sergey Korolyov</t>
  </si>
  <si>
    <t xml:space="preserve"> SOV_pavel_zhigarev:0</t>
  </si>
  <si>
    <t xml:space="preserve">Pavel Zhigarev</t>
  </si>
  <si>
    <t xml:space="preserve"> SOV_pyotr_smirnov:0</t>
  </si>
  <si>
    <t xml:space="preserve">Pyotr Smirnov</t>
  </si>
  <si>
    <t xml:space="preserve"> SOV_aleksandr_yegorov:0</t>
  </si>
  <si>
    <t xml:space="preserve">Aleksandr Yegorov</t>
  </si>
  <si>
    <t xml:space="preserve"> SOV_vasily_blyukher:0</t>
  </si>
  <si>
    <t xml:space="preserve">Vasily Blyukher</t>
  </si>
  <si>
    <t xml:space="preserve"> SOV_aleksandr_novikov:0</t>
  </si>
  <si>
    <t xml:space="preserve">Aleksandr Novikov</t>
  </si>
  <si>
    <t xml:space="preserve"> SOV_vitaly_primakov:0</t>
  </si>
  <si>
    <t xml:space="preserve">Vitaly Primakov</t>
  </si>
  <si>
    <t xml:space="preserve"> SOV_vasily_korzh:0</t>
  </si>
  <si>
    <t xml:space="preserve">Vasily Korzh</t>
  </si>
  <si>
    <t xml:space="preserve"> SOV_sidor_kovpak:0</t>
  </si>
  <si>
    <t xml:space="preserve">Sidor Kovpak</t>
  </si>
  <si>
    <t xml:space="preserve"> SOV_lev_dovator:0</t>
  </si>
  <si>
    <t xml:space="preserve">Lev Dovator</t>
  </si>
  <si>
    <t xml:space="preserve"> SOV_pavel_rybalko:0</t>
  </si>
  <si>
    <t xml:space="preserve">Pavel Rybalko</t>
  </si>
  <si>
    <t xml:space="preserve"> SOV_mikhail_kalinin:0</t>
  </si>
  <si>
    <t xml:space="preserve">Mikhail Kalinin</t>
  </si>
  <si>
    <t xml:space="preserve"> SOV_nikita_khrushchyov:0</t>
  </si>
  <si>
    <t xml:space="preserve">Nikita Khrushchyov</t>
  </si>
  <si>
    <t xml:space="preserve"> SOV_nikolay_voznesensky:0</t>
  </si>
  <si>
    <t xml:space="preserve">Nikolay Voznesensky</t>
  </si>
  <si>
    <t xml:space="preserve"> SOV_lazar_kaganovich:0</t>
  </si>
  <si>
    <t xml:space="preserve">Lazar Kaganovich</t>
  </si>
  <si>
    <t xml:space="preserve"> SOV_genrikh_yagoda:0</t>
  </si>
  <si>
    <t xml:space="preserve">Genrikh Yagoda</t>
  </si>
  <si>
    <t xml:space="preserve"> SOV_nikolay_yezhov:0</t>
  </si>
  <si>
    <t xml:space="preserve">Nikolay Yezhov</t>
  </si>
  <si>
    <t xml:space="preserve"> SOV_lavrenty_beriya:0</t>
  </si>
  <si>
    <t xml:space="preserve">Lavrenty Beriya</t>
  </si>
  <si>
    <t xml:space="preserve"> SOV_vsevolod_merkulov:0</t>
  </si>
  <si>
    <t xml:space="preserve">Vsevolod Merkulov</t>
  </si>
  <si>
    <t xml:space="preserve"> SOV_maksim_litvinov:0</t>
  </si>
  <si>
    <t xml:space="preserve">Maksim Litvinov</t>
  </si>
  <si>
    <t xml:space="preserve"> SOV_ivan_smirnov:0</t>
  </si>
  <si>
    <t xml:space="preserve">Ivan Smirnov</t>
  </si>
  <si>
    <t xml:space="preserve"> SOV_ivar_smilga:0</t>
  </si>
  <si>
    <t xml:space="preserve">Ivar Smilga</t>
  </si>
  <si>
    <t xml:space="preserve"> SOV_karl_radek:0</t>
  </si>
  <si>
    <t xml:space="preserve">Karl Radek</t>
  </si>
  <si>
    <t xml:space="preserve"> SOV_yevgeny_preobrazhensky:0</t>
  </si>
  <si>
    <t xml:space="preserve">Yevgeni Preobrazhensky</t>
  </si>
  <si>
    <t xml:space="preserve"> SOV_aleksandr_shlyapnikov:0</t>
  </si>
  <si>
    <t xml:space="preserve">Aleksandr Shlyapnikov</t>
  </si>
  <si>
    <t xml:space="preserve"> SOV_lev_trotsky:0</t>
  </si>
  <si>
    <t xml:space="preserve">Lev Trotsky</t>
  </si>
  <si>
    <t xml:space="preserve"> SOV_nikolay_bukharin:0</t>
  </si>
  <si>
    <t xml:space="preserve">Nikolay Bukharin</t>
  </si>
  <si>
    <t xml:space="preserve"> SOV_aleksey_rykov:0</t>
  </si>
  <si>
    <t xml:space="preserve">Aleksey Rykov</t>
  </si>
  <si>
    <t xml:space="preserve"> SOV_mikhail_tomsky:0</t>
  </si>
  <si>
    <t xml:space="preserve">Mikhail Tomsky</t>
  </si>
  <si>
    <t xml:space="preserve"> SOV_grigory_zinovyev:0</t>
  </si>
  <si>
    <t xml:space="preserve">Grigory Zinovyev</t>
  </si>
  <si>
    <t xml:space="preserve"> SOV_lev_kamenev:0</t>
  </si>
  <si>
    <t xml:space="preserve">Lev Kamenev</t>
  </si>
  <si>
    <t xml:space="preserve"> SOV_martemyan_ryutin:0</t>
  </si>
  <si>
    <t xml:space="preserve">Martemyan Ryutin</t>
  </si>
  <si>
    <t xml:space="preserve"> SOV_grigory_sokolnikov:0</t>
  </si>
  <si>
    <t xml:space="preserve">Grigory Sokolnikov</t>
  </si>
  <si>
    <t xml:space="preserve"> SOV_patriarch_sergy:0</t>
  </si>
  <si>
    <t xml:space="preserve">Patriarch Sergy</t>
  </si>
  <si>
    <t xml:space="preserve"> SOV_metropolitan_anastasy:0</t>
  </si>
  <si>
    <t xml:space="preserve">Metropolitan Anastasy</t>
  </si>
  <si>
    <t xml:space="preserve"> SOV_metropolitan_nikolay:0</t>
  </si>
  <si>
    <t xml:space="preserve">Metropolitan Nikolay</t>
  </si>
  <si>
    <t xml:space="preserve"> SOV_metropolitan_aleksy:0</t>
  </si>
  <si>
    <t xml:space="preserve">Metropolitan Aleksy</t>
  </si>
  <si>
    <t xml:space="preserve"> SOV_grigory_semyonov:0</t>
  </si>
  <si>
    <t xml:space="preserve">Grigory Semyonov</t>
  </si>
  <si>
    <t xml:space="preserve"> SOV_nikolay_ustryalov:0</t>
  </si>
  <si>
    <t xml:space="preserve">Nikolay Ustryalov</t>
  </si>
  <si>
    <t xml:space="preserve"> SOV_aleksandr_kazembek:0</t>
  </si>
  <si>
    <t xml:space="preserve">Aleksandr Kazembek</t>
  </si>
  <si>
    <t xml:space="preserve"> SOV_anastasy_vonsyatsky:1</t>
  </si>
  <si>
    <t xml:space="preserve">Anastasy Vonsyatsky</t>
  </si>
  <si>
    <t xml:space="preserve"> SOV_aleksandr_prokofyev_seversky:0</t>
  </si>
  <si>
    <t xml:space="preserve">Aleksandr Prokofyev-Seversky</t>
  </si>
  <si>
    <t xml:space="preserve"> SOV_vyacheslav_tkachyov:0</t>
  </si>
  <si>
    <t xml:space="preserve">Vyacheslav Tkachyov</t>
  </si>
  <si>
    <t xml:space="preserve"> SOV_yan_nagursky:0</t>
  </si>
  <si>
    <t xml:space="preserve">Yan Nagursky</t>
  </si>
  <si>
    <t xml:space="preserve"> SOV_vasily_yanchenko:0</t>
  </si>
  <si>
    <t xml:space="preserve">Vasily Yanchenko</t>
  </si>
  <si>
    <t xml:space="preserve"> SOV_anton_denikin:0</t>
  </si>
  <si>
    <t xml:space="preserve">Anton Denikin</t>
  </si>
  <si>
    <t xml:space="preserve"> SOV_pyotr_krasnov:0</t>
  </si>
  <si>
    <t xml:space="preserve">Pyotr Krasnov</t>
  </si>
  <si>
    <t xml:space="preserve"> SOV_konstantin_nechayev:0</t>
  </si>
  <si>
    <t xml:space="preserve">Konstantin Nechayev</t>
  </si>
  <si>
    <t xml:space="preserve"> SOV_vladimir_kosmin:0</t>
  </si>
  <si>
    <t xml:space="preserve">Vladimir Kosmin</t>
  </si>
  <si>
    <t xml:space="preserve"> SOV_aleksandr_rodzyanko:0</t>
  </si>
  <si>
    <t xml:space="preserve">Aleksandr Rodzyanko</t>
  </si>
  <si>
    <t xml:space="preserve"> SOV_andrey_shkuro:0</t>
  </si>
  <si>
    <t xml:space="preserve">Andrey Shkuro</t>
  </si>
  <si>
    <t xml:space="preserve"> SOV_tsar_vladimir_kirillovich:0</t>
  </si>
  <si>
    <t xml:space="preserve">Vladimir III</t>
  </si>
  <si>
    <t xml:space="preserve"> SOV_tsar_vsevolod_ivanovich:0</t>
  </si>
  <si>
    <t xml:space="preserve">Tsar Vsevolod I</t>
  </si>
  <si>
    <t xml:space="preserve"> SOV_metropolitan_meletius:0</t>
  </si>
  <si>
    <t xml:space="preserve">Metropolitan Meletius</t>
  </si>
  <si>
    <t xml:space="preserve"> SOV_patriarch_meletius:0</t>
  </si>
  <si>
    <t xml:space="preserve">Patriarch Meletius</t>
  </si>
  <si>
    <t xml:space="preserve"> #ARGENTINA</t>
  </si>
  <si>
    <t xml:space="preserve"> ARG_senor_hitler:0</t>
  </si>
  <si>
    <t xml:space="preserve">Señor Hilter</t>
  </si>
  <si>
    <t xml:space="preserve"> #AUSTRIA</t>
  </si>
  <si>
    <t xml:space="preserve"> AUS_kurt_schuschnigg:0</t>
  </si>
  <si>
    <t xml:space="preserve">Kurt Schuschnigg</t>
  </si>
  <si>
    <t xml:space="preserve"> AUS_karl_renner:0</t>
  </si>
  <si>
    <t xml:space="preserve">Karl Renner</t>
  </si>
  <si>
    <t xml:space="preserve"> AUS_alfred_klahr:0</t>
  </si>
  <si>
    <t xml:space="preserve">Alfred Klahr</t>
  </si>
  <si>
    <t xml:space="preserve"> AUS_karl_eglseer:0</t>
  </si>
  <si>
    <t xml:space="preserve">Karl Eglseer</t>
  </si>
  <si>
    <t xml:space="preserve"> </t>
  </si>
  <si>
    <t xml:space="preserve"> #BULGARIA</t>
  </si>
  <si>
    <t xml:space="preserve"> BUL_boris_iii:0</t>
  </si>
  <si>
    <t xml:space="preserve">Boris III</t>
  </si>
  <si>
    <t xml:space="preserve"> BUL_boris_iii_desc:0</t>
  </si>
  <si>
    <t xml:space="preserve">Tsar Boris III</t>
  </si>
  <si>
    <t xml:space="preserve"> BUL_ferdinand_i:0</t>
  </si>
  <si>
    <t xml:space="preserve">Ferdinand I</t>
  </si>
  <si>
    <t xml:space="preserve"> BUL_regency_council:0</t>
  </si>
  <si>
    <t xml:space="preserve">Regency Council</t>
  </si>
  <si>
    <t xml:space="preserve"> BUL_georgi_dimitrov:0</t>
  </si>
  <si>
    <t xml:space="preserve">Georgi Dimitrov</t>
  </si>
  <si>
    <t xml:space="preserve"> BUL_georgi_dimitrov_desc:0</t>
  </si>
  <si>
    <t xml:space="preserve">Georgi Dimitrov Mihailov</t>
  </si>
  <si>
    <t xml:space="preserve"> BUL_nikola_mushanov:0</t>
  </si>
  <si>
    <t xml:space="preserve">Nikola Mushanov</t>
  </si>
  <si>
    <t xml:space="preserve"> BUL_nikola_mushanov_desc:0</t>
  </si>
  <si>
    <t xml:space="preserve">Nikola Stoykov Mushanov</t>
  </si>
  <si>
    <t xml:space="preserve"> BUL_atanas_shalapatov:0</t>
  </si>
  <si>
    <t xml:space="preserve">Atanas Shalapatov</t>
  </si>
  <si>
    <t xml:space="preserve"> BUL_atanas_shalapatov_desc:0</t>
  </si>
  <si>
    <t xml:space="preserve">Atanas N. Shalapatov</t>
  </si>
  <si>
    <t xml:space="preserve"> BUL_nikola_mihov:0</t>
  </si>
  <si>
    <t xml:space="preserve">Nikola Mihov</t>
  </si>
  <si>
    <t xml:space="preserve"> BUL_nikola_mihov_desc:0</t>
  </si>
  <si>
    <t xml:space="preserve">Nikola Mihailov Mihov</t>
  </si>
  <si>
    <t xml:space="preserve"> BUL_georgi_popov:0</t>
  </si>
  <si>
    <t xml:space="preserve">Georgi Popov</t>
  </si>
  <si>
    <t xml:space="preserve"> BUL_georgi_popov_desc:0</t>
  </si>
  <si>
    <t xml:space="preserve">Georgi Nikolov Popov</t>
  </si>
  <si>
    <t xml:space="preserve"> BUL_ivan_markov:0</t>
  </si>
  <si>
    <t xml:space="preserve">Ivan Markov</t>
  </si>
  <si>
    <t xml:space="preserve"> BUL_ivan_markov_desc:0</t>
  </si>
  <si>
    <t xml:space="preserve">Ivan Hristov Markov</t>
  </si>
  <si>
    <t xml:space="preserve"> BUL_georgi_markov:0</t>
  </si>
  <si>
    <t xml:space="preserve">Georgi Markov</t>
  </si>
  <si>
    <t xml:space="preserve"> BUL_georgi_markov_desc:0</t>
  </si>
  <si>
    <t xml:space="preserve">Georgi Markov Markov</t>
  </si>
  <si>
    <t xml:space="preserve"> BUL_asen_nikolov:0</t>
  </si>
  <si>
    <t xml:space="preserve">Asen Nikolov</t>
  </si>
  <si>
    <t xml:space="preserve"> BUL_asen_nikolov_desc:0</t>
  </si>
  <si>
    <t xml:space="preserve">Asen Dobrev Nikolov</t>
  </si>
  <si>
    <t xml:space="preserve"> BUL_nikola_stoychev:0</t>
  </si>
  <si>
    <t xml:space="preserve">Nikola Stoychev</t>
  </si>
  <si>
    <t xml:space="preserve"> BUL_nikola_stoychev_desc:0</t>
  </si>
  <si>
    <t xml:space="preserve">Nikola Georgiev Stoychev</t>
  </si>
  <si>
    <t xml:space="preserve"> BUL_damian_velchev:0</t>
  </si>
  <si>
    <t xml:space="preserve">Damian Velchev</t>
  </si>
  <si>
    <t xml:space="preserve"> BUL_damian_velchev_desc:0</t>
  </si>
  <si>
    <t xml:space="preserve">Damian Velchev Damianov</t>
  </si>
  <si>
    <t xml:space="preserve"> BUL_angel_dotsev:0</t>
  </si>
  <si>
    <t xml:space="preserve">Angel Dotsev</t>
  </si>
  <si>
    <t xml:space="preserve"> BUL_angel_dotsev_desc:0</t>
  </si>
  <si>
    <t xml:space="preserve">Angel Georgiev Dotsev</t>
  </si>
  <si>
    <t xml:space="preserve"> BUL_georgi_ivanov_kyoseivanov_bftb:0</t>
  </si>
  <si>
    <t xml:space="preserve">Georgi Kyoseivanov</t>
  </si>
  <si>
    <t xml:space="preserve"> BUL_georgi_ivanov_kyoseivanov_bftb_desc:0</t>
  </si>
  <si>
    <t xml:space="preserve">Georgi Ivanov Kyoseivanov</t>
  </si>
  <si>
    <t xml:space="preserve"> BUL_stefan_nedev:1</t>
  </si>
  <si>
    <t xml:space="preserve">Stefan Nedev</t>
  </si>
  <si>
    <t xml:space="preserve"> BUL_stefan_nedev_desc:0</t>
  </si>
  <si>
    <t xml:space="preserve">Stefan Savov Nedev</t>
  </si>
  <si>
    <t xml:space="preserve"> BUL_stoycho_mushanov:0</t>
  </si>
  <si>
    <t xml:space="preserve">Stoycho Mushanov</t>
  </si>
  <si>
    <t xml:space="preserve"> BUL_stoycho_mushanov_desc:0</t>
  </si>
  <si>
    <t xml:space="preserve">Stoycho Stefanov Mushanov</t>
  </si>
  <si>
    <t xml:space="preserve"> BUL_nikola_petkov:0</t>
  </si>
  <si>
    <t xml:space="preserve">Nikola Petkov</t>
  </si>
  <si>
    <t xml:space="preserve"> BUL_nikola_petkov_desc:0</t>
  </si>
  <si>
    <t xml:space="preserve">Nikola Dimitrov Petkov</t>
  </si>
  <si>
    <t xml:space="preserve"> BUL_konstantin_muraviev_bftb:0</t>
  </si>
  <si>
    <t xml:space="preserve">Konstantin Muraviev</t>
  </si>
  <si>
    <t xml:space="preserve"> BUL_konstantin_muraviev_bftb_desc:0</t>
  </si>
  <si>
    <t xml:space="preserve">Konstantin Vladov Muraviev</t>
  </si>
  <si>
    <t xml:space="preserve"> BUL_stefan_stefanov:0</t>
  </si>
  <si>
    <t xml:space="preserve">Stefan Stefanov</t>
  </si>
  <si>
    <t xml:space="preserve"> BUL_stefan_stefanov_desc:0</t>
  </si>
  <si>
    <t xml:space="preserve">Stefan Georgiev Stefanov</t>
  </si>
  <si>
    <t xml:space="preserve"> BUL_dimitrana_ivanova:0</t>
  </si>
  <si>
    <t xml:space="preserve">Dimitrana Ivanova</t>
  </si>
  <si>
    <t xml:space="preserve"> BUL_dimitrana_ivanova_desc:0</t>
  </si>
  <si>
    <t xml:space="preserve">$BUL_dimitrana_ivanova$</t>
  </si>
  <si>
    <t xml:space="preserve"> BUL_vasil_kolarov:0</t>
  </si>
  <si>
    <t xml:space="preserve">Vasil Kolarov</t>
  </si>
  <si>
    <t xml:space="preserve"> BUL_vasil_kolarov_desc:0</t>
  </si>
  <si>
    <t xml:space="preserve">Vasil Petrov Kolarov</t>
  </si>
  <si>
    <t xml:space="preserve"> BUL_valko_chervenkov:0</t>
  </si>
  <si>
    <t xml:space="preserve">Valko Chervenkov</t>
  </si>
  <si>
    <t xml:space="preserve"> BUL_valko_chervenkov_desc:0</t>
  </si>
  <si>
    <t xml:space="preserve">Valko Velyov Chervenkov</t>
  </si>
  <si>
    <t xml:space="preserve"> BUL_todor_pavlov:0</t>
  </si>
  <si>
    <t xml:space="preserve">Todor Pavlov</t>
  </si>
  <si>
    <t xml:space="preserve"> BUL_todor_pavlov_desc:0</t>
  </si>
  <si>
    <t xml:space="preserve">Todor Dimitrov Pavlov</t>
  </si>
  <si>
    <t xml:space="preserve"> BUL_ivan_dochev:0</t>
  </si>
  <si>
    <t xml:space="preserve">Ivan Dochev</t>
  </si>
  <si>
    <t xml:space="preserve"> BUL_ivan_dochev_desc:0</t>
  </si>
  <si>
    <t xml:space="preserve">Ivan Dimitrov Dochev</t>
  </si>
  <si>
    <t xml:space="preserve"> BUL_aleksandar_tsankov:0</t>
  </si>
  <si>
    <t xml:space="preserve">Aleksandar Tsankov</t>
  </si>
  <si>
    <t xml:space="preserve"> BUL_aleksandar_tsankov_desc:0</t>
  </si>
  <si>
    <t xml:space="preserve">Aleksandar Tsolov Tsankov</t>
  </si>
  <si>
    <t xml:space="preserve"> BUL_nikola_zhekov:0</t>
  </si>
  <si>
    <t xml:space="preserve">Nikola Zhekov</t>
  </si>
  <si>
    <t xml:space="preserve"> BUL_nikola_zhekov_desc:0</t>
  </si>
  <si>
    <t xml:space="preserve">Nikola Todorov Zhekov</t>
  </si>
  <si>
    <t xml:space="preserve"> BUL_dobri_bozhilov_bftb:0</t>
  </si>
  <si>
    <t xml:space="preserve">Dobri Bozhilov</t>
  </si>
  <si>
    <t xml:space="preserve"> BUL_dobri_bozhilov_bftb_desc:0</t>
  </si>
  <si>
    <t xml:space="preserve">Dobri Bozhilov Hadzhiyanakev</t>
  </si>
  <si>
    <t xml:space="preserve"> BUL_bogdan_filov:0</t>
  </si>
  <si>
    <t xml:space="preserve">Bogdan Filov</t>
  </si>
  <si>
    <t xml:space="preserve"> BUL_bogdan_filov_fascism:0</t>
  </si>
  <si>
    <t xml:space="preserve"> BUL_bogdan_filov_desc:0</t>
  </si>
  <si>
    <t xml:space="preserve">Bogdan Dimitrov Filov</t>
  </si>
  <si>
    <t xml:space="preserve"> BUL_kimon_georgiev:0</t>
  </si>
  <si>
    <t xml:space="preserve">Kimon Georgiev</t>
  </si>
  <si>
    <t xml:space="preserve"> BUL_kimon_georgiev_desc:0</t>
  </si>
  <si>
    <t xml:space="preserve">Kimon Georgiev Stoyanov</t>
  </si>
  <si>
    <t xml:space="preserve"> BUL_theodosi_daskalov:1</t>
  </si>
  <si>
    <t xml:space="preserve">Teodosi Daskalov</t>
  </si>
  <si>
    <t xml:space="preserve"> BUL_theodosi_daskalov_desc:0</t>
  </si>
  <si>
    <t xml:space="preserve">Teodosi Petrov Daskalov</t>
  </si>
  <si>
    <t xml:space="preserve"> BUL_georgi_petsov_bftb:0</t>
  </si>
  <si>
    <t xml:space="preserve">Georgi Petsov</t>
  </si>
  <si>
    <t xml:space="preserve"> BUL_georgi_petsov_bftb_desc:0</t>
  </si>
  <si>
    <t xml:space="preserve">$BUL_georgi_petsov_bftb$</t>
  </si>
  <si>
    <t xml:space="preserve"> BUL_sava_ivanov:0</t>
  </si>
  <si>
    <t xml:space="preserve">Sava Ivanov</t>
  </si>
  <si>
    <t xml:space="preserve"> BUL_sava_ivanov_desc:0</t>
  </si>
  <si>
    <t xml:space="preserve">Sava Nikolov Ivanov</t>
  </si>
  <si>
    <t xml:space="preserve"> BUL_georgi_drenikov:0</t>
  </si>
  <si>
    <t xml:space="preserve">Georgi Drenikov</t>
  </si>
  <si>
    <t xml:space="preserve"> BUL_georgi_drenikov_desc:0</t>
  </si>
  <si>
    <t xml:space="preserve">Georgi Stoimenov Drenikov</t>
  </si>
  <si>
    <t xml:space="preserve"> BUL_konstantin_lukash:0</t>
  </si>
  <si>
    <t xml:space="preserve">Konstantin Lukash</t>
  </si>
  <si>
    <t xml:space="preserve"> BUL_konstantin_lukash_desc:0</t>
  </si>
  <si>
    <t xml:space="preserve">Konstantin Ludvig Lukash</t>
  </si>
  <si>
    <t xml:space="preserve"> BUL_nikola_hadzipetkov_bftb:0</t>
  </si>
  <si>
    <t xml:space="preserve">Nikola Hadzhipetkov</t>
  </si>
  <si>
    <t xml:space="preserve"> BUL_nikola_hadzipetkov_bftb_desc:0</t>
  </si>
  <si>
    <t xml:space="preserve">Nikola Petkov Hadzhipetkov</t>
  </si>
  <si>
    <t xml:space="preserve"> BUL_kiril_dimitrov_yanchulev:1</t>
  </si>
  <si>
    <t xml:space="preserve">Kiril Yanchulev</t>
  </si>
  <si>
    <t xml:space="preserve"> BUL_kiril_dimitrov_yanchulev_desc:0</t>
  </si>
  <si>
    <t xml:space="preserve">Kiril Dimitrov Yanchulev</t>
  </si>
  <si>
    <t xml:space="preserve"> BUL_vasil_boydev_bftb:0</t>
  </si>
  <si>
    <t xml:space="preserve">Vasil Boydev</t>
  </si>
  <si>
    <t xml:space="preserve"> BUL_vasil_boydev_bftb_desc:0</t>
  </si>
  <si>
    <t xml:space="preserve">Vasil Tenev Boydev</t>
  </si>
  <si>
    <t xml:space="preserve"> BUL_kiril_stanchev_bftb:0</t>
  </si>
  <si>
    <t xml:space="preserve">Kiril Stanchev</t>
  </si>
  <si>
    <t xml:space="preserve"> BUL_kiril_stanchev_bftb_desc:0</t>
  </si>
  <si>
    <t xml:space="preserve">Kiril Nikolov Stanchev</t>
  </si>
  <si>
    <t xml:space="preserve"> BUL_dimitr_ayryanov:0</t>
  </si>
  <si>
    <t xml:space="preserve">Dimitar Ayryanov</t>
  </si>
  <si>
    <t xml:space="preserve"> BUL_dimitr_ayryanov_desc:0</t>
  </si>
  <si>
    <t xml:space="preserve">Dimitar Vasilev Ayryanov</t>
  </si>
  <si>
    <t xml:space="preserve"> BUL_gancho_manchev:0</t>
  </si>
  <si>
    <t xml:space="preserve">Gancho Manchev</t>
  </si>
  <si>
    <t xml:space="preserve"> BUL_gancho_manchev_desc:0</t>
  </si>
  <si>
    <t xml:space="preserve">Gancho Ivanov Manchev</t>
  </si>
  <si>
    <t xml:space="preserve"> BUL_zachari_zachariev:1</t>
  </si>
  <si>
    <t xml:space="preserve">Zahari Zahariev</t>
  </si>
  <si>
    <t xml:space="preserve"> BUL_zachari_zachariev_desc:0</t>
  </si>
  <si>
    <t xml:space="preserve">Zahari Simeonov Zahariev</t>
  </si>
  <si>
    <t xml:space="preserve"> BUL_asen_toshev:0</t>
  </si>
  <si>
    <t xml:space="preserve">Asen Toshev</t>
  </si>
  <si>
    <t xml:space="preserve"> BUL_asen_toshev_desc:0</t>
  </si>
  <si>
    <t xml:space="preserve">Asen Konstantinov Toshev</t>
  </si>
  <si>
    <t xml:space="preserve"> BUL_ivan_variklechkov:0</t>
  </si>
  <si>
    <t xml:space="preserve">Ivan Variklechkov</t>
  </si>
  <si>
    <t xml:space="preserve"> BUL_ivan_variklechkov_desc:0</t>
  </si>
  <si>
    <t xml:space="preserve">Ivan Petrov Variklechkov</t>
  </si>
  <si>
    <t xml:space="preserve"> BUL_stoyan_stoyanov_bftb:0</t>
  </si>
  <si>
    <t xml:space="preserve">Stoyan Stoyanov</t>
  </si>
  <si>
    <t xml:space="preserve"> BUL_stoyan_stoyanov_bftb_desc:0</t>
  </si>
  <si>
    <t xml:space="preserve">Stoyan Iliev Stoyanov</t>
  </si>
  <si>
    <t xml:space="preserve"> BUL_stefan_tsanev:0</t>
  </si>
  <si>
    <t xml:space="preserve">Stefan Tsanev</t>
  </si>
  <si>
    <t xml:space="preserve"> BUL_stefan_tsanev_desc:0</t>
  </si>
  <si>
    <t xml:space="preserve">Stefan Toshev Tsanev</t>
  </si>
  <si>
    <t xml:space="preserve"> BUL_ivan_sapundzhiev:0</t>
  </si>
  <si>
    <t xml:space="preserve">Ivan Sapundzhiev</t>
  </si>
  <si>
    <t xml:space="preserve"> BUL_ivan_sapundzhiev_desc:0</t>
  </si>
  <si>
    <t xml:space="preserve">Ivan Hristov Sapundzhiev</t>
  </si>
  <si>
    <t xml:space="preserve"> BUL_atanas_pavlov_zhilkov_bftb:0</t>
  </si>
  <si>
    <t xml:space="preserve">Atanas Zhilkov</t>
  </si>
  <si>
    <t xml:space="preserve"> BUL_atanas_pavlov_zhilkov_bftb_desc:0</t>
  </si>
  <si>
    <t xml:space="preserve">Atanas Pavlov Zhilkov</t>
  </si>
  <si>
    <t xml:space="preserve"> BUL_stoyan_trendafilov:0</t>
  </si>
  <si>
    <t xml:space="preserve">Stoyan Trendafilov</t>
  </si>
  <si>
    <t xml:space="preserve"> BUL_stoyan_trendafilov_desc:0</t>
  </si>
  <si>
    <t xml:space="preserve">Stoyan Konstantinov Trendafilov</t>
  </si>
  <si>
    <t xml:space="preserve"> BUL_trifon_trifonov:0</t>
  </si>
  <si>
    <t xml:space="preserve">Trifon Trifonov</t>
  </si>
  <si>
    <t xml:space="preserve"> BUL_trifon_trifonov_desc:0</t>
  </si>
  <si>
    <t xml:space="preserve">Trifon Yordanov Trifonov</t>
  </si>
  <si>
    <t xml:space="preserve"> BUL_vladimir_stoychev:0</t>
  </si>
  <si>
    <t xml:space="preserve">Vladimir Stoychev</t>
  </si>
  <si>
    <t xml:space="preserve"> BUL_vladimir_stoychev_desc:0</t>
  </si>
  <si>
    <t xml:space="preserve">Vladimir Dimitrov Stoychev</t>
  </si>
  <si>
    <t xml:space="preserve"> BUL_ferdinand_kozovski:0</t>
  </si>
  <si>
    <t xml:space="preserve">Ferdinand Kozovski</t>
  </si>
  <si>
    <t xml:space="preserve"> BUL_ferdinand_kozovski_desc:0</t>
  </si>
  <si>
    <t xml:space="preserve">Ferdinand Todorov Kozovski</t>
  </si>
  <si>
    <t xml:space="preserve"> BUL_ivan_gaidimitriv_desc:0</t>
  </si>
  <si>
    <t xml:space="preserve">$BUL_ivan_gaidimitriv$</t>
  </si>
  <si>
    <t xml:space="preserve"> BUL_bonyu_stoev_pironkov_desc:0</t>
  </si>
  <si>
    <t xml:space="preserve">Bonyu Stoev Pironkov</t>
  </si>
  <si>
    <t xml:space="preserve"> BUL_nikola_totev_markov_desc:0</t>
  </si>
  <si>
    <t xml:space="preserve">Nikola Totev Markov</t>
  </si>
  <si>
    <t xml:space="preserve"> BUL_blagoi_ivanov_desc:0</t>
  </si>
  <si>
    <t xml:space="preserve">Blagoi Evtimov Ivanov</t>
  </si>
  <si>
    <t xml:space="preserve"> BUL_nikola_nakov:0</t>
  </si>
  <si>
    <t xml:space="preserve">Nikola Nakov</t>
  </si>
  <si>
    <t xml:space="preserve"> #SPAIN</t>
  </si>
  <si>
    <t xml:space="preserve"> SPR_enrique_lister:0</t>
  </si>
  <si>
    <t xml:space="preserve">Enrique Líster</t>
  </si>
  <si>
    <t xml:space="preserve"> SPR_enrique_lister_desc:0</t>
  </si>
  <si>
    <t xml:space="preserve">Enrique Líster Forján</t>
  </si>
  <si>
    <t xml:space="preserve"> SPR_valentin_gonzalez:0</t>
  </si>
  <si>
    <t xml:space="preserve">Valentín González</t>
  </si>
  <si>
    <t xml:space="preserve"> SPR_niceto_alcala_zamora:0</t>
  </si>
  <si>
    <t xml:space="preserve">Niceto Alcalá-Zamora</t>
  </si>
  <si>
    <t xml:space="preserve"> SPR_jose_diaz:0</t>
  </si>
  <si>
    <t xml:space="preserve">José Díaz</t>
  </si>
  <si>
    <t xml:space="preserve"> SPR_alejandro_lerroux:0</t>
  </si>
  <si>
    <t xml:space="preserve">Alejandro Lerroux</t>
  </si>
  <si>
    <t xml:space="preserve"> SPA_francisco_franco:0</t>
  </si>
  <si>
    <t xml:space="preserve">Francisco Franco</t>
  </si>
  <si>
    <t xml:space="preserve"> SPR_manuel_fal_conde:0</t>
  </si>
  <si>
    <t xml:space="preserve">Manuel Fal Conde</t>
  </si>
  <si>
    <t xml:space="preserve"> SPR_vicente_rojo_lluch:0</t>
  </si>
  <si>
    <t xml:space="preserve">Vicente Rojo Lluch</t>
  </si>
  <si>
    <t xml:space="preserve"> SPR_jose_asensio_torrado:0</t>
  </si>
  <si>
    <t xml:space="preserve">José Asensio Torrado</t>
  </si>
  <si>
    <t xml:space="preserve"> SPR_juan_modesto:0</t>
  </si>
  <si>
    <t xml:space="preserve">Juan Modesto</t>
  </si>
  <si>
    <t xml:space="preserve"> SPR_antonio_cordon_garcia:0</t>
  </si>
  <si>
    <t xml:space="preserve">Antonio Cordón García</t>
  </si>
  <si>
    <t xml:space="preserve"> SPR_mohamed_meziane:0</t>
  </si>
  <si>
    <t xml:space="preserve">Mohamed Meziane</t>
  </si>
  <si>
    <t xml:space="preserve"> SPR_gonzalo_queipo_de_llano:0</t>
  </si>
  <si>
    <t xml:space="preserve">Gonzalo Queipo de Llano</t>
  </si>
  <si>
    <t xml:space="preserve"> SPR_jose_millan_astray:0</t>
  </si>
  <si>
    <t xml:space="preserve">José Millán Astray</t>
  </si>
  <si>
    <t xml:space="preserve"> SPR_miguel_buiza_fernandez_palacios:0</t>
  </si>
  <si>
    <t xml:space="preserve">Miguel Buiza Fernández-Palacios</t>
  </si>
  <si>
    <t xml:space="preserve"> #PORTUGAL</t>
  </si>
  <si>
    <t xml:space="preserve"> POR_antonio_de_oliveira_salazar:0</t>
  </si>
  <si>
    <t xml:space="preserve">António de Oliveira Salazar</t>
  </si>
  <si>
    <t xml:space="preserve"> POR_bento_goncalves:0</t>
  </si>
  <si>
    <t xml:space="preserve">Bento Gonçalves</t>
  </si>
  <si>
    <t xml:space="preserve"> POR_jose_vicente_de_freitas:0</t>
  </si>
  <si>
    <t xml:space="preserve">José Vicente de Freitas</t>
  </si>
  <si>
    <t xml:space="preserve"> POR_luis_augusto_ferreira_martins:0</t>
  </si>
  <si>
    <t xml:space="preserve">Luís Augusto Ferreira Martins</t>
  </si>
  <si>
    <t xml:space="preserve"> POR_raul_augusto_esteves:0</t>
  </si>
  <si>
    <t xml:space="preserve">Raul Augusto Esteves</t>
  </si>
  <si>
    <t xml:space="preserve"> POR_jose_mendes_cabecadas:0</t>
  </si>
  <si>
    <t xml:space="preserve">José Mendes Cabeçadas</t>
  </si>
  <si>
    <t xml:space="preserve"> POR_raul_brandao:0</t>
  </si>
  <si>
    <t xml:space="preserve">Raul Brandão</t>
  </si>
  <si>
    <t xml:space="preserve"> #NATIONALIST CHINA</t>
  </si>
  <si>
    <t xml:space="preserve"> CHI_chiang_kaishek:0</t>
  </si>
  <si>
    <t xml:space="preserve">Chiang Kai-Shek</t>
  </si>
  <si>
    <t xml:space="preserve"> CHI_zhang_guotao:0</t>
  </si>
  <si>
    <t xml:space="preserve">Zhang Guotao</t>
  </si>
  <si>
    <t xml:space="preserve"> CHI_wang_jingwei:0</t>
  </si>
  <si>
    <t xml:space="preserve">Wang Jingwei</t>
  </si>
  <si>
    <t xml:space="preserve"> CHI_weng_wenhao:0</t>
  </si>
  <si>
    <t xml:space="preserve">Weng Wenhao</t>
  </si>
  <si>
    <t xml:space="preserve"> CHI_tu_yuming:0</t>
  </si>
  <si>
    <t xml:space="preserve">Tu Yu-ming</t>
  </si>
  <si>
    <t xml:space="preserve"> CHI_hsueh_yueh:0</t>
  </si>
  <si>
    <t xml:space="preserve">Hsueh Yueh</t>
  </si>
  <si>
    <t xml:space="preserve"> CHI_tai_anlan:0</t>
  </si>
  <si>
    <t xml:space="preserve">Tai An-lan</t>
  </si>
  <si>
    <t xml:space="preserve"> CHI_wang_yaowu:0</t>
  </si>
  <si>
    <t xml:space="preserve">Wang Yao-wu</t>
  </si>
  <si>
    <t xml:space="preserve"> CHI_sun_li_jen:0</t>
  </si>
  <si>
    <t xml:space="preserve">Sun Li Jen</t>
  </si>
  <si>
    <t xml:space="preserve"> CHI_hu_zongnan:0</t>
  </si>
  <si>
    <t xml:space="preserve">Hu Zongnan</t>
  </si>
  <si>
    <t xml:space="preserve"> CHI_gu_zhutong:0</t>
  </si>
  <si>
    <t xml:space="preserve">Gu Zhutong</t>
  </si>
  <si>
    <t xml:space="preserve"> CHI_wei_lihuang:0</t>
  </si>
  <si>
    <t xml:space="preserve">Wei Lihuang</t>
  </si>
  <si>
    <t xml:space="preserve"> CHI_fu_zuoyi:0</t>
  </si>
  <si>
    <t xml:space="preserve">Fu Zuoyi</t>
  </si>
  <si>
    <t xml:space="preserve"> CHI_zhang_xueliang:0</t>
  </si>
  <si>
    <t xml:space="preserve">Zhang Xueliang</t>
  </si>
  <si>
    <t xml:space="preserve"> #PEOPLE'S REPUBLIC OF CHINA</t>
  </si>
  <si>
    <t xml:space="preserve"> PRC_mao_zedong:0</t>
  </si>
  <si>
    <t xml:space="preserve">Mao Zedong</t>
  </si>
  <si>
    <t xml:space="preserve"> PRC_peng_dehuai:0</t>
  </si>
  <si>
    <t xml:space="preserve">Peng Dehuai</t>
  </si>
  <si>
    <t xml:space="preserve"> PRC_lin_biao:0</t>
  </si>
  <si>
    <t xml:space="preserve">Lin Biao</t>
  </si>
  <si>
    <t xml:space="preserve"> PRC_kwong_hu:0</t>
  </si>
  <si>
    <t xml:space="preserve">Kwong Hu</t>
  </si>
  <si>
    <t xml:space="preserve"> PRC_luo_zhao:0</t>
  </si>
  <si>
    <t xml:space="preserve">Luo Zhao</t>
  </si>
  <si>
    <t xml:space="preserve"> PRC_liang_ma:0</t>
  </si>
  <si>
    <t xml:space="preserve">Liang Ma</t>
  </si>
  <si>
    <t xml:space="preserve"> #SINKIANG</t>
  </si>
  <si>
    <t xml:space="preserve"> SIK_sheng_shicai:0</t>
  </si>
  <si>
    <t xml:space="preserve">Sheng Shicai</t>
  </si>
  <si>
    <t xml:space="preserve"> SIK_chiang_yufen:0</t>
  </si>
  <si>
    <t xml:space="preserve">Chiang Yu-fen</t>
  </si>
  <si>
    <t xml:space="preserve"> SIK_kwong_jin:0</t>
  </si>
  <si>
    <t xml:space="preserve">Kwong Jin</t>
  </si>
  <si>
    <t xml:space="preserve"> SIK_luo_wei:0</t>
  </si>
  <si>
    <t xml:space="preserve">Luo Wei</t>
  </si>
  <si>
    <t xml:space="preserve"> SIK_liang_jiang:0</t>
  </si>
  <si>
    <t xml:space="preserve">Liang Jiang</t>
  </si>
  <si>
    <t xml:space="preserve"> #XIBEI SAN MA</t>
  </si>
  <si>
    <t xml:space="preserve"> XSM_ma_bufang:0</t>
  </si>
  <si>
    <t xml:space="preserve">Ma Bufang</t>
  </si>
  <si>
    <t xml:space="preserve"> XSM_mao_sun:0</t>
  </si>
  <si>
    <t xml:space="preserve">Mao Sun</t>
  </si>
  <si>
    <t xml:space="preserve"> XSM_hsia_sun:0</t>
  </si>
  <si>
    <t xml:space="preserve">Hsia Sun</t>
  </si>
  <si>
    <t xml:space="preserve"> XSM_hsia_jin:0</t>
  </si>
  <si>
    <t xml:space="preserve">Hsia Jin</t>
  </si>
  <si>
    <t xml:space="preserve"> #SHANXI</t>
  </si>
  <si>
    <t xml:space="preserve"> SHX_wang_jingguo:0</t>
  </si>
  <si>
    <t xml:space="preserve">Wang Jingguo</t>
  </si>
  <si>
    <t xml:space="preserve"> SHX_luo_zhao:0</t>
  </si>
  <si>
    <t xml:space="preserve"> SHX_liao_ting:0</t>
  </si>
  <si>
    <t xml:space="preserve">Liao Ting</t>
  </si>
  <si>
    <t xml:space="preserve"> #GUANXI CLIQUE</t>
  </si>
  <si>
    <t xml:space="preserve"> GXC_liu_peng:0</t>
  </si>
  <si>
    <t xml:space="preserve">Liu Peng</t>
  </si>
  <si>
    <t xml:space="preserve"> GXC_zhang_lu:0</t>
  </si>
  <si>
    <t xml:space="preserve">Zhang Lü</t>
  </si>
  <si>
    <t xml:space="preserve"> GXC_li_ting:0</t>
  </si>
  <si>
    <t xml:space="preserve">Li Ting</t>
  </si>
  <si>
    <t xml:space="preserve"> #YUNNAN</t>
  </si>
  <si>
    <t xml:space="preserve"> YUN_long_yun:0</t>
  </si>
  <si>
    <t xml:space="preserve">Long Yun</t>
  </si>
  <si>
    <t xml:space="preserve"> YUN_mao_dong:0</t>
  </si>
  <si>
    <t xml:space="preserve">Mao Dong</t>
  </si>
  <si>
    <t xml:space="preserve"> YUN_cheng_peng:0</t>
  </si>
  <si>
    <t xml:space="preserve">Cheng Peng</t>
  </si>
  <si>
    <t xml:space="preserve"> YUN_hsia_wu:0</t>
  </si>
  <si>
    <t xml:space="preserve">Hsia Wu</t>
  </si>
  <si>
    <t xml:space="preserve"> #MANCHUKUO</t>
  </si>
  <si>
    <t xml:space="preserve"> MAN_aisin_gioro_puyi:0</t>
  </si>
  <si>
    <t xml:space="preserve">Aisin Gioro Puyi</t>
  </si>
  <si>
    <t xml:space="preserve"> MAN_zhang_haipeng:0</t>
  </si>
  <si>
    <t xml:space="preserve">Zhang Haipeng</t>
  </si>
  <si>
    <t xml:space="preserve"> MAN_zhang_jinghui:0</t>
  </si>
  <si>
    <t xml:space="preserve">Zhang Jinghui</t>
  </si>
  <si>
    <t xml:space="preserve"> MAN_aisin_gioro_xiqia:0</t>
  </si>
  <si>
    <t xml:space="preserve">Aisin Gioro Xiqia</t>
  </si>
  <si>
    <t xml:space="preserve"> MAN_yoshiko_kawashima:0</t>
  </si>
  <si>
    <t xml:space="preserve">Yoshiko Kawashima</t>
  </si>
  <si>
    <t xml:space="preserve"> MAN_zhao_shangzhi:0</t>
  </si>
  <si>
    <t xml:space="preserve">Zhao Shangzhi</t>
  </si>
  <si>
    <t xml:space="preserve"> MAN_changlin_linge:0</t>
  </si>
  <si>
    <t xml:space="preserve">Changlin Linge</t>
  </si>
  <si>
    <t xml:space="preserve"> #USA</t>
  </si>
  <si>
    <t xml:space="preserve"> USA_franklin_delano_roosevelt:0</t>
  </si>
  <si>
    <t xml:space="preserve">Franklin Delano Roosevelt</t>
  </si>
  <si>
    <t xml:space="preserve"> USA_william_dudley_pelley:0</t>
  </si>
  <si>
    <t xml:space="preserve">William Dudley Pelley</t>
  </si>
  <si>
    <t xml:space="preserve"> USA_earl_browder:0</t>
  </si>
  <si>
    <t xml:space="preserve">$earl_browder$</t>
  </si>
  <si>
    <t xml:space="preserve"> USA_george_s_patton:0</t>
  </si>
  <si>
    <t xml:space="preserve">$george_patton$</t>
  </si>
  <si>
    <t xml:space="preserve"> USA_omar_bradley:0</t>
  </si>
  <si>
    <t xml:space="preserve">$omar_bradley$</t>
  </si>
  <si>
    <t xml:space="preserve"> USA_dwight_d_eisenhower:0</t>
  </si>
  <si>
    <t xml:space="preserve">$dwight_eisenhower$</t>
  </si>
  <si>
    <t xml:space="preserve"> USA_geoffrey_keyes:0</t>
  </si>
  <si>
    <t xml:space="preserve">Geoffrey Keyes</t>
  </si>
  <si>
    <t xml:space="preserve"> USA_lucian_truscott:0</t>
  </si>
  <si>
    <t xml:space="preserve">Lucian Truscott</t>
  </si>
  <si>
    <t xml:space="preserve"> USA_mark_clark:0</t>
  </si>
  <si>
    <t xml:space="preserve">$mark_clark$</t>
  </si>
  <si>
    <t xml:space="preserve"> USA_douglas_macarthur:0</t>
  </si>
  <si>
    <t xml:space="preserve">$douglas_macarthur$</t>
  </si>
  <si>
    <t xml:space="preserve"> USA_walter_krueger:0</t>
  </si>
  <si>
    <t xml:space="preserve">$walter_krueger$</t>
  </si>
  <si>
    <t xml:space="preserve"> USA_lloyd_fredendall:0</t>
  </si>
  <si>
    <t xml:space="preserve">Lloyd Fredendall</t>
  </si>
  <si>
    <t xml:space="preserve"> USA_leslie_mcnair:0</t>
  </si>
  <si>
    <t xml:space="preserve">Leslie McNair</t>
  </si>
  <si>
    <t xml:space="preserve"> USA_jonathan_wainwright:0</t>
  </si>
  <si>
    <t xml:space="preserve">Jonathan Wainwright</t>
  </si>
  <si>
    <t xml:space="preserve"> USA_russell_hartle:0</t>
  </si>
  <si>
    <t xml:space="preserve">Russell Hartle</t>
  </si>
  <si>
    <t xml:space="preserve"> USA_leonard_gerow:0</t>
  </si>
  <si>
    <t xml:space="preserve">Leonard Gerow</t>
  </si>
  <si>
    <t xml:space="preserve"> USA_edward_brooks:0</t>
  </si>
  <si>
    <t xml:space="preserve">Edward Brooks</t>
  </si>
  <si>
    <t xml:space="preserve"> USA_clarence_huebner:0</t>
  </si>
  <si>
    <t xml:space="preserve">Clarence Huebner</t>
  </si>
  <si>
    <t xml:space="preserve"> USA_alexander_patch:0</t>
  </si>
  <si>
    <t xml:space="preserve">Alexander Patch</t>
  </si>
  <si>
    <t xml:space="preserve"> USA_william_simpson:0</t>
  </si>
  <si>
    <t xml:space="preserve">William Simpson</t>
  </si>
  <si>
    <t xml:space="preserve"> USA_j_lawton_collins:0</t>
  </si>
  <si>
    <t xml:space="preserve">J. Lawton Collins</t>
  </si>
  <si>
    <t xml:space="preserve"> USA_courtney_hodges:0</t>
  </si>
  <si>
    <t xml:space="preserve">$courtney_hodges$</t>
  </si>
  <si>
    <t xml:space="preserve"> USA_joseph_stilwell:0</t>
  </si>
  <si>
    <t xml:space="preserve">$joseph_stilwell$</t>
  </si>
  <si>
    <t xml:space="preserve"> USA_oscar_griswold:0</t>
  </si>
  <si>
    <t xml:space="preserve">Oscar Griswold</t>
  </si>
  <si>
    <t xml:space="preserve"> USA_maurice_rose:0</t>
  </si>
  <si>
    <t xml:space="preserve">Maurice Rose</t>
  </si>
  <si>
    <t xml:space="preserve"> USA_alexander_vandegrift:0</t>
  </si>
  <si>
    <t xml:space="preserve">Alexander Vandegrift</t>
  </si>
  <si>
    <t xml:space="preserve"> USA_ernest_king:0</t>
  </si>
  <si>
    <t xml:space="preserve">$ernest_king$</t>
  </si>
  <si>
    <t xml:space="preserve"> USA_chester_w_nimitz:0</t>
  </si>
  <si>
    <t xml:space="preserve">$chester_nimitz$</t>
  </si>
  <si>
    <t xml:space="preserve"> USA_william_halsey_jr:0</t>
  </si>
  <si>
    <t xml:space="preserve">William Halsey, Jr.</t>
  </si>
  <si>
    <t xml:space="preserve"> USA_frank_jack_fletcher:0</t>
  </si>
  <si>
    <t xml:space="preserve">$frank_jack_fletcher$</t>
  </si>
  <si>
    <t xml:space="preserve"> USA_raymond_a_spruance:0</t>
  </si>
  <si>
    <t xml:space="preserve">Raymond A. Spruance</t>
  </si>
  <si>
    <t xml:space="preserve"> USA_harold_rainsford_stark:0</t>
  </si>
  <si>
    <t xml:space="preserve">Harold Rainsford Stark</t>
  </si>
  <si>
    <t xml:space="preserve"> USA_arleigh_burke:0</t>
  </si>
  <si>
    <t xml:space="preserve">Arleigh Burke</t>
  </si>
  <si>
    <t xml:space="preserve"> USA_charles_m_cooke_jr:0</t>
  </si>
  <si>
    <t xml:space="preserve">Charles M. Cooke, Jr.</t>
  </si>
  <si>
    <t xml:space="preserve"> USA_carnot_wheeler:0</t>
  </si>
  <si>
    <t xml:space="preserve">Carnot Wheeler</t>
  </si>
  <si>
    <t xml:space="preserve"> USA_robert_goddard:0</t>
  </si>
  <si>
    <t xml:space="preserve">$robert_goddard$</t>
  </si>
  <si>
    <t xml:space="preserve"> USA_robert_oppenheimer:0</t>
  </si>
  <si>
    <t xml:space="preserve">$robert_oppenheimer$</t>
  </si>
  <si>
    <t xml:space="preserve"> USA_curtis_lemay:0</t>
  </si>
  <si>
    <t xml:space="preserve">$curtis_lemay$</t>
  </si>
  <si>
    <t xml:space="preserve"> USA_dewitt_clinton_ramsey:0</t>
  </si>
  <si>
    <t xml:space="preserve">$dewitt_clinton_ramsey$</t>
  </si>
  <si>
    <t xml:space="preserve"> USA_harold_mcclelland:0</t>
  </si>
  <si>
    <t xml:space="preserve">$harold_mcclelland$</t>
  </si>
  <si>
    <t xml:space="preserve"> USA_marc_mitscher:0</t>
  </si>
  <si>
    <t xml:space="preserve">$marc_mitscher$</t>
  </si>
  <si>
    <t xml:space="preserve"> USA_george_marshall:0</t>
  </si>
  <si>
    <t xml:space="preserve">$george_marshall$</t>
  </si>
  <si>
    <t xml:space="preserve"> USA_william_halsey:0</t>
  </si>
  <si>
    <t xml:space="preserve">$william_halsey$</t>
  </si>
  <si>
    <t xml:space="preserve"> USA_henry_arnold:0</t>
  </si>
  <si>
    <t xml:space="preserve">$henry_arnold$</t>
  </si>
  <si>
    <t xml:space="preserve"> USA_carl_spaatz:0</t>
  </si>
  <si>
    <t xml:space="preserve">$carl_spaatz$</t>
  </si>
  <si>
    <t xml:space="preserve"> USA_george_kenney:0</t>
  </si>
  <si>
    <t xml:space="preserve">$george_kenney$</t>
  </si>
  <si>
    <t xml:space="preserve"> USA_jimmy_doolittle:0</t>
  </si>
  <si>
    <t xml:space="preserve">$jimmy_doolittle$</t>
  </si>
  <si>
    <t xml:space="preserve"> USA_john_cannon:0</t>
  </si>
  <si>
    <t xml:space="preserve">$john_cannon$</t>
  </si>
  <si>
    <t xml:space="preserve"> USA_claire_lee_chennault:0</t>
  </si>
  <si>
    <t xml:space="preserve">$claire_lee_chennault$</t>
  </si>
  <si>
    <t xml:space="preserve"> USA_raymond_spruance:0</t>
  </si>
  <si>
    <t xml:space="preserve">$raymond_spruance$</t>
  </si>
  <si>
    <t xml:space="preserve"> USA_thomas_kinkaid:0</t>
  </si>
  <si>
    <t xml:space="preserve">$thomas_kinkaid$</t>
  </si>
  <si>
    <t xml:space="preserve"> USA_harry_white:0</t>
  </si>
  <si>
    <t xml:space="preserve">$harry_white$</t>
  </si>
  <si>
    <t xml:space="preserve"> USA_victor_perlo:0</t>
  </si>
  <si>
    <t xml:space="preserve">$victor_perlo$</t>
  </si>
  <si>
    <t xml:space="preserve"> USA_whittaker_chambers:0</t>
  </si>
  <si>
    <t xml:space="preserve">$whittaker_chambers$</t>
  </si>
  <si>
    <t xml:space="preserve"> USA_harold_ickes:0</t>
  </si>
  <si>
    <t xml:space="preserve">$harold_ickes$</t>
  </si>
  <si>
    <t xml:space="preserve"> USA_charles_coughlin:0</t>
  </si>
  <si>
    <t xml:space="preserve">$charles_coughlin$</t>
  </si>
  <si>
    <t xml:space="preserve"> USA_william_donovan:0</t>
  </si>
  <si>
    <t xml:space="preserve">$usa_william_donovan$</t>
  </si>
  <si>
    <t xml:space="preserve"> #ITALY</t>
  </si>
  <si>
    <t xml:space="preserve"> ITA_benito_mussolini:0</t>
  </si>
  <si>
    <t xml:space="preserve">Benito Mussolini</t>
  </si>
  <si>
    <t xml:space="preserve"> ITA_ferruccio_parri:0</t>
  </si>
  <si>
    <t xml:space="preserve">Ferruccio Parri</t>
  </si>
  <si>
    <t xml:space="preserve"> ITA_vittorio_emanuele_iii:1</t>
  </si>
  <si>
    <t xml:space="preserve">Vittorio Emanuele III</t>
  </si>
  <si>
    <t xml:space="preserve"> ITA_palmiro_togliatti:0</t>
  </si>
  <si>
    <t xml:space="preserve">Palmiro Togliatti</t>
  </si>
  <si>
    <t xml:space="preserve"> ITA_pietro_badoglio:0</t>
  </si>
  <si>
    <t xml:space="preserve">$pietro_badoglio$</t>
  </si>
  <si>
    <t xml:space="preserve"> ITA_emilio_de_bono:0</t>
  </si>
  <si>
    <t xml:space="preserve">$emilio_de_bono$</t>
  </si>
  <si>
    <t xml:space="preserve"> ITA_ugo_cavallero:0</t>
  </si>
  <si>
    <t xml:space="preserve">$ugo_cavallero$</t>
  </si>
  <si>
    <t xml:space="preserve"> ITA_giovanni_messe:0</t>
  </si>
  <si>
    <t xml:space="preserve">$giovanni_messe$</t>
  </si>
  <si>
    <t xml:space="preserve"> ITA_sebastiano_visconti_prasca:0</t>
  </si>
  <si>
    <t xml:space="preserve">Sebastiano Visconti Prasca</t>
  </si>
  <si>
    <t xml:space="preserve"> ITA_ubaldo_soddu:0</t>
  </si>
  <si>
    <t xml:space="preserve">Ubaldo Soddu</t>
  </si>
  <si>
    <t xml:space="preserve"> ITA_italo_balbo:0</t>
  </si>
  <si>
    <t xml:space="preserve">$italo_balbo$</t>
  </si>
  <si>
    <t xml:space="preserve"> ITA_rodolfo_graziani:0</t>
  </si>
  <si>
    <t xml:space="preserve">$rodolfo_graziani$</t>
  </si>
  <si>
    <t xml:space="preserve"> ITA_inigo_campioni:0</t>
  </si>
  <si>
    <t xml:space="preserve">$inigo_campioni$</t>
  </si>
  <si>
    <t xml:space="preserve"> ITA_alberto_da_zara:0</t>
  </si>
  <si>
    <t xml:space="preserve">$alberto_da_zara$</t>
  </si>
  <si>
    <t xml:space="preserve"> ITA_giuseppe_fioravanzo:0</t>
  </si>
  <si>
    <t xml:space="preserve">Giuseppe Fioravanzo</t>
  </si>
  <si>
    <t xml:space="preserve"> ITA_carlo_bergamini:0</t>
  </si>
  <si>
    <t xml:space="preserve">$carlo_bergamini$</t>
  </si>
  <si>
    <t xml:space="preserve"> ITA_angelo_iachino:0</t>
  </si>
  <si>
    <t xml:space="preserve">$angelo_iachino$</t>
  </si>
  <si>
    <t xml:space="preserve"> ITA_alfredo_guzzoni:0</t>
  </si>
  <si>
    <t xml:space="preserve">$alfredo_guzzoni$</t>
  </si>
  <si>
    <t xml:space="preserve"> ITA_guiseppe_fioravanzo:0</t>
  </si>
  <si>
    <t xml:space="preserve">$guiseppe_fioravanzo$</t>
  </si>
  <si>
    <t xml:space="preserve"> ITA_amedeo_mecozzi:0</t>
  </si>
  <si>
    <t xml:space="preserve">$amedeo_mecozzi$</t>
  </si>
  <si>
    <t xml:space="preserve"> ITA_renato_sandalli:0</t>
  </si>
  <si>
    <t xml:space="preserve">$renato_sandalli$</t>
  </si>
  <si>
    <t xml:space="preserve"> ITA_gaetano_crocco:0</t>
  </si>
  <si>
    <t xml:space="preserve">$gaetano_crocco$</t>
  </si>
  <si>
    <t xml:space="preserve"> ITA_domenico_cavagnari:0</t>
  </si>
  <si>
    <t xml:space="preserve">$domenico_cavagnari$</t>
  </si>
  <si>
    <t xml:space="preserve"> ITA_arturo_riccardi:0</t>
  </si>
  <si>
    <t xml:space="preserve">$arturo_riccardi$</t>
  </si>
  <si>
    <t xml:space="preserve"> ITA_rino_corso_fougier:0</t>
  </si>
  <si>
    <t xml:space="preserve">$rino_corso_fougier$</t>
  </si>
  <si>
    <t xml:space="preserve"> ITA_francesco_pricolo:0</t>
  </si>
  <si>
    <t xml:space="preserve">$francesco_pricolo$</t>
  </si>
  <si>
    <t xml:space="preserve"> ITA_mario_roatta:0</t>
  </si>
  <si>
    <t xml:space="preserve">$mario_roatta$</t>
  </si>
  <si>
    <t xml:space="preserve"> ITA_vittorio_ambrosio:0</t>
  </si>
  <si>
    <t xml:space="preserve">$vittorio_ambrosio$</t>
  </si>
  <si>
    <t xml:space="preserve"> ITA_ettore_muti:0</t>
  </si>
  <si>
    <t xml:space="preserve">$ettore_muti$</t>
  </si>
  <si>
    <t xml:space="preserve"> ITA_marziale_cerutti:0</t>
  </si>
  <si>
    <t xml:space="preserve">$marziale_cerutti$</t>
  </si>
  <si>
    <t xml:space="preserve"> ITA_silvio_scaroni:0</t>
  </si>
  <si>
    <t xml:space="preserve">$silvio_scaroni$</t>
  </si>
  <si>
    <t xml:space="preserve"> ITA_luigi_mascherpa:0</t>
  </si>
  <si>
    <t xml:space="preserve">$luigi_mascherpa$</t>
  </si>
  <si>
    <t xml:space="preserve"> ITA_amadeo_bordiga:0</t>
  </si>
  <si>
    <t xml:space="preserve">$amadeo_bordiga$</t>
  </si>
  <si>
    <t xml:space="preserve"> ITA_ivanoe_bonomi:0</t>
  </si>
  <si>
    <t xml:space="preserve">$ivanoe_bonomi$</t>
  </si>
  <si>
    <t xml:space="preserve"> ITA_carlo_scorza:0</t>
  </si>
  <si>
    <t xml:space="preserve">$carlo_scorza$</t>
  </si>
  <si>
    <t xml:space="preserve"> #FRANCE</t>
  </si>
  <si>
    <t xml:space="preserve"> FRA_pierre_laval:0</t>
  </si>
  <si>
    <t xml:space="preserve">Pierre Laval</t>
  </si>
  <si>
    <t xml:space="preserve"> FRA_edouard_daladier:0</t>
  </si>
  <si>
    <t xml:space="preserve">Édouard Daladier</t>
  </si>
  <si>
    <t xml:space="preserve"> FRA_denis_guillaumat:0</t>
  </si>
  <si>
    <t xml:space="preserve">Denis Guillaumat</t>
  </si>
  <si>
    <t xml:space="preserve"> FRA_maurice_thorez:0</t>
  </si>
  <si>
    <t xml:space="preserve">$maurice_thorez$</t>
  </si>
  <si>
    <t xml:space="preserve"> FRA_rene_nicod:0</t>
  </si>
  <si>
    <t xml:space="preserve">René Nicod</t>
  </si>
  <si>
    <t xml:space="preserve"> FRA_philippe_petain:0</t>
  </si>
  <si>
    <t xml:space="preserve">Philippe Pétain</t>
  </si>
  <si>
    <t xml:space="preserve"> FRA_jean_de_lattre_de_tassigny:0</t>
  </si>
  <si>
    <t xml:space="preserve">Jean de Lattre de Tassigny</t>
  </si>
  <si>
    <t xml:space="preserve"> FRA_alphonse_juin:0</t>
  </si>
  <si>
    <t xml:space="preserve">Alphonse Juin</t>
  </si>
  <si>
    <t xml:space="preserve"> FRA_maurice_gamelin:0</t>
  </si>
  <si>
    <t xml:space="preserve">$maurice_gamelin$</t>
  </si>
  <si>
    <t xml:space="preserve"> FRA_maxime_weygand:0</t>
  </si>
  <si>
    <t xml:space="preserve">$maxime_weygand$</t>
  </si>
  <si>
    <t xml:space="preserve"> FRA_alphonse_georges:0</t>
  </si>
  <si>
    <t xml:space="preserve">$alphonse_georges$</t>
  </si>
  <si>
    <t xml:space="preserve"> FRA_antoinemariebenoit_besson:0</t>
  </si>
  <si>
    <t xml:space="preserve">Antoine-Marie-Benoît Besson</t>
  </si>
  <si>
    <t xml:space="preserve"> FRA_charles_de_gaulle:0</t>
  </si>
  <si>
    <t xml:space="preserve">$charles_de_gaulle$</t>
  </si>
  <si>
    <t xml:space="preserve"> FRA_philippe_leclerc:0</t>
  </si>
  <si>
    <t xml:space="preserve">$philippe_leclerc$</t>
  </si>
  <si>
    <t xml:space="preserve"> FRA_henri_giraud:0</t>
  </si>
  <si>
    <t xml:space="preserve">$henri_giraud$</t>
  </si>
  <si>
    <t xml:space="preserve"> FRA_charles_huntziger:0</t>
  </si>
  <si>
    <t xml:space="preserve">$charles_huntziger$</t>
  </si>
  <si>
    <t xml:space="preserve"> FRA_gastonhenri_billotte:0</t>
  </si>
  <si>
    <t xml:space="preserve">Gaston-Henri Billotte</t>
  </si>
  <si>
    <t xml:space="preserve"> FRA_henry_freydenberg:0</t>
  </si>
  <si>
    <t xml:space="preserve">Henry Freydenberg</t>
  </si>
  <si>
    <t xml:space="preserve"> FRA_rene_olry:0</t>
  </si>
  <si>
    <t xml:space="preserve">René Olry</t>
  </si>
  <si>
    <t xml:space="preserve"> FRA_francois_darlan:0</t>
  </si>
  <si>
    <t xml:space="preserve">$francois_darlan$</t>
  </si>
  <si>
    <t xml:space="preserve"> FRA_jeanmarie_charles_abrial:0</t>
  </si>
  <si>
    <t xml:space="preserve">Jean-Marie Charles Abrial</t>
  </si>
  <si>
    <t xml:space="preserve"> FRA_jeanpierre_esteva:0</t>
  </si>
  <si>
    <t xml:space="preserve">Jean-Pierre Esteva</t>
  </si>
  <si>
    <t xml:space="preserve"> FRA_rene_emile_godfroy:0</t>
  </si>
  <si>
    <t xml:space="preserve">$rene_emile_godfroy$</t>
  </si>
  <si>
    <t xml:space="preserve"> FRA_jean_de_laborde:0</t>
  </si>
  <si>
    <t xml:space="preserve">$jean_de_laborde$</t>
  </si>
  <si>
    <t xml:space="preserve"> FRA_victor_denain:0</t>
  </si>
  <si>
    <t xml:space="preserve">$victor_denain$</t>
  </si>
  <si>
    <t xml:space="preserve"> FRA_jean_decoux:0</t>
  </si>
  <si>
    <t xml:space="preserve">$jean_decoux$</t>
  </si>
  <si>
    <t xml:space="preserve"> FRA_jean_marie_bergeret:0</t>
  </si>
  <si>
    <t xml:space="preserve">$jean_marie_bergeret$</t>
  </si>
  <si>
    <t xml:space="preserve"> FRA_louis_kahn:0</t>
  </si>
  <si>
    <t xml:space="preserve">$louis_kahn$</t>
  </si>
  <si>
    <t xml:space="preserve"> FRA_frederic_irene_joliot_curie:0</t>
  </si>
  <si>
    <t xml:space="preserve">$frederic_irene_joliot_curie$</t>
  </si>
  <si>
    <t xml:space="preserve"> FRA_jean_marie_abrial:0</t>
  </si>
  <si>
    <t xml:space="preserve">$jean_marie_abrial$</t>
  </si>
  <si>
    <t xml:space="preserve"> FRA_marcel_gensoul:0</t>
  </si>
  <si>
    <t xml:space="preserve">$marcel_gensoul$</t>
  </si>
  <si>
    <t xml:space="preserve"> FRA_joseph_vuillemin:0</t>
  </si>
  <si>
    <t xml:space="preserve">$joseph_vuillemin$</t>
  </si>
  <si>
    <t xml:space="preserve"> FRA_robert_odic:0</t>
  </si>
  <si>
    <t xml:space="preserve">$robert_odic$</t>
  </si>
  <si>
    <t xml:space="preserve"> FRA_philippe_fequant:0</t>
  </si>
  <si>
    <t xml:space="preserve">$philippe_fequant$</t>
  </si>
  <si>
    <t xml:space="preserve"> FRA_martial_valin:0</t>
  </si>
  <si>
    <t xml:space="preserve">$martial_valin$</t>
  </si>
  <si>
    <t xml:space="preserve"> FRA_jean_francois_jannekeyn:0</t>
  </si>
  <si>
    <t xml:space="preserve">$jean_francois_jannekeyn$</t>
  </si>
  <si>
    <t xml:space="preserve"> FRA_emile_muselier:0</t>
  </si>
  <si>
    <t xml:space="preserve">$emile_muselier$</t>
  </si>
  <si>
    <t xml:space="preserve"> FRA_alfred_heurtaux:0</t>
  </si>
  <si>
    <t xml:space="preserve">$alfred_heurtaux$</t>
  </si>
  <si>
    <t xml:space="preserve"> FRA_rene_prioux:0</t>
  </si>
  <si>
    <t xml:space="preserve">$rene_prioux$</t>
  </si>
  <si>
    <t xml:space="preserve"> FRA_leon_blum:0</t>
  </si>
  <si>
    <t xml:space="preserve">$leon_blum$</t>
  </si>
  <si>
    <t xml:space="preserve"> FRA_marcel_bucard:0</t>
  </si>
  <si>
    <t xml:space="preserve">$marcel_bucard$</t>
  </si>
  <si>
    <t xml:space="preserve"> FRA_rene_massigli:0</t>
  </si>
  <si>
    <t xml:space="preserve">$rene_massigli$</t>
  </si>
  <si>
    <t xml:space="preserve"> FRA_georges_bonnet:0</t>
  </si>
  <si>
    <t xml:space="preserve">$georges_bonnet$</t>
  </si>
  <si>
    <t xml:space="preserve"> FRA_charles_maurras:0</t>
  </si>
  <si>
    <t xml:space="preserve">$charles_maurras$</t>
  </si>
  <si>
    <t xml:space="preserve"> #UNITED KINGDOM</t>
  </si>
  <si>
    <t xml:space="preserve"> ENG_stanley_baldwin:0</t>
  </si>
  <si>
    <t xml:space="preserve">Stanley Baldwin</t>
  </si>
  <si>
    <t xml:space="preserve"> ENG_harry_pollitt:0</t>
  </si>
  <si>
    <t xml:space="preserve">$harry_pollitt$</t>
  </si>
  <si>
    <t xml:space="preserve"> ENG_neville_chamberlain:0</t>
  </si>
  <si>
    <t xml:space="preserve">Neville Chamberlain</t>
  </si>
  <si>
    <t xml:space="preserve"> ENG_horatio_dundas:0</t>
  </si>
  <si>
    <t xml:space="preserve">Horatio Dundas</t>
  </si>
  <si>
    <t xml:space="preserve"> ENG_alan_brooke:0</t>
  </si>
  <si>
    <t xml:space="preserve">$alan_brooke$</t>
  </si>
  <si>
    <t xml:space="preserve"> ENG_bernard_montgomery:0</t>
  </si>
  <si>
    <t xml:space="preserve">$bernard_montgomery$</t>
  </si>
  <si>
    <t xml:space="preserve"> ENG_claude_auchinleck:0</t>
  </si>
  <si>
    <t xml:space="preserve">$claude_auchinleck$</t>
  </si>
  <si>
    <t xml:space="preserve"> ENG_neil_ritchie:0</t>
  </si>
  <si>
    <t xml:space="preserve">Neil Ritchie</t>
  </si>
  <si>
    <t xml:space="preserve"> ENG_alan_cunningham:0</t>
  </si>
  <si>
    <t xml:space="preserve">Alan Cunningham</t>
  </si>
  <si>
    <t xml:space="preserve"> ENG_william_slim:0</t>
  </si>
  <si>
    <t xml:space="preserve">William Slim</t>
  </si>
  <si>
    <t xml:space="preserve"> ENG_richard_oconnor:0</t>
  </si>
  <si>
    <t xml:space="preserve">Richard O'Connor</t>
  </si>
  <si>
    <t xml:space="preserve"> ENG_william_platt:0</t>
  </si>
  <si>
    <t xml:space="preserve">William Platt</t>
  </si>
  <si>
    <t xml:space="preserve"> ENG_george_giffard:0</t>
  </si>
  <si>
    <t xml:space="preserve">George Giffard</t>
  </si>
  <si>
    <t xml:space="preserve"> ENG_harold_alexander:0</t>
  </si>
  <si>
    <t xml:space="preserve">$harold_alexander$</t>
  </si>
  <si>
    <t xml:space="preserve"> ENG_jackie_smyth:0</t>
  </si>
  <si>
    <t xml:space="preserve">Jackie Smyth</t>
  </si>
  <si>
    <t xml:space="preserve"> ENG_thomas_jacomb_hutton:0</t>
  </si>
  <si>
    <t xml:space="preserve">Thomas Jacomb Hutton</t>
  </si>
  <si>
    <t xml:space="preserve"> ENG_arthur_percival:0</t>
  </si>
  <si>
    <t xml:space="preserve">Arthur Percival</t>
  </si>
  <si>
    <t xml:space="preserve"> ENG_merton_beckwithsmith:0</t>
  </si>
  <si>
    <t xml:space="preserve">Merton Beckwith-Smith</t>
  </si>
  <si>
    <t xml:space="preserve"> ENG_henry_pownall:0</t>
  </si>
  <si>
    <t xml:space="preserve">Henry Pownall</t>
  </si>
  <si>
    <t xml:space="preserve"> ENG_john_vereker:0</t>
  </si>
  <si>
    <t xml:space="preserve">$john_vereker$</t>
  </si>
  <si>
    <t xml:space="preserve"> ENG_henry_wilson:0</t>
  </si>
  <si>
    <t xml:space="preserve">Henry Wilson</t>
  </si>
  <si>
    <t xml:space="preserve"> ENG_william_gott:0</t>
  </si>
  <si>
    <t xml:space="preserve">William Gott</t>
  </si>
  <si>
    <t xml:space="preserve"> ENG_jock_campbell:0</t>
  </si>
  <si>
    <t xml:space="preserve">Jock Campbell</t>
  </si>
  <si>
    <t xml:space="preserve"> ENG_oliver_leese:0</t>
  </si>
  <si>
    <t xml:space="preserve">Oliver Leese</t>
  </si>
  <si>
    <t xml:space="preserve"> ENG_miles_dempsey:0</t>
  </si>
  <si>
    <t xml:space="preserve">Miles Dempsey</t>
  </si>
  <si>
    <t xml:space="preserve"> ENG_brian_horrocks:0</t>
  </si>
  <si>
    <t xml:space="preserve">Brian Horrocks</t>
  </si>
  <si>
    <t xml:space="preserve"> ENG_archibald_wavell:0</t>
  </si>
  <si>
    <t xml:space="preserve">$archibald_wavell$</t>
  </si>
  <si>
    <t xml:space="preserve"> ENG_thomas_moore:0</t>
  </si>
  <si>
    <t xml:space="preserve">Tom Moore</t>
  </si>
  <si>
    <t xml:space="preserve"> ENG_james_fownes_somerville:0</t>
  </si>
  <si>
    <t xml:space="preserve">James Fownes Somerville</t>
  </si>
  <si>
    <t xml:space="preserve"> ENG_henry_harwood:0</t>
  </si>
  <si>
    <t xml:space="preserve">$henry_harwood$</t>
  </si>
  <si>
    <t xml:space="preserve"> ENG_andrew_cunningham:0</t>
  </si>
  <si>
    <t xml:space="preserve">$andrew_cunningham$</t>
  </si>
  <si>
    <t xml:space="preserve"> ENG_bruce_fraser:0</t>
  </si>
  <si>
    <t xml:space="preserve">Bruce Fraser</t>
  </si>
  <si>
    <t xml:space="preserve"> ENG_john_tovey:0</t>
  </si>
  <si>
    <t xml:space="preserve">John Tovey</t>
  </si>
  <si>
    <t xml:space="preserve"> ENG_bernard_rawlings:0</t>
  </si>
  <si>
    <t xml:space="preserve">Bernard Rawlings</t>
  </si>
  <si>
    <t xml:space="preserve"> ENG_john_cunningham:0</t>
  </si>
  <si>
    <t xml:space="preserve">John Cunningham</t>
  </si>
  <si>
    <t xml:space="preserve"> ENG_charles_forbes:0</t>
  </si>
  <si>
    <t xml:space="preserve">Charles Forbes</t>
  </si>
  <si>
    <t xml:space="preserve"> ENG_algernon_willis:0</t>
  </si>
  <si>
    <t xml:space="preserve">Algernon Willis</t>
  </si>
  <si>
    <t xml:space="preserve"> ENG_arthur_power:0</t>
  </si>
  <si>
    <t xml:space="preserve">Arthur Power</t>
  </si>
  <si>
    <t xml:space="preserve"> ENG_james_somerville:0</t>
  </si>
  <si>
    <t xml:space="preserve">$james_somerville$</t>
  </si>
  <si>
    <t xml:space="preserve"> ENG_tom_phillips:0</t>
  </si>
  <si>
    <t xml:space="preserve">$tom_phillips$</t>
  </si>
  <si>
    <t xml:space="preserve"> ENG_hugh_dowding:0</t>
  </si>
  <si>
    <t xml:space="preserve">$hugh_dowding$</t>
  </si>
  <si>
    <t xml:space="preserve"> ENG_arthur_harris:0</t>
  </si>
  <si>
    <t xml:space="preserve">$arthur_harris$</t>
  </si>
  <si>
    <t xml:space="preserve"> ENG_james_chadwick:0</t>
  </si>
  <si>
    <t xml:space="preserve">$james_chadwick$</t>
  </si>
  <si>
    <t xml:space="preserve"> ENG_frank_whittle:0</t>
  </si>
  <si>
    <t xml:space="preserve">$frank_whittle$</t>
  </si>
  <si>
    <t xml:space="preserve"> ENG_edmund_ironside:0</t>
  </si>
  <si>
    <t xml:space="preserve">$edmund_ironside$</t>
  </si>
  <si>
    <t xml:space="preserve"> ENG_ernle_chatfield:0</t>
  </si>
  <si>
    <t xml:space="preserve">$ernle_chatfield$</t>
  </si>
  <si>
    <t xml:space="preserve"> ENG_dudley_pound:0</t>
  </si>
  <si>
    <t xml:space="preserve">$dudley_pound$</t>
  </si>
  <si>
    <t xml:space="preserve"> ENG_cyril_newall:0</t>
  </si>
  <si>
    <t xml:space="preserve">$cyril_newall$</t>
  </si>
  <si>
    <t xml:space="preserve"> ENG_charles_portal:0</t>
  </si>
  <si>
    <t xml:space="preserve">$charles_portal$</t>
  </si>
  <si>
    <t xml:space="preserve"> ENG_edward_ellington:0</t>
  </si>
  <si>
    <t xml:space="preserve">$edward_ellington$</t>
  </si>
  <si>
    <t xml:space="preserve"> ENG_kenneth_anderson:0</t>
  </si>
  <si>
    <t xml:space="preserve">$kenneth_anderson$</t>
  </si>
  <si>
    <t xml:space="preserve"> ENG_sholto_douglas:0</t>
  </si>
  <si>
    <t xml:space="preserve">$sholto_douglas$</t>
  </si>
  <si>
    <t xml:space="preserve"> ENG_trafford_leigh_mallory:0</t>
  </si>
  <si>
    <t xml:space="preserve">$trafford_leigh_mallory$</t>
  </si>
  <si>
    <t xml:space="preserve"> ENG_frederick_bowhill:0</t>
  </si>
  <si>
    <t xml:space="preserve">$frederick_bowhill$</t>
  </si>
  <si>
    <t xml:space="preserve"> ENG_louis_mountbatten:0</t>
  </si>
  <si>
    <t xml:space="preserve">$louis_mountbatten$</t>
  </si>
  <si>
    <t xml:space="preserve"> ENG_max_horton:0</t>
  </si>
  <si>
    <t xml:space="preserve">$max_horton$</t>
  </si>
  <si>
    <t xml:space="preserve"> ENG_clement_attlee:0</t>
  </si>
  <si>
    <t xml:space="preserve">$clement_attlee$</t>
  </si>
  <si>
    <t xml:space="preserve"> ENG_john_beckett:0</t>
  </si>
  <si>
    <t xml:space="preserve">$john_beckett$</t>
  </si>
  <si>
    <t xml:space="preserve"> ENG_stewart_menzies:0</t>
  </si>
  <si>
    <t xml:space="preserve">$eng_stewart_menzies$</t>
  </si>
  <si>
    <t xml:space="preserve"> ENG_alan_turing:0</t>
  </si>
  <si>
    <t xml:space="preserve">$eng_alan_turing$</t>
  </si>
  <si>
    <t xml:space="preserve"> #GERMANY</t>
  </si>
  <si>
    <t xml:space="preserve"> GER_adolf_hitler:0</t>
  </si>
  <si>
    <t xml:space="preserve">Adolf Hitler</t>
  </si>
  <si>
    <t xml:space="preserve"> GER_konrad_adenauer:0</t>
  </si>
  <si>
    <t xml:space="preserve">Konrad Adenauer</t>
  </si>
  <si>
    <t xml:space="preserve"> GER_wilhelm_pieck:0</t>
  </si>
  <si>
    <t xml:space="preserve">Wilhelm Pieck</t>
  </si>
  <si>
    <t xml:space="preserve"> GER_gerd_von_rundstedt:0</t>
  </si>
  <si>
    <t xml:space="preserve">$gerd_von_rundstedt$</t>
  </si>
  <si>
    <t xml:space="preserve"> GER_gunther_von_kluge:0</t>
  </si>
  <si>
    <t xml:space="preserve">Günther von Kluge</t>
  </si>
  <si>
    <t xml:space="preserve"> GER_friedrich_paulus:0</t>
  </si>
  <si>
    <t xml:space="preserve">Friedrich Paulus</t>
  </si>
  <si>
    <t xml:space="preserve"> GER_erwin_rommel:0</t>
  </si>
  <si>
    <t xml:space="preserve">$erwin_rommel$</t>
  </si>
  <si>
    <t xml:space="preserve"> GER_erich_von_manstein:0</t>
  </si>
  <si>
    <t xml:space="preserve">$manstein$</t>
  </si>
  <si>
    <t xml:space="preserve"> GER_heinz_guderian:0</t>
  </si>
  <si>
    <t xml:space="preserve">$heinz_guderian$</t>
  </si>
  <si>
    <t xml:space="preserve"> GER_wilhelm_list:0</t>
  </si>
  <si>
    <t xml:space="preserve">Wilhelm List</t>
  </si>
  <si>
    <t xml:space="preserve"> GER_ewald_von_kleist:0</t>
  </si>
  <si>
    <t xml:space="preserve">Ewald von Kleist</t>
  </si>
  <si>
    <t xml:space="preserve"> GER_fedor_von_bock:0</t>
  </si>
  <si>
    <t xml:space="preserve">Fedor von Bock</t>
  </si>
  <si>
    <t xml:space="preserve"> GER_walter_model:0</t>
  </si>
  <si>
    <t xml:space="preserve">Walter Model</t>
  </si>
  <si>
    <t xml:space="preserve"> GER_maximilian_von_weichs:0</t>
  </si>
  <si>
    <t xml:space="preserve">Maximilian von Weichs</t>
  </si>
  <si>
    <t xml:space="preserve"> GER_wilhelm_ritter_von_leeb:0</t>
  </si>
  <si>
    <t xml:space="preserve">Wilhelm Ritter von Leeb</t>
  </si>
  <si>
    <t xml:space="preserve"> GER_georghans_reinhardt:0</t>
  </si>
  <si>
    <t xml:space="preserve">Georg-Hans Reinhardt</t>
  </si>
  <si>
    <t xml:space="preserve"> GER_walter_kruger:0</t>
  </si>
  <si>
    <t xml:space="preserve">Walter Krüger</t>
  </si>
  <si>
    <t xml:space="preserve"> GER_kurt_student:0</t>
  </si>
  <si>
    <t xml:space="preserve">$kurt_student$</t>
  </si>
  <si>
    <t xml:space="preserve"> GER_erwin_von_witzleben:0</t>
  </si>
  <si>
    <t xml:space="preserve">Erwin von Witzleben</t>
  </si>
  <si>
    <t xml:space="preserve"> GER_hermann_hoth:0</t>
  </si>
  <si>
    <t xml:space="preserve">Hermann Hoth</t>
  </si>
  <si>
    <t xml:space="preserve"> GER_johannes_blaskowitz:0</t>
  </si>
  <si>
    <t xml:space="preserve">Johannes Blaskowitz</t>
  </si>
  <si>
    <t xml:space="preserve"> GER_paul_hausser:0</t>
  </si>
  <si>
    <t xml:space="preserve">Paul Hausser</t>
  </si>
  <si>
    <t xml:space="preserve"> GER_friedrich_schulz:0</t>
  </si>
  <si>
    <t xml:space="preserve">Friedrich Schulz</t>
  </si>
  <si>
    <t xml:space="preserve"> GER_georg_von_kuchler:0</t>
  </si>
  <si>
    <t xml:space="preserve">Georg von Küchler</t>
  </si>
  <si>
    <t xml:space="preserve"> GER_alfred_jodl:0</t>
  </si>
  <si>
    <t xml:space="preserve">Alfred Jodl</t>
  </si>
  <si>
    <t xml:space="preserve"> GER_ernst_busch:0</t>
  </si>
  <si>
    <t xml:space="preserve">Ernst Busch</t>
  </si>
  <si>
    <t xml:space="preserve"> GER_sepp_dietrich:0</t>
  </si>
  <si>
    <t xml:space="preserve">Sepp Dietrich</t>
  </si>
  <si>
    <t xml:space="preserve"> GER_hasso_von_manteuffel:0</t>
  </si>
  <si>
    <t xml:space="preserve">Hasso von Manteuffel</t>
  </si>
  <si>
    <t xml:space="preserve"> GER_albert_kesselring:0</t>
  </si>
  <si>
    <t xml:space="preserve">$albert_kesselring$</t>
  </si>
  <si>
    <t xml:space="preserve"> GER_gotthard_heinrici:0</t>
  </si>
  <si>
    <t xml:space="preserve">Gotthard Heinrici</t>
  </si>
  <si>
    <t xml:space="preserve"> GER_ernsteberhard_hell:0</t>
  </si>
  <si>
    <t xml:space="preserve">Ernst-Eberhard Hell</t>
  </si>
  <si>
    <t xml:space="preserve"> GER_felix_steiner:0</t>
  </si>
  <si>
    <t xml:space="preserve">Felix Steiner</t>
  </si>
  <si>
    <t xml:space="preserve"> GER_karl_donitz:0</t>
  </si>
  <si>
    <t xml:space="preserve">$donitz$</t>
  </si>
  <si>
    <t xml:space="preserve"> GER_erich_raeder:0</t>
  </si>
  <si>
    <t xml:space="preserve">$raeder$</t>
  </si>
  <si>
    <t xml:space="preserve"> GER_alfred_saalwachter:0</t>
  </si>
  <si>
    <t xml:space="preserve">$alfred_saalwachter$</t>
  </si>
  <si>
    <t xml:space="preserve"> GER_hermann_boehm:0</t>
  </si>
  <si>
    <t xml:space="preserve">Hermann Boehm</t>
  </si>
  <si>
    <t xml:space="preserve"> GER_wilhelm_marschall:0</t>
  </si>
  <si>
    <t xml:space="preserve">Wilhelm Marschall</t>
  </si>
  <si>
    <t xml:space="preserve"> GER_gunther_lutjens:0</t>
  </si>
  <si>
    <t xml:space="preserve">$gunther_lutjens$</t>
  </si>
  <si>
    <t xml:space="preserve"> GER_von_braun:0</t>
  </si>
  <si>
    <t xml:space="preserve">$von_braun$</t>
  </si>
  <si>
    <t xml:space="preserve"> GER_heisenberg:0</t>
  </si>
  <si>
    <t xml:space="preserve">$heisenberg$</t>
  </si>
  <si>
    <t xml:space="preserve"> GER_wolfram_von_richthofen:0</t>
  </si>
  <si>
    <t xml:space="preserve">$wolfram_von_richthofen$</t>
  </si>
  <si>
    <t xml:space="preserve"> GER_walther_wever:0</t>
  </si>
  <si>
    <t xml:space="preserve">$walther_wever$</t>
  </si>
  <si>
    <t xml:space="preserve"> GER_ernst_udet:0</t>
  </si>
  <si>
    <t xml:space="preserve">$ernst_udet$</t>
  </si>
  <si>
    <t xml:space="preserve"> GER_otto_ciliax:0</t>
  </si>
  <si>
    <t xml:space="preserve">$otto_ciliax$</t>
  </si>
  <si>
    <t xml:space="preserve"> GER_ludwig_beck:0</t>
  </si>
  <si>
    <t xml:space="preserve">$ludwig_beck$</t>
  </si>
  <si>
    <t xml:space="preserve"> GER_wilhelm_keitel:0</t>
  </si>
  <si>
    <t xml:space="preserve">$wilhelm_keitel$</t>
  </si>
  <si>
    <t xml:space="preserve"> GER_franz_halder:0</t>
  </si>
  <si>
    <t xml:space="preserve">$franz_halder$</t>
  </si>
  <si>
    <t xml:space="preserve"> GER_walther_von_brauchitsch:0</t>
  </si>
  <si>
    <t xml:space="preserve">$walther_von_brauchitsch$</t>
  </si>
  <si>
    <t xml:space="preserve"> GER_ritter_von_greim:0</t>
  </si>
  <si>
    <t xml:space="preserve">$ritter_von_greim$</t>
  </si>
  <si>
    <t xml:space="preserve"> GER_hermann_goring:0</t>
  </si>
  <si>
    <t xml:space="preserve">$goering$</t>
  </si>
  <si>
    <t xml:space="preserve"> GER_ferdinand_schorner:0</t>
  </si>
  <si>
    <t xml:space="preserve">$ferdinand_schorner$</t>
  </si>
  <si>
    <t xml:space="preserve"> GER_werner_von_fritsch:0</t>
  </si>
  <si>
    <t xml:space="preserve">$werner_von_fritsch$</t>
  </si>
  <si>
    <t xml:space="preserve"> GER_hugo_sperrle:0</t>
  </si>
  <si>
    <t xml:space="preserve">$hugo_sperrle$</t>
  </si>
  <si>
    <t xml:space="preserve"> GER_erhard_milch:0</t>
  </si>
  <si>
    <t xml:space="preserve">$erhard_milch$</t>
  </si>
  <si>
    <t xml:space="preserve"> GER_erich_bey:0</t>
  </si>
  <si>
    <t xml:space="preserve">$erich_bey$</t>
  </si>
  <si>
    <t xml:space="preserve"> GER_viktor_schutze:0</t>
  </si>
  <si>
    <t xml:space="preserve">$viktor_schutze$</t>
  </si>
  <si>
    <t xml:space="preserve"> GER_fritz_todt:0</t>
  </si>
  <si>
    <t xml:space="preserve">$todt$</t>
  </si>
  <si>
    <t xml:space="preserve"> GER_albert_speer:0</t>
  </si>
  <si>
    <t xml:space="preserve">$speer$</t>
  </si>
  <si>
    <t xml:space="preserve"> GER_hjalmar_schacht:0</t>
  </si>
  <si>
    <t xml:space="preserve">$hjalmar_schacht$</t>
  </si>
  <si>
    <t xml:space="preserve"> GER_walther_funk:0</t>
  </si>
  <si>
    <t xml:space="preserve">$walther_funk$</t>
  </si>
  <si>
    <t xml:space="preserve"> GER_ernst_thalmann:0</t>
  </si>
  <si>
    <t xml:space="preserve">$ernst_thalmann$</t>
  </si>
  <si>
    <t xml:space="preserve"> GER_kurt_schumacher:0</t>
  </si>
  <si>
    <t xml:space="preserve">$kurt_schumacher$</t>
  </si>
  <si>
    <t xml:space="preserve"> GER_joseph_goebbels:0</t>
  </si>
  <si>
    <t xml:space="preserve">$joseph_goebbels$</t>
  </si>
  <si>
    <t xml:space="preserve"> GER_rudolf_hess:0</t>
  </si>
  <si>
    <t xml:space="preserve">$rudolf_hess$</t>
  </si>
  <si>
    <t xml:space="preserve"> GER_heinrich_himmler:0</t>
  </si>
  <si>
    <t xml:space="preserve">$heinrich_himmler$</t>
  </si>
  <si>
    <t xml:space="preserve"> GER_martin_bormann:0</t>
  </si>
  <si>
    <t xml:space="preserve">$martin_bormann$</t>
  </si>
  <si>
    <t xml:space="preserve"> GER_joachim_von_ribbentrop:0</t>
  </si>
  <si>
    <t xml:space="preserve">$joachim_von_ribbentrop$</t>
  </si>
  <si>
    <t xml:space="preserve"> GER_konstantin_von_neurath:0</t>
  </si>
  <si>
    <t xml:space="preserve">$konstantin_von_neurath$</t>
  </si>
  <si>
    <t xml:space="preserve"> GER_wilhelm_canaris:0</t>
  </si>
  <si>
    <t xml:space="preserve">$ger_wilhelm_canaris$</t>
  </si>
  <si>
    <t xml:space="preserve"> GER_wilhelm_ii:0</t>
  </si>
  <si>
    <t xml:space="preserve">Wilhelm II</t>
  </si>
  <si>
    <t xml:space="preserve"> GER_victoria:0</t>
  </si>
  <si>
    <t xml:space="preserve">Victoria</t>
  </si>
  <si>
    <t xml:space="preserve"> GER_august_von_mackensen:0</t>
  </si>
  <si>
    <t xml:space="preserve">August von Mackensen</t>
  </si>
  <si>
    <t xml:space="preserve"> #ROMANIA</t>
  </si>
  <si>
    <t xml:space="preserve"> ROM_gheorghe_tatarescu:0</t>
  </si>
  <si>
    <t xml:space="preserve">Gheorghe Tatarescu</t>
  </si>
  <si>
    <t xml:space="preserve"> ROM_constantin_ion_parhon:0</t>
  </si>
  <si>
    <t xml:space="preserve">Constantin Ion Parhon</t>
  </si>
  <si>
    <t xml:space="preserve"> ROM_king_michael:0</t>
  </si>
  <si>
    <t xml:space="preserve">Michael I</t>
  </si>
  <si>
    <t xml:space="preserve"> ROM_octavian_goga:0</t>
  </si>
  <si>
    <t xml:space="preserve">Octavian Goga</t>
  </si>
  <si>
    <t xml:space="preserve"> ROM_corneliu_codreanu:0</t>
  </si>
  <si>
    <t xml:space="preserve">Corneliu Codreanu</t>
  </si>
  <si>
    <t xml:space="preserve"> ROM_petre_dumitrescu:0</t>
  </si>
  <si>
    <t xml:space="preserve">Petre Dumitrescu</t>
  </si>
  <si>
    <t xml:space="preserve"> ROM_ioan_mihail_racovita:0</t>
  </si>
  <si>
    <t xml:space="preserve">Ioan Mihail Racovita</t>
  </si>
  <si>
    <t xml:space="preserve"> #TURKEY</t>
  </si>
  <si>
    <t xml:space="preserve"> TUR_mustafa_kemal_ataturk:0</t>
  </si>
  <si>
    <t xml:space="preserve">Mustafa Kemal Atatürk</t>
  </si>
  <si>
    <t xml:space="preserve"> TUR_mehmet_recep_peker:0</t>
  </si>
  <si>
    <t xml:space="preserve">Mehmet Recep Peker</t>
  </si>
  <si>
    <t xml:space="preserve"> TUR_izzettin_chalishlar:0</t>
  </si>
  <si>
    <t xml:space="preserve">İzzettin Çalışlar</t>
  </si>
  <si>
    <t xml:space="preserve"> TUR_mustafa_muglali:0</t>
  </si>
  <si>
    <t xml:space="preserve">Mustafa Muğlalı</t>
  </si>
  <si>
    <t xml:space="preserve"> TUR_hayrullah_fisek:0</t>
  </si>
  <si>
    <t xml:space="preserve">Hayrullah Fisek</t>
  </si>
  <si>
    <t xml:space="preserve"> TUR_mehmet_nuri_yamut:0</t>
  </si>
  <si>
    <t xml:space="preserve">Mehmet Nuri Yamut</t>
  </si>
  <si>
    <t xml:space="preserve"> TUR_ahmet_fevzi_pasha:0</t>
  </si>
  <si>
    <t xml:space="preserve">Ahmet Fevzi Paşa</t>
  </si>
  <si>
    <t xml:space="preserve"> TUR_refet_pasha:0</t>
  </si>
  <si>
    <t xml:space="preserve">Refet Paşa</t>
  </si>
  <si>
    <t xml:space="preserve"> TUR_mehmet_esat_pasha:0</t>
  </si>
  <si>
    <t xml:space="preserve">Mehmet Esat Paşa</t>
  </si>
  <si>
    <t xml:space="preserve"> TUR_halife_abdulmecid_efendi:0</t>
  </si>
  <si>
    <t xml:space="preserve">Halife Abdülmecid Efendi</t>
  </si>
  <si>
    <t xml:space="preserve"> TUR_nazmi_solok:0</t>
  </si>
  <si>
    <t xml:space="preserve">Nazmi Solok</t>
  </si>
  <si>
    <t xml:space="preserve"> GER_hans_von_luck:0</t>
  </si>
  <si>
    <t xml:space="preserve">Hans von Luck</t>
  </si>
  <si>
    <t xml:space="preserve"> GER_wilhelm_ritter_von_thoma:0</t>
  </si>
  <si>
    <t xml:space="preserve">Wilhelm Ritter von Thoma</t>
  </si>
  <si>
    <t xml:space="preserve"> ITA_ferdinando_umberto_filippo_adalberto:0</t>
  </si>
  <si>
    <t xml:space="preserve">Ferdinando Umberto Filippo Adalberto</t>
  </si>
  <si>
    <t xml:space="preserve"> TUR_durrushehvar_i:0</t>
  </si>
  <si>
    <t xml:space="preserve">Dürrüşehvar I</t>
  </si>
  <si>
    <t xml:space="preserve"> TUR_abdulmejid_ii:0</t>
  </si>
  <si>
    <t xml:space="preserve">Abdulmejid II</t>
  </si>
  <si>
    <t xml:space="preserve"> TUR_hazi_aslanov:0</t>
  </si>
  <si>
    <t xml:space="preserve">Hazi Aslanov</t>
  </si>
  <si>
    <t xml:space="preserve"> #JAPAN</t>
  </si>
  <si>
    <t xml:space="preserve"> JAP_emperor_hirohito:0</t>
  </si>
  <si>
    <t xml:space="preserve">$JAP_hirohito$</t>
  </si>
  <si>
    <t xml:space="preserve"> JAP_kyuichi_tokuda:0</t>
  </si>
  <si>
    <t xml:space="preserve">Kyuichi Tokuda</t>
  </si>
  <si>
    <t xml:space="preserve"> JAP_tetsu_katayama:0</t>
  </si>
  <si>
    <t xml:space="preserve">Tetsu Katayama</t>
  </si>
  <si>
    <t xml:space="preserve"> JAP_tomoyuki_yamashita:0</t>
  </si>
  <si>
    <t xml:space="preserve">$tomoyuki_yamashita$</t>
  </si>
  <si>
    <t xml:space="preserve"> JAP_hisaichi_terauchi:0</t>
  </si>
  <si>
    <t xml:space="preserve">$hisaichi_terauchi$</t>
  </si>
  <si>
    <t xml:space="preserve"> JAP_shunroku_hata:0</t>
  </si>
  <si>
    <t xml:space="preserve">$shunroku_hata$</t>
  </si>
  <si>
    <t xml:space="preserve"> JAP_akira_muto:0</t>
  </si>
  <si>
    <t xml:space="preserve">Akira Muto</t>
  </si>
  <si>
    <t xml:space="preserve"> JAP_kanji_ishiwara:0</t>
  </si>
  <si>
    <t xml:space="preserve">Kanji Ishiwara</t>
  </si>
  <si>
    <t xml:space="preserve"> JAP_shizuichi_tanaka:0</t>
  </si>
  <si>
    <t xml:space="preserve">Shizuichi Tanaka</t>
  </si>
  <si>
    <t xml:space="preserve"> JAP_yasuji_okamura:0</t>
  </si>
  <si>
    <t xml:space="preserve">$yasuji_okamura$</t>
  </si>
  <si>
    <t xml:space="preserve"> JAP_toshizo_nishio:0</t>
  </si>
  <si>
    <t xml:space="preserve">Toshizo Nishio</t>
  </si>
  <si>
    <t xml:space="preserve"> JAP_rikichi_ando:0</t>
  </si>
  <si>
    <t xml:space="preserve">Rikichi Ando</t>
  </si>
  <si>
    <t xml:space="preserve"> JAP_naruhiko_higashikuni:0</t>
  </si>
  <si>
    <t xml:space="preserve">Naruhiko Higashikuni</t>
  </si>
  <si>
    <t xml:space="preserve"> JAP_seishiro_itagaki:0</t>
  </si>
  <si>
    <t xml:space="preserve">Seishiro Itagaki</t>
  </si>
  <si>
    <t xml:space="preserve"> JAP_takashi_sakai:0</t>
  </si>
  <si>
    <t xml:space="preserve">Takashi Sakai</t>
  </si>
  <si>
    <t xml:space="preserve"> JAP_kenji_doihara:0</t>
  </si>
  <si>
    <t xml:space="preserve">$kenji_doihara$</t>
  </si>
  <si>
    <t xml:space="preserve"> JAP_kenkichi_ueda:0</t>
  </si>
  <si>
    <t xml:space="preserve">Kenkichi Ueda</t>
  </si>
  <si>
    <t xml:space="preserve"> JAP_shigeru_honjo:0</t>
  </si>
  <si>
    <t xml:space="preserve">Shigeru Honjo</t>
  </si>
  <si>
    <t xml:space="preserve"> JAP_yoshijiro_umezu:0</t>
  </si>
  <si>
    <t xml:space="preserve">Yoshijiro Umezu</t>
  </si>
  <si>
    <t xml:space="preserve"> JAP_otozo_yamada:0</t>
  </si>
  <si>
    <t xml:space="preserve">Otozo Yamada</t>
  </si>
  <si>
    <t xml:space="preserve"> JAP_hatazo_adachi:0</t>
  </si>
  <si>
    <t xml:space="preserve">Hatazo Adachi</t>
  </si>
  <si>
    <t xml:space="preserve"> JAP_iwane_matsui:0</t>
  </si>
  <si>
    <t xml:space="preserve">Iwane Matsui</t>
  </si>
  <si>
    <t xml:space="preserve"> JAP_sadao_araki:0</t>
  </si>
  <si>
    <t xml:space="preserve">Sadao Araki</t>
  </si>
  <si>
    <t xml:space="preserve"> JAP_keisuke_fujie:0</t>
  </si>
  <si>
    <t xml:space="preserve">Keisuke Fujie</t>
  </si>
  <si>
    <t xml:space="preserve"> JAP_kiichiro_higuchi:0</t>
  </si>
  <si>
    <t xml:space="preserve">Kiichiro Higuchi</t>
  </si>
  <si>
    <t xml:space="preserve"> JAP_masaharu_homma:0</t>
  </si>
  <si>
    <t xml:space="preserve">Masaharu Homma</t>
  </si>
  <si>
    <t xml:space="preserve"> JAP_harukichi_hyakutake:0</t>
  </si>
  <si>
    <t xml:space="preserve">Harukichi Hyakutake</t>
  </si>
  <si>
    <t xml:space="preserve"> JAP_jo_iimura:0</t>
  </si>
  <si>
    <t xml:space="preserve">Jo Iimura</t>
  </si>
  <si>
    <t xml:space="preserve"> JAP_hitoshi_imamura:0</t>
  </si>
  <si>
    <t xml:space="preserve">$hitoshi_imamura$</t>
  </si>
  <si>
    <t xml:space="preserve"> JAP_masatane_kanda:0</t>
  </si>
  <si>
    <t xml:space="preserve">Masatane Kanda</t>
  </si>
  <si>
    <t xml:space="preserve"> JAP_kuniaki_koiso:0</t>
  </si>
  <si>
    <t xml:space="preserve">Kuniaki Koiso</t>
  </si>
  <si>
    <t xml:space="preserve"> JAP_isoroku_yamamoto:1</t>
  </si>
  <si>
    <t xml:space="preserve">$isoroku_yamamoto$</t>
  </si>
  <si>
    <t xml:space="preserve"> JAP_mineichi_koga:0</t>
  </si>
  <si>
    <t xml:space="preserve">Mineichi Koga</t>
  </si>
  <si>
    <t xml:space="preserve"> JAP_kiyoshi_hasegawa:0</t>
  </si>
  <si>
    <t xml:space="preserve">Kiyoshi Hasegawa</t>
  </si>
  <si>
    <t xml:space="preserve"> JAP_shigeyoshi_inoue:0</t>
  </si>
  <si>
    <t xml:space="preserve">Shigeyoshi Inoue</t>
  </si>
  <si>
    <t xml:space="preserve"> JAP_nobutake_kondo:0</t>
  </si>
  <si>
    <t xml:space="preserve">Nobutake Kondō</t>
  </si>
  <si>
    <t xml:space="preserve"> JAP_takeo_takagi:0</t>
  </si>
  <si>
    <t xml:space="preserve">Takeo Takagi</t>
  </si>
  <si>
    <t xml:space="preserve"> JAP_soemu_toyoda:0</t>
  </si>
  <si>
    <t xml:space="preserve">Soemu Toyoda</t>
  </si>
  <si>
    <t xml:space="preserve"> JAP_jisaburo_ozawa:0</t>
  </si>
  <si>
    <t xml:space="preserve">Jisaburo Ozawa</t>
  </si>
  <si>
    <t xml:space="preserve"> JAP_zengo_yoshida:0</t>
  </si>
  <si>
    <t xml:space="preserve">Zengo Yoshida</t>
  </si>
  <si>
    <t xml:space="preserve"> JAP_hiroaki_abe:0</t>
  </si>
  <si>
    <t xml:space="preserve">Hiroaki Abe</t>
  </si>
  <si>
    <t xml:space="preserve"> JAP_tadashige_daigo:0</t>
  </si>
  <si>
    <t xml:space="preserve">Tadashige Daigo</t>
  </si>
  <si>
    <t xml:space="preserve"> JAP_gengo_hyakutake:0</t>
  </si>
  <si>
    <t xml:space="preserve">Gengo Hyakutake</t>
  </si>
  <si>
    <t xml:space="preserve"> JAP_minoru_genda:0</t>
  </si>
  <si>
    <t xml:space="preserve">$minoru_genda$</t>
  </si>
  <si>
    <t xml:space="preserve"> JAP_yoshitoshi_tokugawa:0</t>
  </si>
  <si>
    <t xml:space="preserve">$yoshitoshi_tokugawa$</t>
  </si>
  <si>
    <t xml:space="preserve"> JAP_hino_kumazo:0</t>
  </si>
  <si>
    <t xml:space="preserve">$hino_kumazo$</t>
  </si>
  <si>
    <t xml:space="preserve"> JAP_yoshio_nishina:0</t>
  </si>
  <si>
    <t xml:space="preserve">$yoshio_nishina$</t>
  </si>
  <si>
    <t xml:space="preserve"> JAP_hideo_itokawa:0</t>
  </si>
  <si>
    <t xml:space="preserve">$hideo_itokawa$</t>
  </si>
  <si>
    <t xml:space="preserve"> JAP_kanin_kotohito:0</t>
  </si>
  <si>
    <t xml:space="preserve">$kanin_kotohito$</t>
  </si>
  <si>
    <t xml:space="preserve"> JAP_hajime_sugiyama:0</t>
  </si>
  <si>
    <t xml:space="preserve">$hajime_sugiyama$</t>
  </si>
  <si>
    <t xml:space="preserve"> JAP_hideki_tojo:0</t>
  </si>
  <si>
    <t xml:space="preserve">$hideki_tojo$</t>
  </si>
  <si>
    <t xml:space="preserve"> JAP_fushimi_hiroyasu:0</t>
  </si>
  <si>
    <t xml:space="preserve">$fushimi_hiroyasu$</t>
  </si>
  <si>
    <t xml:space="preserve"> JAP_osami_nagano:0</t>
  </si>
  <si>
    <t xml:space="preserve">$osami_nagano$</t>
  </si>
  <si>
    <t xml:space="preserve"> JAP_shigetaro_shimada:0</t>
  </si>
  <si>
    <t xml:space="preserve">$shigetaro_shimada$</t>
  </si>
  <si>
    <t xml:space="preserve"> JAP_torashiro_kawabe:0</t>
  </si>
  <si>
    <t xml:space="preserve">$torashiro_kawabe$</t>
  </si>
  <si>
    <t xml:space="preserve"> JAP_korechika_anami:0</t>
  </si>
  <si>
    <t xml:space="preserve">$korechika_anami$</t>
  </si>
  <si>
    <t xml:space="preserve"> JAP_mitsuo_fuchida:0</t>
  </si>
  <si>
    <t xml:space="preserve">$mitsuo_fuchida$</t>
  </si>
  <si>
    <t xml:space="preserve"> JAP_nishizo_tsukahara:0</t>
  </si>
  <si>
    <t xml:space="preserve">$nishizo_tsukahara$</t>
  </si>
  <si>
    <t xml:space="preserve"> JAP_tateo_kato:0</t>
  </si>
  <si>
    <t xml:space="preserve">$tateo_kato$</t>
  </si>
  <si>
    <t xml:space="preserve"> JAP_matome_ugaki:0</t>
  </si>
  <si>
    <t xml:space="preserve">$matome_ugaki$</t>
  </si>
  <si>
    <t xml:space="preserve"> JAP_chuichi_nagumo:0</t>
  </si>
  <si>
    <t xml:space="preserve">$chuichi_nagumo$</t>
  </si>
  <si>
    <t xml:space="preserve"> JAP_sanzo_nosaka:0</t>
  </si>
  <si>
    <t xml:space="preserve">$sanzo_nosaka$</t>
  </si>
  <si>
    <t xml:space="preserve"> JAP_kijuro_shidehara:0</t>
  </si>
  <si>
    <t xml:space="preserve">$kijuro_shidehara$</t>
  </si>
  <si>
    <t xml:space="preserve"> JAP_kingoro_hashimoto:0</t>
  </si>
  <si>
    <t xml:space="preserve">$kingoro_hashimoto$</t>
  </si>
  <si>
    <t xml:space="preserve"> JAP_takuo_godo:0</t>
  </si>
  <si>
    <t xml:space="preserve">$takuo_godo$</t>
  </si>
  <si>
    <t xml:space="preserve"> #HUNGARY</t>
  </si>
  <si>
    <t xml:space="preserve"> HUN_miklos_horthy:0</t>
  </si>
  <si>
    <t xml:space="preserve">Miklós Horthy</t>
  </si>
  <si>
    <t xml:space="preserve"> HUN_otto_von_habsburg:0</t>
  </si>
  <si>
    <t xml:space="preserve">Otto von Habsburg</t>
  </si>
  <si>
    <t xml:space="preserve"> HUN_matyas_rakosi:0</t>
  </si>
  <si>
    <t xml:space="preserve">Mátyás Rákosi</t>
  </si>
  <si>
    <t xml:space="preserve"> HUN_arpad_szakasits:0</t>
  </si>
  <si>
    <t xml:space="preserve">Árpád Szakasits</t>
  </si>
  <si>
    <t xml:space="preserve"> HUN_franz_friedrich:0</t>
  </si>
  <si>
    <t xml:space="preserve">Friedrich Franz of Mecklenburg-Schwerin</t>
  </si>
  <si>
    <t xml:space="preserve"> HUN_geza_lakatos:0</t>
  </si>
  <si>
    <t xml:space="preserve">Géza Lakatos</t>
  </si>
  <si>
    <t xml:space="preserve"> HUN_ivan_hindy:0</t>
  </si>
  <si>
    <t xml:space="preserve">Iván Hindy</t>
  </si>
  <si>
    <t xml:space="preserve"> HUN_karoly_beregfy:0</t>
  </si>
  <si>
    <t xml:space="preserve">Károly Beregfy</t>
  </si>
  <si>
    <t xml:space="preserve"> HUN_lajos_veress:0</t>
  </si>
  <si>
    <t xml:space="preserve">Lajos Veress</t>
  </si>
  <si>
    <t xml:space="preserve"> HUN_ferenc_feketehalmyczeydner:0</t>
  </si>
  <si>
    <t xml:space="preserve">Ferenc Feketehalmy-Czeydner</t>
  </si>
  <si>
    <t xml:space="preserve"> HUN_istvan_szechenyi:0</t>
  </si>
  <si>
    <t xml:space="preserve">István Széchenyi</t>
  </si>
  <si>
    <t xml:space="preserve"> #POLAND</t>
  </si>
  <si>
    <t xml:space="preserve"> POL_anna_andersson:0</t>
  </si>
  <si>
    <t xml:space="preserve">Anastasia Romanov</t>
  </si>
  <si>
    <t xml:space="preserve"> POL_karl_albrecht:0</t>
  </si>
  <si>
    <t xml:space="preserve">Karl Albrecht I</t>
  </si>
  <si>
    <t xml:space="preserve"> POL_friedrich_christian:0</t>
  </si>
  <si>
    <t xml:space="preserve">Friedrich Christian</t>
  </si>
  <si>
    <t xml:space="preserve"> POL_sejmik_regency:0</t>
  </si>
  <si>
    <t xml:space="preserve">Sejmik Regency</t>
  </si>
  <si>
    <t xml:space="preserve"> POL_boleslaw_wieniawa_glugoszowski:0</t>
  </si>
  <si>
    <t xml:space="preserve">Bolesław Wieniawa-Długoszowski</t>
  </si>
  <si>
    <t xml:space="preserve"> POL_witold_pilecki:0</t>
  </si>
  <si>
    <t xml:space="preserve">Witold Pilecki</t>
  </si>
  <si>
    <t xml:space="preserve"> POL_wladyslaw_sikorski:0</t>
  </si>
  <si>
    <t xml:space="preserve">Władysław Sikorski</t>
  </si>
  <si>
    <t xml:space="preserve"> POL_vladislav_korchits:0</t>
  </si>
  <si>
    <t xml:space="preserve">Vladislav Korchits</t>
  </si>
  <si>
    <t xml:space="preserve"> POL_maria_koszutska:0</t>
  </si>
  <si>
    <t xml:space="preserve">Maria Koszutska</t>
  </si>
  <si>
    <t xml:space="preserve"> POL_wladyslaw_gomulka:0</t>
  </si>
  <si>
    <t xml:space="preserve">Władysław Gomułka</t>
  </si>
  <si>
    <t xml:space="preserve"> POL_wladyslaw_raczkiewicz:0</t>
  </si>
  <si>
    <t xml:space="preserve">Władysław Raczkiewicz</t>
  </si>
  <si>
    <t xml:space="preserve"> POL_wincenty_witos:0</t>
  </si>
  <si>
    <t xml:space="preserve">Wincenty Witos</t>
  </si>
  <si>
    <t xml:space="preserve"> POL_stanislaw_mikolajczyk:0</t>
  </si>
  <si>
    <t xml:space="preserve">Stanisław Mikołajczyk</t>
  </si>
  <si>
    <t xml:space="preserve"> POL_pavel_bermondt_avalov:0</t>
  </si>
  <si>
    <t xml:space="preserve">Pavel Bermondt-Avalov</t>
  </si>
  <si>
    <t xml:space="preserve"> POL_boleslaw_piasecki:0</t>
  </si>
  <si>
    <t xml:space="preserve">Bolesław Piasecki</t>
  </si>
  <si>
    <t xml:space="preserve"> POL_wojtek:0</t>
  </si>
  <si>
    <t xml:space="preserve">Wojtek</t>
  </si>
  <si>
    <t xml:space="preserve"> POL_rudinger_von_der_goltz:0</t>
  </si>
  <si>
    <t xml:space="preserve">Rüdiger von der Goltz</t>
  </si>
  <si>
    <t xml:space="preserve"> POL_wladyslaw_bortnowski:0</t>
  </si>
  <si>
    <t xml:space="preserve">Władysław Bortnowski</t>
  </si>
  <si>
    <t xml:space="preserve"> POL_stanislaw_kopanski:0</t>
  </si>
  <si>
    <t xml:space="preserve">Stanisław Kopański</t>
  </si>
  <si>
    <t xml:space="preserve"> POL_marian_kukiel:0</t>
  </si>
  <si>
    <t xml:space="preserve">Marian Kukiel</t>
  </si>
  <si>
    <t xml:space="preserve"> POL_stanislaw_sosabowski:0</t>
  </si>
  <si>
    <t xml:space="preserve">Stanisław Sosabowski</t>
  </si>
  <si>
    <t xml:space="preserve"> POL_lucjan_zeligowski:0</t>
  </si>
  <si>
    <t xml:space="preserve">Lucjan Żeligowski</t>
  </si>
  <si>
    <t xml:space="preserve"> POL_tadeusz_kutrzeba:0</t>
  </si>
  <si>
    <t xml:space="preserve">Tadeusz Kutrzeba</t>
  </si>
  <si>
    <t xml:space="preserve"> POL_roman_abraham:0</t>
  </si>
  <si>
    <t xml:space="preserve">Roman Abraham</t>
  </si>
  <si>
    <t xml:space="preserve"> POL_wincenty_kowalski:0</t>
  </si>
  <si>
    <t xml:space="preserve">Wincenty Kowalski</t>
  </si>
  <si>
    <t xml:space="preserve"> POL_stefan_frankowski:0</t>
  </si>
  <si>
    <t xml:space="preserve">Stefan Frankowski</t>
  </si>
  <si>
    <t xml:space="preserve"> POL_karol_korytowski:0</t>
  </si>
  <si>
    <t xml:space="preserve">Karol Korytowski</t>
  </si>
  <si>
    <t xml:space="preserve"> POL_boleslaw_bierut:0</t>
  </si>
  <si>
    <t xml:space="preserve">Bolesław Bierut</t>
  </si>
  <si>
    <t xml:space="preserve"> POL_edward_osobka_morawski:0</t>
  </si>
  <si>
    <t xml:space="preserve">Edward Osóbka-Morawski</t>
  </si>
  <si>
    <t xml:space="preserve"> #CZECHOSLOVAKIA</t>
  </si>
  <si>
    <t xml:space="preserve"> CZE_edvard_benesh:0</t>
  </si>
  <si>
    <t xml:space="preserve">Edvard Beneš</t>
  </si>
  <si>
    <t xml:space="preserve"> CZE_jaroslav_krejchi:0</t>
  </si>
  <si>
    <t xml:space="preserve">Jaroslav Krejčí</t>
  </si>
  <si>
    <t xml:space="preserve"> CZE_vojtyech_luzha:0</t>
  </si>
  <si>
    <t xml:space="preserve">Vojtěch Luža</t>
  </si>
  <si>
    <t xml:space="preserve"> CZE_josef_shnejdarek:0</t>
  </si>
  <si>
    <t xml:space="preserve">Josef Šnejdárek</t>
  </si>
  <si>
    <t xml:space="preserve"> CZE_richard_tesarzhik:0</t>
  </si>
  <si>
    <t xml:space="preserve">Richard Tesařík</t>
  </si>
  <si>
    <t xml:space="preserve"> CZE_sergej_vojcechovsky:0</t>
  </si>
  <si>
    <t xml:space="preserve">Sergej Vojcechovský</t>
  </si>
  <si>
    <t xml:space="preserve"> CZE_frantishek_havlik:0</t>
  </si>
  <si>
    <t xml:space="preserve">František Havlík</t>
  </si>
  <si>
    <t xml:space="preserve"> #ESTONIA</t>
  </si>
  <si>
    <t xml:space="preserve"> EST_konstantin_pats:0</t>
  </si>
  <si>
    <t xml:space="preserve">Konstantin Päts</t>
  </si>
  <si>
    <t xml:space="preserve"> EST_artur_sirk:0</t>
  </si>
  <si>
    <t xml:space="preserve">Artur Sirk</t>
  </si>
  <si>
    <t xml:space="preserve"> EST_jaan_anvelt:0</t>
  </si>
  <si>
    <t xml:space="preserve">Jaan Anvelt</t>
  </si>
  <si>
    <t xml:space="preserve"> EST_herbert_brede:0</t>
  </si>
  <si>
    <t xml:space="preserve">Herbert Brede</t>
  </si>
  <si>
    <t xml:space="preserve"> EST_otto_heinze:0</t>
  </si>
  <si>
    <t xml:space="preserve">Otto Heinze</t>
  </si>
  <si>
    <t xml:space="preserve"> #LATVIA</t>
  </si>
  <si>
    <t xml:space="preserve"> LAT_karlis_ulmanis:0</t>
  </si>
  <si>
    <t xml:space="preserve">Kārlis Ulmanis</t>
  </si>
  <si>
    <t xml:space="preserve"> LAT_gustavs_celminsh:0</t>
  </si>
  <si>
    <t xml:space="preserve">Gustavs Celmiņš</t>
  </si>
  <si>
    <t xml:space="preserve"> LAT_alberts_kvesis:0</t>
  </si>
  <si>
    <t xml:space="preserve">Alberts Kviesis</t>
  </si>
  <si>
    <t xml:space="preserve"> LAT_janis_balodis:0</t>
  </si>
  <si>
    <t xml:space="preserve">Jānis Balodis</t>
  </si>
  <si>
    <t xml:space="preserve"> LAT_martinsh_penikis:0</t>
  </si>
  <si>
    <t xml:space="preserve">Mārtiņš Peniķis</t>
  </si>
  <si>
    <t xml:space="preserve"> LAT_hermanis_buks:0</t>
  </si>
  <si>
    <t xml:space="preserve">Hermanis Buks</t>
  </si>
  <si>
    <t xml:space="preserve"> LAT_fricis_virsaitis:0</t>
  </si>
  <si>
    <t xml:space="preserve">Fricis Virsaitis</t>
  </si>
  <si>
    <t xml:space="preserve"> LAT_andrejs_krustinsh:0</t>
  </si>
  <si>
    <t xml:space="preserve">Andrejs Krustiņš</t>
  </si>
  <si>
    <t xml:space="preserve"> LAT_zhanis_bahs:0</t>
  </si>
  <si>
    <t xml:space="preserve">Žanis Bahs</t>
  </si>
  <si>
    <t xml:space="preserve"> #LITHUANIA</t>
  </si>
  <si>
    <t xml:space="preserve"> LIT_antanas_smetona:0</t>
  </si>
  <si>
    <t xml:space="preserve">Antanas Smetona</t>
  </si>
  <si>
    <t xml:space="preserve"> LIT_wilhelm_karl:0</t>
  </si>
  <si>
    <t xml:space="preserve">Mindaugas II</t>
  </si>
  <si>
    <t xml:space="preserve"> LIT_karl_gero:0</t>
  </si>
  <si>
    <t xml:space="preserve">Mindaugas III</t>
  </si>
  <si>
    <t xml:space="preserve"> LIT_zigmas_angarietis:0</t>
  </si>
  <si>
    <t xml:space="preserve">Zigmas Angarietis</t>
  </si>
  <si>
    <t xml:space="preserve"> LIT_augustinas_voldemaras:0</t>
  </si>
  <si>
    <t xml:space="preserve">Augustinas Voldemaras</t>
  </si>
  <si>
    <t xml:space="preserve"> LIT_edvardas_adamkavicius:0</t>
  </si>
  <si>
    <t xml:space="preserve">Edvardas Adamkavicius</t>
  </si>
  <si>
    <t xml:space="preserve"> LIT_kazys_skuchas:0</t>
  </si>
  <si>
    <t xml:space="preserve">Kazys Skučas</t>
  </si>
  <si>
    <t xml:space="preserve"> LIT_stasys_pundzevichius:0</t>
  </si>
  <si>
    <t xml:space="preserve">Stasys Pundzevičius</t>
  </si>
  <si>
    <t xml:space="preserve"> LIT_petras_schatz:0</t>
  </si>
  <si>
    <t xml:space="preserve">Petras Schatz</t>
  </si>
  <si>
    <t xml:space="preserve"> #SWEDEN </t>
  </si>
  <si>
    <t xml:space="preserve"> SWE_per_albin_hansson:0</t>
  </si>
  <si>
    <t xml:space="preserve">Per Albin Hansson</t>
  </si>
  <si>
    <t xml:space="preserve"> SWE_sven_olov_lindholm:0</t>
  </si>
  <si>
    <t xml:space="preserve">Sven Olov Lindholm</t>
  </si>
  <si>
    <t xml:space="preserve"> SWE_sven_linderot:0</t>
  </si>
  <si>
    <t xml:space="preserve">Sven Linderot</t>
  </si>
  <si>
    <t xml:space="preserve"> SWE_axel_pehrssonbramstorp:0</t>
  </si>
  <si>
    <t xml:space="preserve">Axel Pehrsson-Bramstorp</t>
  </si>
  <si>
    <t xml:space="preserve"> SWE_folke_hogberg:0</t>
  </si>
  <si>
    <t xml:space="preserve">Folke Högberg</t>
  </si>
  <si>
    <t xml:space="preserve"> SWE_erik_af_edholm:0</t>
  </si>
  <si>
    <t xml:space="preserve">Erik af Edholm</t>
  </si>
  <si>
    <t xml:space="preserve"> SWE_claes_lindstrom:0</t>
  </si>
  <si>
    <t xml:space="preserve">Claes Lindström</t>
  </si>
  <si>
    <t xml:space="preserve"> #YUGOSLAVIA</t>
  </si>
  <si>
    <t xml:space="preserve"> YUG_prince_paul:0</t>
  </si>
  <si>
    <t xml:space="preserve">Prince Paul</t>
  </si>
  <si>
    <t xml:space="preserve"> YUG_paul_i:0</t>
  </si>
  <si>
    <t xml:space="preserve">Paul I</t>
  </si>
  <si>
    <t xml:space="preserve"> YUG_milan_stojadinovic:0</t>
  </si>
  <si>
    <t xml:space="preserve">Milan Stojadinović</t>
  </si>
  <si>
    <t xml:space="preserve"> YUG_milan_grol:0</t>
  </si>
  <si>
    <t xml:space="preserve">Milan Grol</t>
  </si>
  <si>
    <t xml:space="preserve"> YUG_peter_ii:0</t>
  </si>
  <si>
    <t xml:space="preserve">Peter II</t>
  </si>
  <si>
    <t xml:space="preserve"> YUG_vladimir_Cukavac:0</t>
  </si>
  <si>
    <t xml:space="preserve">Vladimir Čukavac</t>
  </si>
  <si>
    <t xml:space="preserve"> YUG_ivan_gosnjak:0</t>
  </si>
  <si>
    <t xml:space="preserve">Ivan Gošnjak</t>
  </si>
  <si>
    <t xml:space="preserve"> YUG_josef_depre:0</t>
  </si>
  <si>
    <t xml:space="preserve">Josef Depre</t>
  </si>
  <si>
    <t xml:space="preserve"> CRO_nikola_mandic:0</t>
  </si>
  <si>
    <t xml:space="preserve">Nikola Mandic</t>
  </si>
  <si>
    <t xml:space="preserve"> #GREECE</t>
  </si>
  <si>
    <t xml:space="preserve"> GRE_konstantinos_demertzis:0</t>
  </si>
  <si>
    <t xml:space="preserve">Konstantinos Demertzis</t>
  </si>
  <si>
    <t xml:space="preserve"> GRE_nikos_zachariadis:0</t>
  </si>
  <si>
    <t xml:space="preserve">Nikos Zachariadis</t>
  </si>
  <si>
    <t xml:space="preserve"> GRE_george_mercouris:0</t>
  </si>
  <si>
    <t xml:space="preserve">George Mercouris</t>
  </si>
  <si>
    <t xml:space="preserve"> GRE_georgios_kosmidis:0</t>
  </si>
  <si>
    <t xml:space="preserve">Georgios Kosmidis</t>
  </si>
  <si>
    <t xml:space="preserve"> GRE_charalambos_katsimitros:0</t>
  </si>
  <si>
    <t xml:space="preserve">Charalambos Katsimitros</t>
  </si>
  <si>
    <t xml:space="preserve"> GRE_markos_drakos:0</t>
  </si>
  <si>
    <t xml:space="preserve">Markos Drakos</t>
  </si>
  <si>
    <t xml:space="preserve"> GRE_theodoros_pangalos:0</t>
  </si>
  <si>
    <t xml:space="preserve">Theodoros Pangalos</t>
  </si>
  <si>
    <t xml:space="preserve"> GRE_dimitrios_psarros:0</t>
  </si>
  <si>
    <t xml:space="preserve">Dimitrios Psarros</t>
  </si>
  <si>
    <t xml:space="preserve"> GRE_panagiotis_demestichas:1</t>
  </si>
  <si>
    <t xml:space="preserve">Panagiotis Demestichas</t>
  </si>
  <si>
    <t xml:space="preserve"> #CANADA</t>
  </si>
  <si>
    <t xml:space="preserve"> CAN_mackenzie_king:0</t>
  </si>
  <si>
    <t xml:space="preserve">Mackenzie King</t>
  </si>
  <si>
    <t xml:space="preserve"> CAN_adrien_arcand:0</t>
  </si>
  <si>
    <t xml:space="preserve">Adrien Arcand</t>
  </si>
  <si>
    <t xml:space="preserve"> CAN_tim_buck:0</t>
  </si>
  <si>
    <t xml:space="preserve">Tim Buck</t>
  </si>
  <si>
    <t xml:space="preserve"> CAN_j_s_woodsworth:0</t>
  </si>
  <si>
    <t xml:space="preserve">J. S. Woodsworth</t>
  </si>
  <si>
    <t xml:space="preserve"> CAN_thomas_victor_anderson:0</t>
  </si>
  <si>
    <t xml:space="preserve">Thomas Victor Anderson</t>
  </si>
  <si>
    <t xml:space="preserve"> CAN_charles_foulkes:0</t>
  </si>
  <si>
    <t xml:space="preserve">Charles Foulkes</t>
  </si>
  <si>
    <t xml:space="preserve"> CAN_percival_john_montague:0</t>
  </si>
  <si>
    <t xml:space="preserve">Percival John Montague</t>
  </si>
  <si>
    <t xml:space="preserve"> CAN_bert_hoffmeister:0</t>
  </si>
  <si>
    <t xml:space="preserve">Bert Hoffmeister</t>
  </si>
  <si>
    <t xml:space="preserve"> CAN_leonard_w_murray:0</t>
  </si>
  <si>
    <t xml:space="preserve">Leonard W. Murray</t>
  </si>
  <si>
    <t xml:space="preserve"> CAN_ht_bailliegrohman:0</t>
  </si>
  <si>
    <t xml:space="preserve">H.T. Baillie-Grohman</t>
  </si>
  <si>
    <t xml:space="preserve"> CAN_james_d_prentice:0</t>
  </si>
  <si>
    <t xml:space="preserve">James D. Prentice</t>
  </si>
  <si>
    <t xml:space="preserve"> CAN_harry_dewolf:0</t>
  </si>
  <si>
    <t xml:space="preserve">Harry DeWolf</t>
  </si>
  <si>
    <t xml:space="preserve"> #MEXICO</t>
  </si>
  <si>
    <t xml:space="preserve"> MEX_salvador_abascal:0</t>
  </si>
  <si>
    <t xml:space="preserve">Salvador Abascal</t>
  </si>
  <si>
    <t xml:space="preserve"> MEX_adolfo_de_la_huerta:0</t>
  </si>
  <si>
    <t xml:space="preserve">Adolfo de la Huerta</t>
  </si>
  <si>
    <t xml:space="preserve"> MEX_dionisio_encina:0</t>
  </si>
  <si>
    <t xml:space="preserve">Dionisio Encina</t>
  </si>
  <si>
    <t xml:space="preserve"> MEX_hernan_laborde:0</t>
  </si>
  <si>
    <t xml:space="preserve">Hernán Laborde</t>
  </si>
  <si>
    <t xml:space="preserve"> MEX_valentin_campa:0</t>
  </si>
  <si>
    <t xml:space="preserve">Valentín Campa</t>
  </si>
  <si>
    <t xml:space="preserve"> MEX_lazaro_cardenas:0</t>
  </si>
  <si>
    <t xml:space="preserve">Lázaro Cárdenas</t>
  </si>
  <si>
    <t xml:space="preserve"> MEX_juan_andreu:0</t>
  </si>
  <si>
    <t xml:space="preserve">Juan Andreu</t>
  </si>
  <si>
    <t xml:space="preserve"> MEX_heliodoro_charis:0</t>
  </si>
  <si>
    <t xml:space="preserve">Heliodoro Charis</t>
  </si>
  <si>
    <t xml:space="preserve"> MEX_gildardo_magana:0</t>
  </si>
  <si>
    <t xml:space="preserve">Gildardo Magaña</t>
  </si>
  <si>
    <t xml:space="preserve"> MEX_manuel_sanchez:0</t>
  </si>
  <si>
    <t xml:space="preserve">Manuel Sánchez</t>
  </si>
  <si>
    <t xml:space="preserve"> MEX_francisco_mugica:0</t>
  </si>
  <si>
    <t xml:space="preserve">Francisco Múgica</t>
  </si>
  <si>
    <t xml:space="preserve"> MEX_jesus_degollado_guizar:0</t>
  </si>
  <si>
    <t xml:space="preserve">Jesús Degollado Guízar</t>
  </si>
  <si>
    <t xml:space="preserve"> MEX_alberto_gorostieta_vega:0</t>
  </si>
  <si>
    <t xml:space="preserve">Alberto Gorostieta Vega</t>
  </si>
  <si>
    <t xml:space="preserve"> MEX_dionisio_navarro_anguiano:0</t>
  </si>
  <si>
    <t xml:space="preserve">Dionisio Navarro Anguiano</t>
  </si>
  <si>
    <t xml:space="preserve"> MEX_luis_maria_martinez:0</t>
  </si>
  <si>
    <t xml:space="preserve">Luis María Martínez</t>
  </si>
  <si>
    <t xml:space="preserve"> #NETHERLANDS (HOL)</t>
  </si>
  <si>
    <t xml:space="preserve"> HOL_hendrikus_colijn:0</t>
  </si>
  <si>
    <t xml:space="preserve">Hendrikus Colijn</t>
  </si>
  <si>
    <t xml:space="preserve"> HOL_anton_mussert:0</t>
  </si>
  <si>
    <t xml:space="preserve">Anton Mussert</t>
  </si>
  <si>
    <t xml:space="preserve"> HOL_lou_de_visser:0</t>
  </si>
  <si>
    <t xml:space="preserve">Lou de Visser</t>
  </si>
  <si>
    <t xml:space="preserve"> HOL_dirk_jan_de_geer:0</t>
  </si>
  <si>
    <t xml:space="preserve">Dirk Jan de Geer</t>
  </si>
  <si>
    <t xml:space="preserve"> HOL_pieter_sjoerds_gerbrandy:0</t>
  </si>
  <si>
    <t xml:space="preserve">Pieter Sjoerds Gerbrandy</t>
  </si>
  <si>
    <t xml:space="preserve"> HOL_johannes_theodorus_furstner:0</t>
  </si>
  <si>
    <t xml:space="preserve">Johannes Theodorus Furstner</t>
  </si>
  <si>
    <t xml:space="preserve"> #DUTCH EAST INDIES</t>
  </si>
  <si>
    <t xml:space="preserve"> INS_sukarno:0</t>
  </si>
  <si>
    <t xml:space="preserve">Sukarno</t>
  </si>
  <si>
    <t xml:space="preserve"> INS_a_t_van_starkenborgh_stachouwer:0</t>
  </si>
  <si>
    <t xml:space="preserve">A. T. van Starkenborgh Stachouwer</t>
  </si>
  <si>
    <t xml:space="preserve"> INS_amir_sjarifuddin_harahap:0</t>
  </si>
  <si>
    <t xml:space="preserve">Amir Sjarifuddin Harahap</t>
  </si>
  <si>
    <t xml:space="preserve"> INS_suharto:0</t>
  </si>
  <si>
    <t xml:space="preserve">Suharto</t>
  </si>
  <si>
    <t xml:space="preserve"> INS_sutan_sjahrir:0</t>
  </si>
  <si>
    <t xml:space="preserve">Sutan Sjahrir</t>
  </si>
  <si>
    <t xml:space="preserve"> #BRITISH RAJ</t>
  </si>
  <si>
    <t xml:space="preserve"> RAJ_lord_linlithgow:0</t>
  </si>
  <si>
    <t xml:space="preserve">Lord Linlithgow</t>
  </si>
  <si>
    <t xml:space="preserve"> RAJ_p_krishna_pillai:0</t>
  </si>
  <si>
    <t xml:space="preserve">P. Krishna Pillai</t>
  </si>
  <si>
    <t xml:space="preserve"> RAJ_b_p_sitaramayya:0</t>
  </si>
  <si>
    <t xml:space="preserve">B. P. Sitaramayya</t>
  </si>
  <si>
    <t xml:space="preserve"> RAJ_noel_beresfordpeirse:0</t>
  </si>
  <si>
    <t xml:space="preserve">Noel Beresford-Peirse</t>
  </si>
  <si>
    <t xml:space="preserve"> RAJ_frank_messervy:0</t>
  </si>
  <si>
    <t xml:space="preserve">Frank Messervy</t>
  </si>
  <si>
    <t xml:space="preserve"> RAJ_douglas_gracey:0</t>
  </si>
  <si>
    <t xml:space="preserve">Douglas Gracey</t>
  </si>
  <si>
    <t xml:space="preserve"> RAJ_herbert_fitzherbert:0</t>
  </si>
  <si>
    <t xml:space="preserve">Herbert Fitzherbert</t>
  </si>
  <si>
    <t xml:space="preserve"> RAJ_lakshmi_sahgal:0</t>
  </si>
  <si>
    <t xml:space="preserve">Lakshmi Sahgal</t>
  </si>
  <si>
    <t xml:space="preserve"> RAJ_orde_wingate:0</t>
  </si>
  <si>
    <t xml:space="preserve">Orde Wingate</t>
  </si>
  <si>
    <t xml:space="preserve"> RAJ_kodandera_madappa_cariappa:0</t>
  </si>
  <si>
    <t xml:space="preserve">Kodandera Madappa Cariappa</t>
  </si>
  <si>
    <t xml:space="preserve"> RAJ_kodandera_subayya_thimayya:0</t>
  </si>
  <si>
    <t xml:space="preserve">Kodandera Subayya Thimayya</t>
  </si>
  <si>
    <t xml:space="preserve"> RAJ_jayanto_nath_chaudhuri:0</t>
  </si>
  <si>
    <t xml:space="preserve">Jayanto Nath Chaudhuri</t>
  </si>
  <si>
    <t xml:space="preserve"> #AUSTRALIA</t>
  </si>
  <si>
    <t xml:space="preserve"> AST_john_curtin:0</t>
  </si>
  <si>
    <t xml:space="preserve">John Curtin</t>
  </si>
  <si>
    <t xml:space="preserve"> AST_eric_campbell:0</t>
  </si>
  <si>
    <t xml:space="preserve">Eric Campbell</t>
  </si>
  <si>
    <t xml:space="preserve"> AST_richard_dixon:0</t>
  </si>
  <si>
    <t xml:space="preserve">Richard Dixon</t>
  </si>
  <si>
    <t xml:space="preserve"> AST_earle_page:0</t>
  </si>
  <si>
    <t xml:space="preserve">Earle Page</t>
  </si>
  <si>
    <t xml:space="preserve"> AST_rod_hull:0</t>
  </si>
  <si>
    <t xml:space="preserve">Rod Hull</t>
  </si>
  <si>
    <t xml:space="preserve"> AST_leslie_morshead:0</t>
  </si>
  <si>
    <t xml:space="preserve">Leslie Morshead</t>
  </si>
  <si>
    <t xml:space="preserve"> AST_thomas_blamey:0</t>
  </si>
  <si>
    <t xml:space="preserve">Thomas Blamey</t>
  </si>
  <si>
    <t xml:space="preserve"> AST_henry_wynter:0</t>
  </si>
  <si>
    <t xml:space="preserve">Henry Wynter</t>
  </si>
  <si>
    <t xml:space="preserve"> AST_alan_vasey:0</t>
  </si>
  <si>
    <t xml:space="preserve">Alan Vasey</t>
  </si>
  <si>
    <t xml:space="preserve"> AST_horace_robertson:0</t>
  </si>
  <si>
    <t xml:space="preserve">Horace Robertson</t>
  </si>
  <si>
    <t xml:space="preserve"> AST_john_northcott:0</t>
  </si>
  <si>
    <t xml:space="preserve">John Northcott</t>
  </si>
  <si>
    <t xml:space="preserve"> AST_harold_farncomb:0</t>
  </si>
  <si>
    <t xml:space="preserve">Harold Farncomb</t>
  </si>
  <si>
    <t xml:space="preserve"> AST_victor_crutchley:0</t>
  </si>
  <si>
    <t xml:space="preserve">Victor Crutchley</t>
  </si>
  <si>
    <t xml:space="preserve"> AST_iven_mackay:0</t>
  </si>
  <si>
    <t xml:space="preserve">Iven Mackay</t>
  </si>
  <si>
    <t xml:space="preserve"> #SOUTH AFRICA</t>
  </si>
  <si>
    <t xml:space="preserve"> SAF_j_b_m_hertzog:0</t>
  </si>
  <si>
    <t xml:space="preserve">J. B. M. Hertzog</t>
  </si>
  <si>
    <t xml:space="preserve"> SAF_moses_kotane:0</t>
  </si>
  <si>
    <t xml:space="preserve">Moses Kotane</t>
  </si>
  <si>
    <t xml:space="preserve"> SAF_pixley_ka_isaka_seme:0</t>
  </si>
  <si>
    <t xml:space="preserve">Pixley Ka Isaka Seme</t>
  </si>
  <si>
    <t xml:space="preserve"> SAF_jan_smuts:0</t>
  </si>
  <si>
    <t xml:space="preserve">Jan Smuts</t>
  </si>
  <si>
    <t xml:space="preserve"> SAF_george_edwin_brink:0</t>
  </si>
  <si>
    <t xml:space="preserve">George Edwin Brink</t>
  </si>
  <si>
    <t xml:space="preserve"> SAF_guy_hallifax:0</t>
  </si>
  <si>
    <t xml:space="preserve">Guy Hallifax</t>
  </si>
  <si>
    <t xml:space="preserve"> #NEW ZEALAND</t>
  </si>
  <si>
    <t xml:space="preserve"> NZL_michael_joseph_savage:0</t>
  </si>
  <si>
    <t xml:space="preserve">Michael Joseph Savage</t>
  </si>
  <si>
    <t xml:space="preserve"> NZL_sidney_holland:0</t>
  </si>
  <si>
    <t xml:space="preserve">Sidney Holland</t>
  </si>
  <si>
    <t xml:space="preserve"> NZL_john_ormond:0</t>
  </si>
  <si>
    <t xml:space="preserve">John Ormond</t>
  </si>
  <si>
    <t xml:space="preserve"> NZL_elsie_farrelly:0</t>
  </si>
  <si>
    <t xml:space="preserve">Elsie Farrelly</t>
  </si>
  <si>
    <t xml:space="preserve"> NZL_peter_fraser:0</t>
  </si>
  <si>
    <t xml:space="preserve">Peter Fraser</t>
  </si>
  <si>
    <t xml:space="preserve"> NZL_bernard_freyberg:0</t>
  </si>
  <si>
    <t xml:space="preserve">Bernard Freyberg</t>
  </si>
  <si>
    <t xml:space="preserve"> NZL_robert_row:0</t>
  </si>
  <si>
    <t xml:space="preserve">Robert Row</t>
  </si>
  <si>
    <t xml:space="preserve"> NZL_william_stevens:0</t>
  </si>
  <si>
    <t xml:space="preserve">William Stevens</t>
  </si>
  <si>
    <t xml:space="preserve"> NZL_edmund_rupert_drummond:0</t>
  </si>
  <si>
    <t xml:space="preserve">Edmund Rupert Drummond</t>
  </si>
  <si>
    <t xml:space="preserve"> NZL_peter_phipps:0</t>
  </si>
  <si>
    <t xml:space="preserve">Peter Phipps</t>
  </si>
  <si>
    <t xml:space="preserve"> #FINLAND</t>
  </si>
  <si>
    <t xml:space="preserve"> FIN_risto_heikki_ryti:0</t>
  </si>
  <si>
    <t xml:space="preserve">Risto Heikki Ryti</t>
  </si>
  <si>
    <t xml:space="preserve"> FIN_aimo_aaltonen:0</t>
  </si>
  <si>
    <t xml:space="preserve">Aimo Aaltonen</t>
  </si>
  <si>
    <t xml:space="preserve"> FIN_vilho_annala:0</t>
  </si>
  <si>
    <t xml:space="preserve">Vilho Annala</t>
  </si>
  <si>
    <t xml:space="preserve"> FIN_kyosti_kallio:0</t>
  </si>
  <si>
    <t xml:space="preserve">Kyösti Kallio</t>
  </si>
  <si>
    <t xml:space="preserve"> FIN_carl_gustaf_emil_mannerheim:0</t>
  </si>
  <si>
    <t xml:space="preserve">Carl Gustaf Emil Mannerheim</t>
  </si>
  <si>
    <t xml:space="preserve"> FIN_erik_heinrichs:0</t>
  </si>
  <si>
    <t xml:space="preserve">Erik Heinrichs</t>
  </si>
  <si>
    <t xml:space="preserve"> FIN_vilho_petter_nenonen:0</t>
  </si>
  <si>
    <t xml:space="preserve">Vilho Petter Nenonen</t>
  </si>
  <si>
    <t xml:space="preserve"> #BRAZIL</t>
  </si>
  <si>
    <t xml:space="preserve"> BRA_getulio_vargas:0</t>
  </si>
  <si>
    <t xml:space="preserve">Getúlio Vargas</t>
  </si>
  <si>
    <t xml:space="preserve"> BRA_arlindo_veiga_dos_santos:0</t>
  </si>
  <si>
    <t xml:space="preserve">Arlindo Veiga dos Santos</t>
  </si>
  <si>
    <t xml:space="preserve"> BRA_plinio_salgado:0</t>
  </si>
  <si>
    <t xml:space="preserve">Plínio Salgado</t>
  </si>
  <si>
    <t xml:space="preserve"> BRA_luis_carlos_prestes:0</t>
  </si>
  <si>
    <t xml:space="preserve">Luís Carlos Prestes</t>
  </si>
  <si>
    <t xml:space="preserve"> BRA_armando_sales:0</t>
  </si>
  <si>
    <t xml:space="preserve">Armando Sales</t>
  </si>
  <si>
    <t xml:space="preserve"> BRA_eurico_gaspar_dutra:0</t>
  </si>
  <si>
    <t xml:space="preserve">Eurico Gaspar Dutra</t>
  </si>
  <si>
    <t xml:space="preserve"> BRA_mascarenhas_de_morais:0</t>
  </si>
  <si>
    <t xml:space="preserve">Mascarenhas de Morais</t>
  </si>
  <si>
    <t xml:space="preserve"> BRA_augusto_rademaker:0</t>
  </si>
  <si>
    <t xml:space="preserve">Augusto Rademaker</t>
  </si>
  <si>
    <t xml:space="preserve"> #BELGIUM</t>
  </si>
  <si>
    <t xml:space="preserve"> BEL_hubert_pierlot:0</t>
  </si>
  <si>
    <t xml:space="preserve">Hubert Pierlot</t>
  </si>
  <si>
    <t xml:space="preserve"> BEL_joseph_jacquemotte:0</t>
  </si>
  <si>
    <t xml:space="preserve">Joseph Jacquemotte</t>
  </si>
  <si>
    <t xml:space="preserve"> BEL_mcl_keyaerts:0</t>
  </si>
  <si>
    <t xml:space="preserve">M.C.L. Keyaerts</t>
  </si>
  <si>
    <t xml:space="preserve"> BEL_georges_timmermans:0</t>
  </si>
  <si>
    <t xml:space="preserve">Georges Timmermans</t>
  </si>
  <si>
    <t xml:space="preserve"> BEL_gilles_wyvekens:0</t>
  </si>
  <si>
    <t xml:space="preserve">Gilles Wyvekens</t>
  </si>
  <si>
    <t xml:space="preserve"> #PERSIA - IRAN</t>
  </si>
  <si>
    <t xml:space="preserve"> PER_reza_shah_pahlavi:0</t>
  </si>
  <si>
    <t xml:space="preserve">Reza Shah Pahlavi</t>
  </si>
  <si>
    <t xml:space="preserve"> PER_soleyman_mirza_eskandari:0</t>
  </si>
  <si>
    <t xml:space="preserve">Soleyman Mirza Eskandari</t>
  </si>
  <si>
    <t xml:space="preserve"> PER_hasan_arfa:0</t>
  </si>
  <si>
    <t xml:space="preserve">Hasan Arfa</t>
  </si>
  <si>
    <t xml:space="preserve"> PER_dalir_pesyan:0</t>
  </si>
  <si>
    <t xml:space="preserve">Dalir Pesyan</t>
  </si>
  <si>
    <t xml:space="preserve"> PER_sohrab_tahmasebi:0</t>
  </si>
  <si>
    <t xml:space="preserve">Sohrab Tahmasebi</t>
  </si>
  <si>
    <t xml:space="preserve"> #SWITZERLAND</t>
  </si>
  <si>
    <t xml:space="preserve"> SWI_federal_council:0</t>
  </si>
  <si>
    <t xml:space="preserve">Federal Council</t>
  </si>
  <si>
    <t xml:space="preserve"> SWI_federal_assembly:0</t>
  </si>
  <si>
    <t xml:space="preserve">Federal Assembly</t>
  </si>
  <si>
    <t xml:space="preserve"> SWI_ernest_beuin:0</t>
  </si>
  <si>
    <t xml:space="preserve">Ernest Béuin</t>
  </si>
  <si>
    <t xml:space="preserve"> SWI_max_leo_keller:1</t>
  </si>
  <si>
    <t xml:space="preserve">Max Leo Keller</t>
  </si>
  <si>
    <t xml:space="preserve"> SWI_fritz_platten:0</t>
  </si>
  <si>
    <t xml:space="preserve">Fritz Platten</t>
  </si>
  <si>
    <t xml:space="preserve"> SWI_henri_guisan:0</t>
  </si>
  <si>
    <t xml:space="preserve">Henri Guisan</t>
  </si>
  <si>
    <t xml:space="preserve"> #ETHIOPIA</t>
  </si>
  <si>
    <t xml:space="preserve"> ETH_haile_selassie:0</t>
  </si>
  <si>
    <t xml:space="preserve">Haile Selassie</t>
  </si>
  <si>
    <t xml:space="preserve"> ETH_fitawrari_yeebio_woldai:0</t>
  </si>
  <si>
    <t xml:space="preserve">Fitawrari Yeebio Woldai</t>
  </si>
  <si>
    <t xml:space="preserve"> ETH_seyoum_mengesha:0</t>
  </si>
  <si>
    <t xml:space="preserve">Seyoum Mengesha</t>
  </si>
  <si>
    <t xml:space="preserve"> ETH_amare_makonnen:0</t>
  </si>
  <si>
    <t xml:space="preserve">Amare Makonnen</t>
  </si>
  <si>
    <t xml:space="preserve"> ETH_haile_mariam:0</t>
  </si>
  <si>
    <t xml:space="preserve">Haile Mariam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</si>
</sst>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954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D953" activeCellId="0" sqref="D1:D953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61.71"/>
    <col collapsed="false" customWidth="true" hidden="false" outlineLevel="0" max="2" min="2" style="1" width="84.15"/>
    <col collapsed="false" customWidth="true" hidden="false" outlineLevel="0" max="3" min="3" style="1" width="98.16"/>
    <col collapsed="false" customWidth="true" hidden="false" outlineLevel="0" max="4" min="4" style="2" width="10.71"/>
  </cols>
  <sheetData>
    <row r="1" customFormat="false" ht="13.8" hidden="false" customHeight="false" outlineLevel="0" collapsed="false">
      <c r="A1" s="1" t="s">
        <v>0</v>
      </c>
      <c r="C1" s="1" t="s">
        <v>0</v>
      </c>
      <c r="D1" s="1" t="str">
        <f aca="false">IF(OR(ISBLANK(A1),A1=" "),"",C1)</f>
        <v>l_german:</v>
      </c>
    </row>
    <row r="2" customFormat="false" ht="13.8" hidden="false" customHeight="false" outlineLevel="0" collapsed="false">
      <c r="A2" s="1" t="s">
        <v>1</v>
      </c>
      <c r="C2" s="1" t="str">
        <f aca="false">A2 &amp;" " &amp;"""" &amp;B2 &amp;""""</f>
        <v> #SOVIET UNION ""</v>
      </c>
      <c r="D2" s="1" t="str">
        <f aca="false">IF(OR(ISBLANK(A2),A2=" "),"",C2)</f>
        <v> #SOVIET UNION ""</v>
      </c>
    </row>
    <row r="3" customFormat="false" ht="13.8" hidden="false" customHeight="false" outlineLevel="0" collapsed="false">
      <c r="A3" s="1" t="s">
        <v>2</v>
      </c>
      <c r="B3" s="1" t="s">
        <v>3</v>
      </c>
      <c r="C3" s="1" t="str">
        <f aca="false">A3 &amp;" " &amp;"""" &amp;B3 &amp;""""</f>
        <v> SOV_iosif_stalin:0 "Iosif Stalin"</v>
      </c>
      <c r="D3" s="1" t="str">
        <f aca="false">IF(OR(ISBLANK(A3),A3=" "),"",C3)</f>
        <v> SOV_iosif_stalin:0 "Iosif Stalin"</v>
      </c>
    </row>
    <row r="4" customFormat="false" ht="13.8" hidden="false" customHeight="false" outlineLevel="0" collapsed="false">
      <c r="A4" s="1" t="s">
        <v>4</v>
      </c>
      <c r="B4" s="1" t="s">
        <v>5</v>
      </c>
      <c r="C4" s="1" t="str">
        <f aca="false">A4 &amp;" " &amp;"""" &amp;B4 &amp;""""</f>
        <v> SOV_konstantin_rodzayevsky:0 "Konstantin Rodzayevsky"</v>
      </c>
      <c r="D4" s="1" t="str">
        <f aca="false">IF(OR(ISBLANK(A4),A4=" "),"",C4)</f>
        <v> SOV_konstantin_rodzayevsky:0 "Konstantin Rodzayevsky"</v>
      </c>
    </row>
    <row r="5" customFormat="false" ht="13.8" hidden="false" customHeight="false" outlineLevel="0" collapsed="false">
      <c r="A5" s="1" t="s">
        <v>6</v>
      </c>
      <c r="B5" s="1" t="s">
        <v>7</v>
      </c>
      <c r="C5" s="1" t="str">
        <f aca="false">A5 &amp;" " &amp;"""" &amp;B5 &amp;""""</f>
        <v> SOV_aleksandr_kerensky:0 "Aleksandr Kerensky"</v>
      </c>
      <c r="D5" s="1" t="str">
        <f aca="false">IF(OR(ISBLANK(A5),A5=" "),"",C5)</f>
        <v> SOV_aleksandr_kerensky:0 "Aleksandr Kerensky"</v>
      </c>
    </row>
    <row r="6" customFormat="false" ht="13.8" hidden="false" customHeight="false" outlineLevel="0" collapsed="false">
      <c r="A6" s="1" t="s">
        <v>8</v>
      </c>
      <c r="B6" s="1" t="s">
        <v>9</v>
      </c>
      <c r="C6" s="1" t="str">
        <f aca="false">A6 &amp;" " &amp;"""" &amp;B6 &amp;""""</f>
        <v> SOV_supreme_soviet:0 "The Supreme Soviet"</v>
      </c>
      <c r="D6" s="1" t="str">
        <f aca="false">IF(OR(ISBLANK(A6),A6=" "),"",C6)</f>
        <v> SOV_supreme_soviet:0 "The Supreme Soviet"</v>
      </c>
    </row>
    <row r="7" customFormat="false" ht="13.8" hidden="false" customHeight="false" outlineLevel="0" collapsed="false">
      <c r="A7" s="1" t="s">
        <v>10</v>
      </c>
      <c r="B7" s="1" t="s">
        <v>11</v>
      </c>
      <c r="C7" s="1" t="str">
        <f aca="false">A7 &amp;" " &amp;"""" &amp;B7 &amp;""""</f>
        <v> SOV_provisional_government:0 "The Provisional Government"</v>
      </c>
      <c r="D7" s="1" t="str">
        <f aca="false">IF(OR(ISBLANK(A7),A7=" "),"",C7)</f>
        <v> SOV_provisional_government:0 "The Provisional Government"</v>
      </c>
    </row>
    <row r="8" customFormat="false" ht="13.8" hidden="false" customHeight="false" outlineLevel="0" collapsed="false">
      <c r="C8" s="1" t="str">
        <f aca="false">A8 &amp;" " &amp;"""" &amp;B8 &amp;""""</f>
        <v> ""</v>
      </c>
      <c r="D8" s="1" t="str">
        <f aca="false">IF(OR(ISBLANK(A8),A8=" "),"",C8)</f>
        <v/>
      </c>
    </row>
    <row r="9" customFormat="false" ht="13.8" hidden="false" customHeight="false" outlineLevel="0" collapsed="false">
      <c r="A9" s="1" t="s">
        <v>12</v>
      </c>
      <c r="B9" s="1" t="s">
        <v>13</v>
      </c>
      <c r="C9" s="1" t="str">
        <f aca="false">A9 &amp;" " &amp;"""" &amp;B9 &amp;""""</f>
        <v> SOV_georgy_zhukov:0 "Georgy Zhukov"</v>
      </c>
      <c r="D9" s="1" t="str">
        <f aca="false">IF(OR(ISBLANK(A9),A9=" "),"",C9)</f>
        <v> SOV_georgy_zhukov:0 "Georgy Zhukov"</v>
      </c>
    </row>
    <row r="10" customFormat="false" ht="13.8" hidden="false" customHeight="false" outlineLevel="0" collapsed="false">
      <c r="A10" s="1" t="s">
        <v>14</v>
      </c>
      <c r="B10" s="1" t="s">
        <v>15</v>
      </c>
      <c r="C10" s="1" t="str">
        <f aca="false">A10 &amp;" " &amp;"""" &amp;B10 &amp;""""</f>
        <v> SOV_konstantin_rokossovsky:0 "Konstantin Rokossovsky"</v>
      </c>
      <c r="D10" s="1" t="str">
        <f aca="false">IF(OR(ISBLANK(A10),A10=" "),"",C10)</f>
        <v> SOV_konstantin_rokossovsky:0 "Konstantin Rokossovsky"</v>
      </c>
    </row>
    <row r="11" customFormat="false" ht="13.8" hidden="false" customHeight="false" outlineLevel="0" collapsed="false">
      <c r="A11" s="1" t="s">
        <v>16</v>
      </c>
      <c r="B11" s="1" t="s">
        <v>17</v>
      </c>
      <c r="C11" s="1" t="str">
        <f aca="false">A11 &amp;" " &amp;"""" &amp;B11 &amp;""""</f>
        <v> SOV_aleksandr_vasilevsky:0 "Aleksandr Vasilevsky"</v>
      </c>
      <c r="D11" s="1" t="str">
        <f aca="false">IF(OR(ISBLANK(A11),A11=" "),"",C11)</f>
        <v> SOV_aleksandr_vasilevsky:0 "Aleksandr Vasilevsky"</v>
      </c>
    </row>
    <row r="12" customFormat="false" ht="13.8" hidden="false" customHeight="false" outlineLevel="0" collapsed="false">
      <c r="A12" s="1" t="s">
        <v>18</v>
      </c>
      <c r="B12" s="1" t="s">
        <v>19</v>
      </c>
      <c r="C12" s="1" t="str">
        <f aca="false">A12 &amp;" " &amp;"""" &amp;B12 &amp;""""</f>
        <v> SOV_boris_shaposhnikov:0 "Boris Shaposhnikov"</v>
      </c>
      <c r="D12" s="1" t="str">
        <f aca="false">IF(OR(ISBLANK(A12),A12=" "),"",C12)</f>
        <v> SOV_boris_shaposhnikov:0 "Boris Shaposhnikov"</v>
      </c>
    </row>
    <row r="13" customFormat="false" ht="13.8" hidden="false" customHeight="false" outlineLevel="0" collapsed="false">
      <c r="A13" s="1" t="s">
        <v>20</v>
      </c>
      <c r="B13" s="1" t="s">
        <v>21</v>
      </c>
      <c r="C13" s="1" t="str">
        <f aca="false">A13 &amp;" " &amp;"""" &amp;B13 &amp;""""</f>
        <v> SOV_nikolay_vatutin:0 "Nikolay Vatutin"</v>
      </c>
      <c r="D13" s="1" t="str">
        <f aca="false">IF(OR(ISBLANK(A13),A13=" "),"",C13)</f>
        <v> SOV_nikolay_vatutin:0 "Nikolay Vatutin"</v>
      </c>
    </row>
    <row r="14" customFormat="false" ht="13.8" hidden="false" customHeight="false" outlineLevel="0" collapsed="false">
      <c r="A14" s="1" t="s">
        <v>22</v>
      </c>
      <c r="B14" s="1" t="s">
        <v>23</v>
      </c>
      <c r="C14" s="1" t="str">
        <f aca="false">A14 &amp;" " &amp;"""" &amp;B14 &amp;""""</f>
        <v> SOV_ivan_konev:0 "Ivan Konev"</v>
      </c>
      <c r="D14" s="1" t="str">
        <f aca="false">IF(OR(ISBLANK(A14),A14=" "),"",C14)</f>
        <v> SOV_ivan_konev:0 "Ivan Konev"</v>
      </c>
    </row>
    <row r="15" customFormat="false" ht="13.8" hidden="false" customHeight="false" outlineLevel="0" collapsed="false">
      <c r="A15" s="1" t="s">
        <v>24</v>
      </c>
      <c r="B15" s="1" t="s">
        <v>25</v>
      </c>
      <c r="C15" s="1" t="str">
        <f aca="false">A15 &amp;" " &amp;"""" &amp;B15 &amp;""""</f>
        <v> SOV_semyon_timoshenko:0 "Semyon Timoshenko"</v>
      </c>
      <c r="D15" s="1" t="str">
        <f aca="false">IF(OR(ISBLANK(A15),A15=" "),"",C15)</f>
        <v> SOV_semyon_timoshenko:0 "Semyon Timoshenko"</v>
      </c>
    </row>
    <row r="16" customFormat="false" ht="13.8" hidden="false" customHeight="false" outlineLevel="0" collapsed="false">
      <c r="A16" s="1" t="s">
        <v>26</v>
      </c>
      <c r="B16" s="1" t="s">
        <v>27</v>
      </c>
      <c r="C16" s="1" t="str">
        <f aca="false">A16 &amp;" " &amp;"""" &amp;B16 &amp;""""</f>
        <v> SOV_kliment_voroshilov:0 "Kliment Voroshilov"</v>
      </c>
      <c r="D16" s="1" t="str">
        <f aca="false">IF(OR(ISBLANK(A16),A16=" "),"",C16)</f>
        <v> SOV_kliment_voroshilov:0 "Kliment Voroshilov"</v>
      </c>
    </row>
    <row r="17" customFormat="false" ht="13.8" hidden="false" customHeight="false" outlineLevel="0" collapsed="false">
      <c r="A17" s="1" t="s">
        <v>28</v>
      </c>
      <c r="B17" s="1" t="s">
        <v>29</v>
      </c>
      <c r="C17" s="1" t="str">
        <f aca="false">A17 &amp;" " &amp;"""" &amp;B17 &amp;""""</f>
        <v> SOV_mikhail_tukhachevsky:0 "Mikhail Tukhachevsky"</v>
      </c>
      <c r="D17" s="1" t="str">
        <f aca="false">IF(OR(ISBLANK(A17),A17=" "),"",C17)</f>
        <v> SOV_mikhail_tukhachevsky:0 "Mikhail Tukhachevsky"</v>
      </c>
    </row>
    <row r="18" customFormat="false" ht="13.8" hidden="false" customHeight="false" outlineLevel="0" collapsed="false">
      <c r="A18" s="1" t="s">
        <v>30</v>
      </c>
      <c r="B18" s="1" t="s">
        <v>31</v>
      </c>
      <c r="C18" s="1" t="str">
        <f aca="false">A18 &amp;" " &amp;"""" &amp;B18 &amp;""""</f>
        <v> SOV_semyon_budyonny:0 "Semyon Budyonny"</v>
      </c>
      <c r="D18" s="1" t="str">
        <f aca="false">IF(OR(ISBLANK(A18),A18=" "),"",C18)</f>
        <v> SOV_semyon_budyonny:0 "Semyon Budyonny"</v>
      </c>
    </row>
    <row r="19" customFormat="false" ht="13.8" hidden="false" customHeight="false" outlineLevel="0" collapsed="false">
      <c r="A19" s="1" t="s">
        <v>32</v>
      </c>
      <c r="B19" s="1" t="s">
        <v>33</v>
      </c>
      <c r="C19" s="1" t="str">
        <f aca="false">A19 &amp;" " &amp;"""" &amp;B19 &amp;""""</f>
        <v> SOV_ivan_chernyakhovsky:0 "Ivan Chernyakhovsky"</v>
      </c>
      <c r="D19" s="1" t="str">
        <f aca="false">IF(OR(ISBLANK(A19),A19=" "),"",C19)</f>
        <v> SOV_ivan_chernyakhovsky:0 "Ivan Chernyakhovsky"</v>
      </c>
    </row>
    <row r="20" customFormat="false" ht="13.8" hidden="false" customHeight="false" outlineLevel="0" collapsed="false">
      <c r="A20" s="1" t="s">
        <v>34</v>
      </c>
      <c r="B20" s="1" t="s">
        <v>35</v>
      </c>
      <c r="C20" s="1" t="str">
        <f aca="false">A20 &amp;" " &amp;"""" &amp;B20 &amp;""""</f>
        <v> SOV_issa_pliyev:0 "Issa Pliyev"</v>
      </c>
      <c r="D20" s="1" t="str">
        <f aca="false">IF(OR(ISBLANK(A20),A20=" "),"",C20)</f>
        <v> SOV_issa_pliyev:0 "Issa Pliyev"</v>
      </c>
    </row>
    <row r="21" customFormat="false" ht="13.8" hidden="false" customHeight="false" outlineLevel="0" collapsed="false">
      <c r="A21" s="1" t="s">
        <v>36</v>
      </c>
      <c r="B21" s="1" t="s">
        <v>37</v>
      </c>
      <c r="C21" s="1" t="str">
        <f aca="false">A21 &amp;" " &amp;"""" &amp;B21 &amp;""""</f>
        <v> SOV_leonid_govorov:0 "Leonid Govorov"</v>
      </c>
      <c r="D21" s="1" t="str">
        <f aca="false">IF(OR(ISBLANK(A21),A21=" "),"",C21)</f>
        <v> SOV_leonid_govorov:0 "Leonid Govorov"</v>
      </c>
    </row>
    <row r="22" customFormat="false" ht="13.8" hidden="false" customHeight="false" outlineLevel="0" collapsed="false">
      <c r="A22" s="1" t="s">
        <v>38</v>
      </c>
      <c r="B22" s="1" t="s">
        <v>39</v>
      </c>
      <c r="C22" s="1" t="str">
        <f aca="false">A22 &amp;" " &amp;"""" &amp;B22 &amp;""""</f>
        <v> SOV_grigory_kulik:0 "Grigory Kulik"</v>
      </c>
      <c r="D22" s="1" t="str">
        <f aca="false">IF(OR(ISBLANK(A22),A22=" "),"",C22)</f>
        <v> SOV_grigory_kulik:0 "Grigory Kulik"</v>
      </c>
    </row>
    <row r="23" customFormat="false" ht="13.8" hidden="false" customHeight="false" outlineLevel="0" collapsed="false">
      <c r="A23" s="1" t="s">
        <v>40</v>
      </c>
      <c r="B23" s="1" t="s">
        <v>41</v>
      </c>
      <c r="C23" s="1" t="str">
        <f aca="false">A23 &amp;" " &amp;"""" &amp;B23 &amp;""""</f>
        <v> SOV_kirill_meretskov:0 "Kirill Meretskov"</v>
      </c>
      <c r="D23" s="1" t="str">
        <f aca="false">IF(OR(ISBLANK(A23),A23=" "),"",C23)</f>
        <v> SOV_kirill_meretskov:0 "Kirill Meretskov"</v>
      </c>
    </row>
    <row r="24" customFormat="false" ht="13.8" hidden="false" customHeight="false" outlineLevel="0" collapsed="false">
      <c r="A24" s="1" t="s">
        <v>42</v>
      </c>
      <c r="B24" s="1" t="s">
        <v>43</v>
      </c>
      <c r="C24" s="1" t="str">
        <f aca="false">A24 &amp;" " &amp;"""" &amp;B24 &amp;""""</f>
        <v> SOV_filipp_golikov:0 "Filipp Golikov"</v>
      </c>
      <c r="D24" s="1" t="str">
        <f aca="false">IF(OR(ISBLANK(A24),A24=" "),"",C24)</f>
        <v> SOV_filipp_golikov:0 "Filipp Golikov"</v>
      </c>
    </row>
    <row r="25" customFormat="false" ht="13.8" hidden="false" customHeight="false" outlineLevel="0" collapsed="false">
      <c r="A25" s="1" t="s">
        <v>44</v>
      </c>
      <c r="B25" s="1" t="s">
        <v>45</v>
      </c>
      <c r="C25" s="1" t="str">
        <f aca="false">A25 &amp;" " &amp;"""" &amp;B25 &amp;""""</f>
        <v> SOV_andrey_yeryomenko:0 "Andrey Yeryomenko"</v>
      </c>
      <c r="D25" s="1" t="str">
        <f aca="false">IF(OR(ISBLANK(A25),A25=" "),"",C25)</f>
        <v> SOV_andrey_yeryomenko:0 "Andrey Yeryomenko"</v>
      </c>
    </row>
    <row r="26" customFormat="false" ht="13.8" hidden="false" customHeight="false" outlineLevel="0" collapsed="false">
      <c r="A26" s="1" t="s">
        <v>46</v>
      </c>
      <c r="B26" s="1" t="s">
        <v>47</v>
      </c>
      <c r="C26" s="1" t="str">
        <f aca="false">A26 &amp;" " &amp;"""" &amp;B26 &amp;""""</f>
        <v> SOV_georgy_zakharov:0 "Georgy Zakharov"</v>
      </c>
      <c r="D26" s="1" t="str">
        <f aca="false">IF(OR(ISBLANK(A26),A26=" "),"",C26)</f>
        <v> SOV_georgy_zakharov:0 "Georgy Zakharov"</v>
      </c>
    </row>
    <row r="27" customFormat="false" ht="13.8" hidden="false" customHeight="false" outlineLevel="0" collapsed="false">
      <c r="A27" s="1" t="s">
        <v>48</v>
      </c>
      <c r="B27" s="1" t="s">
        <v>49</v>
      </c>
      <c r="C27" s="1" t="str">
        <f aca="false">A27 &amp;" " &amp;"""" &amp;B27 &amp;""""</f>
        <v> SOV_yakov_cherevichenko:0 "Yakov Cherevichenko"</v>
      </c>
      <c r="D27" s="1" t="str">
        <f aca="false">IF(OR(ISBLANK(A27),A27=" "),"",C27)</f>
        <v> SOV_yakov_cherevichenko:0 "Yakov Cherevichenko"</v>
      </c>
    </row>
    <row r="28" customFormat="false" ht="13.8" hidden="false" customHeight="false" outlineLevel="0" collapsed="false">
      <c r="A28" s="1" t="s">
        <v>50</v>
      </c>
      <c r="B28" s="1" t="s">
        <v>51</v>
      </c>
      <c r="C28" s="1" t="str">
        <f aca="false">A28 &amp;" " &amp;"""" &amp;B28 &amp;""""</f>
        <v> SOV_maks_reyter:0 "Maks Reyter"</v>
      </c>
      <c r="D28" s="1" t="str">
        <f aca="false">IF(OR(ISBLANK(A28),A28=" "),"",C28)</f>
        <v> SOV_maks_reyter:0 "Maks Reyter"</v>
      </c>
    </row>
    <row r="29" customFormat="false" ht="13.8" hidden="false" customHeight="false" outlineLevel="0" collapsed="false">
      <c r="A29" s="1" t="s">
        <v>52</v>
      </c>
      <c r="B29" s="1" t="s">
        <v>53</v>
      </c>
      <c r="C29" s="1" t="str">
        <f aca="false">A29 &amp;" " &amp;"""" &amp;B29 &amp;""""</f>
        <v> SOV_nikandr_chibisov:0 "Nikandr Chibisov"</v>
      </c>
      <c r="D29" s="1" t="str">
        <f aca="false">IF(OR(ISBLANK(A29),A29=" "),"",C29)</f>
        <v> SOV_nikandr_chibisov:0 "Nikandr Chibisov"</v>
      </c>
    </row>
    <row r="30" customFormat="false" ht="13.8" hidden="false" customHeight="false" outlineLevel="0" collapsed="false">
      <c r="A30" s="1" t="s">
        <v>54</v>
      </c>
      <c r="B30" s="1" t="s">
        <v>55</v>
      </c>
      <c r="C30" s="1" t="str">
        <f aca="false">A30 &amp;" " &amp;"""" &amp;B30 &amp;""""</f>
        <v> SOV_vasily_kuznetsov:0 "Vasily Kuznetsov"</v>
      </c>
      <c r="D30" s="1" t="str">
        <f aca="false">IF(OR(ISBLANK(A30),A30=" "),"",C30)</f>
        <v> SOV_vasily_kuznetsov:0 "Vasily Kuznetsov"</v>
      </c>
    </row>
    <row r="31" customFormat="false" ht="13.8" hidden="false" customHeight="false" outlineLevel="0" collapsed="false">
      <c r="A31" s="1" t="s">
        <v>56</v>
      </c>
      <c r="B31" s="1" t="s">
        <v>57</v>
      </c>
      <c r="C31" s="1" t="str">
        <f aca="false">A31 &amp;" " &amp;"""" &amp;B31 &amp;""""</f>
        <v> SOV_andrey_vlasov:0 "Andrey Vlasov"</v>
      </c>
      <c r="D31" s="1" t="str">
        <f aca="false">IF(OR(ISBLANK(A31),A31=" "),"",C31)</f>
        <v> SOV_andrey_vlasov:0 "Andrey Vlasov"</v>
      </c>
    </row>
    <row r="32" customFormat="false" ht="13.8" hidden="false" customHeight="false" outlineLevel="0" collapsed="false">
      <c r="A32" s="1" t="s">
        <v>58</v>
      </c>
      <c r="B32" s="1" t="s">
        <v>59</v>
      </c>
      <c r="C32" s="1" t="str">
        <f aca="false">A32 &amp;" " &amp;"""" &amp;B32 &amp;""""</f>
        <v> SOV_ivan_fedyuninsky:0 "Ivan Fedyuninsky"</v>
      </c>
      <c r="D32" s="1" t="str">
        <f aca="false">IF(OR(ISBLANK(A32),A32=" "),"",C32)</f>
        <v> SOV_ivan_fedyuninsky:0 "Ivan Fedyuninsky"</v>
      </c>
    </row>
    <row r="33" customFormat="false" ht="13.8" hidden="false" customHeight="false" outlineLevel="0" collapsed="false">
      <c r="A33" s="1" t="s">
        <v>60</v>
      </c>
      <c r="B33" s="1" t="s">
        <v>61</v>
      </c>
      <c r="C33" s="1" t="str">
        <f aca="false">A33 &amp;" " &amp;"""" &amp;B33 &amp;""""</f>
        <v> SOV_maksim_purkayev:0 "Maksim Purkayev"</v>
      </c>
      <c r="D33" s="1" t="str">
        <f aca="false">IF(OR(ISBLANK(A33),A33=" "),"",C33)</f>
        <v> SOV_maksim_purkayev:0 "Maksim Purkayev"</v>
      </c>
    </row>
    <row r="34" customFormat="false" ht="13.8" hidden="false" customHeight="false" outlineLevel="0" collapsed="false">
      <c r="A34" s="1" t="s">
        <v>62</v>
      </c>
      <c r="B34" s="1" t="s">
        <v>63</v>
      </c>
      <c r="C34" s="1" t="str">
        <f aca="false">A34 &amp;" " &amp;"""" &amp;B34 &amp;""""</f>
        <v> SOV_kuzma_galitsky:0 "Kuzma Galitsky"</v>
      </c>
      <c r="D34" s="1" t="str">
        <f aca="false">IF(OR(ISBLANK(A34),A34=" "),"",C34)</f>
        <v> SOV_kuzma_galitsky:0 "Kuzma Galitsky"</v>
      </c>
    </row>
    <row r="35" customFormat="false" ht="13.8" hidden="false" customHeight="false" outlineLevel="0" collapsed="false">
      <c r="A35" s="1" t="s">
        <v>64</v>
      </c>
      <c r="B35" s="1" t="s">
        <v>65</v>
      </c>
      <c r="C35" s="1" t="str">
        <f aca="false">A35 &amp;" " &amp;"""" &amp;B35 &amp;""""</f>
        <v> SOV_markian_popov:0 "Markian Popov"</v>
      </c>
      <c r="D35" s="1" t="str">
        <f aca="false">IF(OR(ISBLANK(A35),A35=" "),"",C35)</f>
        <v> SOV_markian_popov:0 "Markian Popov"</v>
      </c>
    </row>
    <row r="36" customFormat="false" ht="13.8" hidden="false" customHeight="false" outlineLevel="0" collapsed="false">
      <c r="A36" s="1" t="s">
        <v>66</v>
      </c>
      <c r="B36" s="1" t="s">
        <v>67</v>
      </c>
      <c r="C36" s="1" t="str">
        <f aca="false">A36 &amp;" " &amp;"""" &amp;B36 &amp;""""</f>
        <v> SOV_nikolay_berzarin:0 "Nikolay Berzarin"</v>
      </c>
      <c r="D36" s="1" t="str">
        <f aca="false">IF(OR(ISBLANK(A36),A36=" "),"",C36)</f>
        <v> SOV_nikolay_berzarin:0 "Nikolay Berzarin"</v>
      </c>
    </row>
    <row r="37" customFormat="false" ht="13.8" hidden="false" customHeight="false" outlineLevel="0" collapsed="false">
      <c r="A37" s="1" t="s">
        <v>68</v>
      </c>
      <c r="B37" s="1" t="s">
        <v>69</v>
      </c>
      <c r="C37" s="1" t="str">
        <f aca="false">A37 &amp;" " &amp;"""" &amp;B37 &amp;""""</f>
        <v> SOV_aleksandr_gorbatov:0 "Aleksandr Gorbatov"</v>
      </c>
      <c r="D37" s="1" t="str">
        <f aca="false">IF(OR(ISBLANK(A37),A37=" "),"",C37)</f>
        <v> SOV_aleksandr_gorbatov:0 "Aleksandr Gorbatov"</v>
      </c>
    </row>
    <row r="38" customFormat="false" ht="13.8" hidden="false" customHeight="false" outlineLevel="0" collapsed="false">
      <c r="A38" s="1" t="s">
        <v>70</v>
      </c>
      <c r="B38" s="1" t="s">
        <v>71</v>
      </c>
      <c r="C38" s="1" t="str">
        <f aca="false">A38 &amp;" " &amp;"""" &amp;B38 &amp;""""</f>
        <v> SOV_kirill_moskalenko:0 "Kirill Moskalenko"</v>
      </c>
      <c r="D38" s="1" t="str">
        <f aca="false">IF(OR(ISBLANK(A38),A38=" "),"",C38)</f>
        <v> SOV_kirill_moskalenko:0 "Kirill Moskalenko"</v>
      </c>
    </row>
    <row r="39" customFormat="false" ht="13.8" hidden="false" customHeight="false" outlineLevel="0" collapsed="false">
      <c r="A39" s="1" t="s">
        <v>72</v>
      </c>
      <c r="B39" s="1" t="s">
        <v>73</v>
      </c>
      <c r="C39" s="1" t="str">
        <f aca="false">A39 &amp;" " &amp;"""" &amp;B39 &amp;""""</f>
        <v> SOV_dmitry_lelyushenko:0 "Dmitry Lelyushenko"</v>
      </c>
      <c r="D39" s="1" t="str">
        <f aca="false">IF(OR(ISBLANK(A39),A39=" "),"",C39)</f>
        <v> SOV_dmitry_lelyushenko:0 "Dmitry Lelyushenko"</v>
      </c>
    </row>
    <row r="40" customFormat="false" ht="13.8" hidden="false" customHeight="false" outlineLevel="0" collapsed="false">
      <c r="A40" s="1" t="s">
        <v>74</v>
      </c>
      <c r="B40" s="1" t="s">
        <v>75</v>
      </c>
      <c r="C40" s="1" t="str">
        <f aca="false">A40 &amp;" " &amp;"""" &amp;B40 &amp;""""</f>
        <v> SOV_andrey_grechko:0 "Andrey Grechko"</v>
      </c>
      <c r="D40" s="1" t="str">
        <f aca="false">IF(OR(ISBLANK(A40),A40=" "),"",C40)</f>
        <v> SOV_andrey_grechko:0 "Andrey Grechko"</v>
      </c>
    </row>
    <row r="41" customFormat="false" ht="13.8" hidden="false" customHeight="false" outlineLevel="0" collapsed="false">
      <c r="A41" s="1" t="s">
        <v>76</v>
      </c>
      <c r="B41" s="1" t="s">
        <v>77</v>
      </c>
      <c r="C41" s="1" t="str">
        <f aca="false">A41 &amp;" " &amp;"""" &amp;B41 &amp;""""</f>
        <v> SOV_rodion_malinovsky:0 "Rodion Malinovsky"</v>
      </c>
      <c r="D41" s="1" t="str">
        <f aca="false">IF(OR(ISBLANK(A41),A41=" "),"",C41)</f>
        <v> SOV_rodion_malinovsky:0 "Rodion Malinovsky"</v>
      </c>
    </row>
    <row r="42" customFormat="false" ht="13.8" hidden="false" customHeight="false" outlineLevel="0" collapsed="false">
      <c r="A42" s="1" t="s">
        <v>78</v>
      </c>
      <c r="B42" s="1" t="s">
        <v>79</v>
      </c>
      <c r="C42" s="1" t="str">
        <f aca="false">A42 &amp;" " &amp;"""" &amp;B42 &amp;""""</f>
        <v> SOV_vasily_chuykov:0 "Vasily Chuykov"</v>
      </c>
      <c r="D42" s="1" t="str">
        <f aca="false">IF(OR(ISBLANK(A42),A42=" "),"",C42)</f>
        <v> SOV_vasily_chuykov:0 "Vasily Chuykov"</v>
      </c>
    </row>
    <row r="43" customFormat="false" ht="13.8" hidden="false" customHeight="false" outlineLevel="0" collapsed="false">
      <c r="A43" s="1" t="s">
        <v>80</v>
      </c>
      <c r="B43" s="1" t="s">
        <v>81</v>
      </c>
      <c r="C43" s="1" t="str">
        <f aca="false">A43 &amp;" " &amp;"""" &amp;B43 &amp;""""</f>
        <v> SOV_filipp_oktyabrsky:1 "Filipp Oktyabrsky"</v>
      </c>
      <c r="D43" s="1" t="str">
        <f aca="false">IF(OR(ISBLANK(A43),A43=" "),"",C43)</f>
        <v> SOV_filipp_oktyabrsky:1 "Filipp Oktyabrsky"</v>
      </c>
    </row>
    <row r="44" customFormat="false" ht="13.8" hidden="false" customHeight="false" outlineLevel="0" collapsed="false">
      <c r="A44" s="1" t="s">
        <v>82</v>
      </c>
      <c r="B44" s="1" t="s">
        <v>83</v>
      </c>
      <c r="C44" s="1" t="str">
        <f aca="false">A44 &amp;" " &amp;"""" &amp;B44 &amp;""""</f>
        <v> SOV_sergey_gorshkov:0 "Sergey Gorshkov"</v>
      </c>
      <c r="D44" s="1" t="str">
        <f aca="false">IF(OR(ISBLANK(A44),A44=" "),"",C44)</f>
        <v> SOV_sergey_gorshkov:0 "Sergey Gorshkov"</v>
      </c>
    </row>
    <row r="45" customFormat="false" ht="13.8" hidden="false" customHeight="false" outlineLevel="0" collapsed="false">
      <c r="A45" s="1" t="s">
        <v>84</v>
      </c>
      <c r="B45" s="1" t="s">
        <v>85</v>
      </c>
      <c r="C45" s="1" t="str">
        <f aca="false">A45 &amp;" " &amp;"""" &amp;B45 &amp;""""</f>
        <v> SOV_gordey_levchenko:0 "Gordey Levchenko"</v>
      </c>
      <c r="D45" s="1" t="str">
        <f aca="false">IF(OR(ISBLANK(A45),A45=" "),"",C45)</f>
        <v> SOV_gordey_levchenko:0 "Gordey Levchenko"</v>
      </c>
    </row>
    <row r="46" customFormat="false" ht="13.8" hidden="false" customHeight="false" outlineLevel="0" collapsed="false">
      <c r="A46" s="1" t="s">
        <v>86</v>
      </c>
      <c r="B46" s="1" t="s">
        <v>87</v>
      </c>
      <c r="C46" s="1" t="str">
        <f aca="false">A46 &amp;" " &amp;"""" &amp;B46 &amp;""""</f>
        <v> SOV_arseny_golovko:0 "Arseny Golovko"</v>
      </c>
      <c r="D46" s="1" t="str">
        <f aca="false">IF(OR(ISBLANK(A46),A46=" "),"",C46)</f>
        <v> SOV_arseny_golovko:0 "Arseny Golovko"</v>
      </c>
    </row>
    <row r="47" customFormat="false" ht="13.8" hidden="false" customHeight="false" outlineLevel="0" collapsed="false">
      <c r="A47" s="1" t="s">
        <v>88</v>
      </c>
      <c r="B47" s="1" t="s">
        <v>89</v>
      </c>
      <c r="C47" s="1" t="str">
        <f aca="false">A47 &amp;" " &amp;"""" &amp;B47 &amp;""""</f>
        <v> SOV_vladimir_kasatonov:0 "Vladimir Kasatonov"</v>
      </c>
      <c r="D47" s="1" t="str">
        <f aca="false">IF(OR(ISBLANK(A47),A47=" "),"",C47)</f>
        <v> SOV_vladimir_kasatonov:0 "Vladimir Kasatonov"</v>
      </c>
    </row>
    <row r="48" customFormat="false" ht="13.8" hidden="false" customHeight="false" outlineLevel="0" collapsed="false">
      <c r="A48" s="1" t="s">
        <v>90</v>
      </c>
      <c r="B48" s="1" t="s">
        <v>91</v>
      </c>
      <c r="C48" s="1" t="str">
        <f aca="false">A48 &amp;" " &amp;"""" &amp;B48 &amp;""""</f>
        <v> SOV_stepan_krasovsky:0 "Stepan Krasovsky"</v>
      </c>
      <c r="D48" s="1" t="str">
        <f aca="false">IF(OR(ISBLANK(A48),A48=" "),"",C48)</f>
        <v> SOV_stepan_krasovsky:0 "Stepan Krasovsky"</v>
      </c>
    </row>
    <row r="49" customFormat="false" ht="13.8" hidden="false" customHeight="false" outlineLevel="0" collapsed="false">
      <c r="A49" s="1" t="s">
        <v>92</v>
      </c>
      <c r="B49" s="1" t="s">
        <v>93</v>
      </c>
      <c r="C49" s="1" t="str">
        <f aca="false">A49 &amp;" " &amp;"""" &amp;B49 &amp;""""</f>
        <v> SOV_vladimir_tributs:0 "Vladimir Tributs"</v>
      </c>
      <c r="D49" s="1" t="str">
        <f aca="false">IF(OR(ISBLANK(A49),A49=" "),"",C49)</f>
        <v> SOV_vladimir_tributs:0 "Vladimir Tributs"</v>
      </c>
    </row>
    <row r="50" customFormat="false" ht="13.8" hidden="false" customHeight="false" outlineLevel="0" collapsed="false">
      <c r="A50" s="1" t="s">
        <v>94</v>
      </c>
      <c r="B50" s="1" t="s">
        <v>95</v>
      </c>
      <c r="C50" s="1" t="str">
        <f aca="false">A50 &amp;" " &amp;"""" &amp;B50 &amp;""""</f>
        <v> SOV_sergey_khudyakov:0 "Sergey Khudyakov"</v>
      </c>
      <c r="D50" s="1" t="str">
        <f aca="false">IF(OR(ISBLANK(A50),A50=" "),"",C50)</f>
        <v> SOV_sergey_khudyakov:0 "Sergey Khudyakov"</v>
      </c>
    </row>
    <row r="51" customFormat="false" ht="13.8" hidden="false" customHeight="false" outlineLevel="0" collapsed="false">
      <c r="A51" s="1" t="s">
        <v>96</v>
      </c>
      <c r="B51" s="1" t="s">
        <v>97</v>
      </c>
      <c r="C51" s="1" t="str">
        <f aca="false">A51 &amp;" " &amp;"""" &amp;B51 &amp;""""</f>
        <v> SOV_konstantin_vershinin:0 "Konstantin Vershinin"</v>
      </c>
      <c r="D51" s="1" t="str">
        <f aca="false">IF(OR(ISBLANK(A51),A51=" "),"",C51)</f>
        <v> SOV_konstantin_vershinin:0 "Konstantin Vershinin"</v>
      </c>
    </row>
    <row r="52" customFormat="false" ht="13.8" hidden="false" customHeight="false" outlineLevel="0" collapsed="false">
      <c r="A52" s="1" t="s">
        <v>98</v>
      </c>
      <c r="B52" s="1" t="s">
        <v>99</v>
      </c>
      <c r="C52" s="1" t="str">
        <f aca="false">A52 &amp;" " &amp;"""" &amp;B52 &amp;""""</f>
        <v> SOV_sergey_rudenko:0 "Sergey Rudenko"</v>
      </c>
      <c r="D52" s="1" t="str">
        <f aca="false">IF(OR(ISBLANK(A52),A52=" "),"",C52)</f>
        <v> SOV_sergey_rudenko:0 "Sergey Rudenko"</v>
      </c>
    </row>
    <row r="53" customFormat="false" ht="13.8" hidden="false" customHeight="false" outlineLevel="0" collapsed="false">
      <c r="A53" s="1" t="s">
        <v>100</v>
      </c>
      <c r="B53" s="1" t="s">
        <v>101</v>
      </c>
      <c r="C53" s="1" t="str">
        <f aca="false">A53 &amp;" " &amp;"""" &amp;B53 &amp;""""</f>
        <v> SOV_ivan_yumashev:0 "Ivan Yumashev"</v>
      </c>
      <c r="D53" s="1" t="str">
        <f aca="false">IF(OR(ISBLANK(A53),A53=" "),"",C53)</f>
        <v> SOV_ivan_yumashev:0 "Ivan Yumashev"</v>
      </c>
    </row>
    <row r="54" customFormat="false" ht="13.8" hidden="false" customHeight="false" outlineLevel="0" collapsed="false">
      <c r="A54" s="1" t="s">
        <v>102</v>
      </c>
      <c r="B54" s="1" t="s">
        <v>103</v>
      </c>
      <c r="C54" s="1" t="str">
        <f aca="false">A54 &amp;" " &amp;"""" &amp;B54 &amp;""""</f>
        <v> SOV_nikolay_kuznetsov:0 "Nikolay Kuznetsov"</v>
      </c>
      <c r="D54" s="1" t="str">
        <f aca="false">IF(OR(ISBLANK(A54),A54=" "),"",C54)</f>
        <v> SOV_nikolay_kuznetsov:0 "Nikolay Kuznetsov"</v>
      </c>
    </row>
    <row r="55" customFormat="false" ht="13.8" hidden="false" customHeight="false" outlineLevel="0" collapsed="false">
      <c r="A55" s="1" t="s">
        <v>104</v>
      </c>
      <c r="B55" s="1" t="s">
        <v>105</v>
      </c>
      <c r="C55" s="1" t="str">
        <f aca="false">A55 &amp;" " &amp;"""" &amp;B55 &amp;""""</f>
        <v> SOV_yakov_smushkevich:0 "Yakov Smushkevich"</v>
      </c>
      <c r="D55" s="1" t="str">
        <f aca="false">IF(OR(ISBLANK(A55),A55=" "),"",C55)</f>
        <v> SOV_yakov_smushkevich:0 "Yakov Smushkevich"</v>
      </c>
    </row>
    <row r="56" customFormat="false" ht="13.8" hidden="false" customHeight="false" outlineLevel="0" collapsed="false">
      <c r="A56" s="1" t="s">
        <v>106</v>
      </c>
      <c r="B56" s="1" t="s">
        <v>107</v>
      </c>
      <c r="C56" s="1" t="str">
        <f aca="false">A56 &amp;" " &amp;"""" &amp;B56 &amp;""""</f>
        <v> SOV_pavel_rychagov:0 "Pavel Rychagov"</v>
      </c>
      <c r="D56" s="1" t="str">
        <f aca="false">IF(OR(ISBLANK(A56),A56=" "),"",C56)</f>
        <v> SOV_pavel_rychagov:0 "Pavel Rychagov"</v>
      </c>
    </row>
    <row r="57" customFormat="false" ht="13.8" hidden="false" customHeight="false" outlineLevel="0" collapsed="false">
      <c r="A57" s="1" t="s">
        <v>108</v>
      </c>
      <c r="B57" s="1" t="s">
        <v>109</v>
      </c>
      <c r="C57" s="1" t="str">
        <f aca="false">A57 &amp;" " &amp;"""" &amp;B57 &amp;""""</f>
        <v> SOV_aleksandr_golovanov:1 "Aleksandr Golovanov"</v>
      </c>
      <c r="D57" s="1" t="str">
        <f aca="false">IF(OR(ISBLANK(A57),A57=" "),"",C57)</f>
        <v> SOV_aleksandr_golovanov:1 "Aleksandr Golovanov"</v>
      </c>
    </row>
    <row r="58" customFormat="false" ht="13.8" hidden="false" customHeight="false" outlineLevel="0" collapsed="false">
      <c r="A58" s="1" t="s">
        <v>110</v>
      </c>
      <c r="B58" s="1" t="s">
        <v>111</v>
      </c>
      <c r="C58" s="1" t="str">
        <f aca="false">A58 &amp;" " &amp;"""" &amp;B58 &amp;""""</f>
        <v> SOV_mikhail_frinovsky:0 "Mikhail Frinovsky"</v>
      </c>
      <c r="D58" s="1" t="str">
        <f aca="false">IF(OR(ISBLANK(A58),A58=" "),"",C58)</f>
        <v> SOV_mikhail_frinovsky:0 "Mikhail Frinovsky"</v>
      </c>
    </row>
    <row r="59" customFormat="false" ht="13.8" hidden="false" customHeight="false" outlineLevel="0" collapsed="false">
      <c r="A59" s="1" t="s">
        <v>112</v>
      </c>
      <c r="B59" s="1" t="s">
        <v>113</v>
      </c>
      <c r="C59" s="1" t="str">
        <f aca="false">A59 &amp;" " &amp;"""" &amp;B59 &amp;""""</f>
        <v> SOV_igor_kurchatov:0 "Igor Kurchatov"</v>
      </c>
      <c r="D59" s="1" t="str">
        <f aca="false">IF(OR(ISBLANK(A59),A59=" "),"",C59)</f>
        <v> SOV_igor_kurchatov:0 "Igor Kurchatov"</v>
      </c>
    </row>
    <row r="60" customFormat="false" ht="13.8" hidden="false" customHeight="false" outlineLevel="0" collapsed="false">
      <c r="A60" s="1" t="s">
        <v>114</v>
      </c>
      <c r="B60" s="1" t="s">
        <v>115</v>
      </c>
      <c r="C60" s="1" t="str">
        <f aca="false">A60 &amp;" " &amp;"""" &amp;B60 &amp;""""</f>
        <v> SOV_sergey_korolyov:0 "Sergey Korolyov"</v>
      </c>
      <c r="D60" s="1" t="str">
        <f aca="false">IF(OR(ISBLANK(A60),A60=" "),"",C60)</f>
        <v> SOV_sergey_korolyov:0 "Sergey Korolyov"</v>
      </c>
    </row>
    <row r="61" customFormat="false" ht="13.8" hidden="false" customHeight="false" outlineLevel="0" collapsed="false">
      <c r="A61" s="1" t="s">
        <v>116</v>
      </c>
      <c r="B61" s="1" t="s">
        <v>117</v>
      </c>
      <c r="C61" s="1" t="str">
        <f aca="false">A61 &amp;" " &amp;"""" &amp;B61 &amp;""""</f>
        <v> SOV_pavel_zhigarev:0 "Pavel Zhigarev"</v>
      </c>
      <c r="D61" s="1" t="str">
        <f aca="false">IF(OR(ISBLANK(A61),A61=" "),"",C61)</f>
        <v> SOV_pavel_zhigarev:0 "Pavel Zhigarev"</v>
      </c>
    </row>
    <row r="62" customFormat="false" ht="13.8" hidden="false" customHeight="false" outlineLevel="0" collapsed="false">
      <c r="A62" s="1" t="s">
        <v>118</v>
      </c>
      <c r="B62" s="1" t="s">
        <v>119</v>
      </c>
      <c r="C62" s="1" t="str">
        <f aca="false">A62 &amp;" " &amp;"""" &amp;B62 &amp;""""</f>
        <v> SOV_pyotr_smirnov:0 "Pyotr Smirnov"</v>
      </c>
      <c r="D62" s="1" t="str">
        <f aca="false">IF(OR(ISBLANK(A62),A62=" "),"",C62)</f>
        <v> SOV_pyotr_smirnov:0 "Pyotr Smirnov"</v>
      </c>
    </row>
    <row r="63" customFormat="false" ht="13.8" hidden="false" customHeight="false" outlineLevel="0" collapsed="false">
      <c r="A63" s="1" t="s">
        <v>120</v>
      </c>
      <c r="B63" s="1" t="s">
        <v>121</v>
      </c>
      <c r="C63" s="1" t="str">
        <f aca="false">A63 &amp;" " &amp;"""" &amp;B63 &amp;""""</f>
        <v> SOV_aleksandr_yegorov:0 "Aleksandr Yegorov"</v>
      </c>
      <c r="D63" s="1" t="str">
        <f aca="false">IF(OR(ISBLANK(A63),A63=" "),"",C63)</f>
        <v> SOV_aleksandr_yegorov:0 "Aleksandr Yegorov"</v>
      </c>
    </row>
    <row r="64" customFormat="false" ht="13.8" hidden="false" customHeight="false" outlineLevel="0" collapsed="false">
      <c r="A64" s="1" t="s">
        <v>122</v>
      </c>
      <c r="B64" s="1" t="s">
        <v>123</v>
      </c>
      <c r="C64" s="1" t="str">
        <f aca="false">A64 &amp;" " &amp;"""" &amp;B64 &amp;""""</f>
        <v> SOV_vasily_blyukher:0 "Vasily Blyukher"</v>
      </c>
      <c r="D64" s="1" t="str">
        <f aca="false">IF(OR(ISBLANK(A64),A64=" "),"",C64)</f>
        <v> SOV_vasily_blyukher:0 "Vasily Blyukher"</v>
      </c>
    </row>
    <row r="65" customFormat="false" ht="13.8" hidden="false" customHeight="false" outlineLevel="0" collapsed="false">
      <c r="A65" s="1" t="s">
        <v>124</v>
      </c>
      <c r="B65" s="1" t="s">
        <v>125</v>
      </c>
      <c r="C65" s="1" t="str">
        <f aca="false">A65 &amp;" " &amp;"""" &amp;B65 &amp;""""</f>
        <v> SOV_aleksandr_novikov:0 "Aleksandr Novikov"</v>
      </c>
      <c r="D65" s="1" t="str">
        <f aca="false">IF(OR(ISBLANK(A65),A65=" "),"",C65)</f>
        <v> SOV_aleksandr_novikov:0 "Aleksandr Novikov"</v>
      </c>
    </row>
    <row r="66" customFormat="false" ht="13.8" hidden="false" customHeight="false" outlineLevel="0" collapsed="false">
      <c r="A66" s="1" t="s">
        <v>126</v>
      </c>
      <c r="B66" s="1" t="s">
        <v>127</v>
      </c>
      <c r="C66" s="1" t="str">
        <f aca="false">A66 &amp;" " &amp;"""" &amp;B66 &amp;""""</f>
        <v> SOV_vitaly_primakov:0 "Vitaly Primakov"</v>
      </c>
      <c r="D66" s="1" t="str">
        <f aca="false">IF(OR(ISBLANK(A66),A66=" "),"",C66)</f>
        <v> SOV_vitaly_primakov:0 "Vitaly Primakov"</v>
      </c>
    </row>
    <row r="67" customFormat="false" ht="13.8" hidden="false" customHeight="false" outlineLevel="0" collapsed="false">
      <c r="A67" s="1" t="s">
        <v>128</v>
      </c>
      <c r="B67" s="1" t="s">
        <v>129</v>
      </c>
      <c r="C67" s="1" t="str">
        <f aca="false">A67 &amp;" " &amp;"""" &amp;B67 &amp;""""</f>
        <v> SOV_vasily_korzh:0 "Vasily Korzh"</v>
      </c>
      <c r="D67" s="1" t="str">
        <f aca="false">IF(OR(ISBLANK(A67),A67=" "),"",C67)</f>
        <v> SOV_vasily_korzh:0 "Vasily Korzh"</v>
      </c>
    </row>
    <row r="68" customFormat="false" ht="13.8" hidden="false" customHeight="false" outlineLevel="0" collapsed="false">
      <c r="A68" s="1" t="s">
        <v>130</v>
      </c>
      <c r="B68" s="1" t="s">
        <v>131</v>
      </c>
      <c r="C68" s="1" t="str">
        <f aca="false">A68 &amp;" " &amp;"""" &amp;B68 &amp;""""</f>
        <v> SOV_sidor_kovpak:0 "Sidor Kovpak"</v>
      </c>
      <c r="D68" s="1" t="str">
        <f aca="false">IF(OR(ISBLANK(A68),A68=" "),"",C68)</f>
        <v> SOV_sidor_kovpak:0 "Sidor Kovpak"</v>
      </c>
    </row>
    <row r="69" customFormat="false" ht="13.8" hidden="false" customHeight="false" outlineLevel="0" collapsed="false">
      <c r="A69" s="1" t="s">
        <v>132</v>
      </c>
      <c r="B69" s="1" t="s">
        <v>133</v>
      </c>
      <c r="C69" s="1" t="str">
        <f aca="false">A69 &amp;" " &amp;"""" &amp;B69 &amp;""""</f>
        <v> SOV_lev_dovator:0 "Lev Dovator"</v>
      </c>
      <c r="D69" s="1" t="str">
        <f aca="false">IF(OR(ISBLANK(A69),A69=" "),"",C69)</f>
        <v> SOV_lev_dovator:0 "Lev Dovator"</v>
      </c>
    </row>
    <row r="70" customFormat="false" ht="13.8" hidden="false" customHeight="false" outlineLevel="0" collapsed="false">
      <c r="A70" s="1" t="s">
        <v>134</v>
      </c>
      <c r="B70" s="1" t="s">
        <v>135</v>
      </c>
      <c r="C70" s="1" t="str">
        <f aca="false">A70 &amp;" " &amp;"""" &amp;B70 &amp;""""</f>
        <v> SOV_pavel_rybalko:0 "Pavel Rybalko"</v>
      </c>
      <c r="D70" s="1" t="str">
        <f aca="false">IF(OR(ISBLANK(A70),A70=" "),"",C70)</f>
        <v> SOV_pavel_rybalko:0 "Pavel Rybalko"</v>
      </c>
    </row>
    <row r="71" customFormat="false" ht="13.8" hidden="false" customHeight="false" outlineLevel="0" collapsed="false">
      <c r="C71" s="1" t="str">
        <f aca="false">A71 &amp;" " &amp;"""" &amp;B71 &amp;""""</f>
        <v> ""</v>
      </c>
      <c r="D71" s="1" t="str">
        <f aca="false">IF(OR(ISBLANK(A71),A71=" "),"",C71)</f>
        <v/>
      </c>
    </row>
    <row r="72" customFormat="false" ht="13.8" hidden="false" customHeight="false" outlineLevel="0" collapsed="false">
      <c r="A72" s="1" t="s">
        <v>136</v>
      </c>
      <c r="B72" s="1" t="s">
        <v>137</v>
      </c>
      <c r="C72" s="1" t="str">
        <f aca="false">A72 &amp;" " &amp;"""" &amp;B72 &amp;""""</f>
        <v> SOV_mikhail_kalinin:0 "Mikhail Kalinin"</v>
      </c>
      <c r="D72" s="1" t="str">
        <f aca="false">IF(OR(ISBLANK(A72),A72=" "),"",C72)</f>
        <v> SOV_mikhail_kalinin:0 "Mikhail Kalinin"</v>
      </c>
    </row>
    <row r="73" customFormat="false" ht="13.8" hidden="false" customHeight="false" outlineLevel="0" collapsed="false">
      <c r="A73" s="1" t="s">
        <v>138</v>
      </c>
      <c r="B73" s="1" t="s">
        <v>139</v>
      </c>
      <c r="C73" s="1" t="str">
        <f aca="false">A73 &amp;" " &amp;"""" &amp;B73 &amp;""""</f>
        <v> SOV_nikita_khrushchyov:0 "Nikita Khrushchyov"</v>
      </c>
      <c r="D73" s="1" t="str">
        <f aca="false">IF(OR(ISBLANK(A73),A73=" "),"",C73)</f>
        <v> SOV_nikita_khrushchyov:0 "Nikita Khrushchyov"</v>
      </c>
    </row>
    <row r="74" customFormat="false" ht="13.8" hidden="false" customHeight="false" outlineLevel="0" collapsed="false">
      <c r="A74" s="1" t="s">
        <v>140</v>
      </c>
      <c r="B74" s="1" t="s">
        <v>141</v>
      </c>
      <c r="C74" s="1" t="str">
        <f aca="false">A74 &amp;" " &amp;"""" &amp;B74 &amp;""""</f>
        <v> SOV_nikolay_voznesensky:0 "Nikolay Voznesensky"</v>
      </c>
      <c r="D74" s="1" t="str">
        <f aca="false">IF(OR(ISBLANK(A74),A74=" "),"",C74)</f>
        <v> SOV_nikolay_voznesensky:0 "Nikolay Voznesensky"</v>
      </c>
    </row>
    <row r="75" customFormat="false" ht="13.8" hidden="false" customHeight="false" outlineLevel="0" collapsed="false">
      <c r="A75" s="1" t="s">
        <v>142</v>
      </c>
      <c r="B75" s="1" t="s">
        <v>143</v>
      </c>
      <c r="C75" s="1" t="str">
        <f aca="false">A75 &amp;" " &amp;"""" &amp;B75 &amp;""""</f>
        <v> SOV_lazar_kaganovich:0 "Lazar Kaganovich"</v>
      </c>
      <c r="D75" s="1" t="str">
        <f aca="false">IF(OR(ISBLANK(A75),A75=" "),"",C75)</f>
        <v> SOV_lazar_kaganovich:0 "Lazar Kaganovich"</v>
      </c>
    </row>
    <row r="76" customFormat="false" ht="13.8" hidden="false" customHeight="false" outlineLevel="0" collapsed="false">
      <c r="A76" s="1" t="s">
        <v>144</v>
      </c>
      <c r="B76" s="1" t="s">
        <v>145</v>
      </c>
      <c r="C76" s="1" t="str">
        <f aca="false">A76 &amp;" " &amp;"""" &amp;B76 &amp;""""</f>
        <v> SOV_genrikh_yagoda:0 "Genrikh Yagoda"</v>
      </c>
      <c r="D76" s="1" t="str">
        <f aca="false">IF(OR(ISBLANK(A76),A76=" "),"",C76)</f>
        <v> SOV_genrikh_yagoda:0 "Genrikh Yagoda"</v>
      </c>
    </row>
    <row r="77" customFormat="false" ht="13.8" hidden="false" customHeight="false" outlineLevel="0" collapsed="false">
      <c r="A77" s="1" t="s">
        <v>146</v>
      </c>
      <c r="B77" s="1" t="s">
        <v>147</v>
      </c>
      <c r="C77" s="1" t="str">
        <f aca="false">A77 &amp;" " &amp;"""" &amp;B77 &amp;""""</f>
        <v> SOV_nikolay_yezhov:0 "Nikolay Yezhov"</v>
      </c>
      <c r="D77" s="1" t="str">
        <f aca="false">IF(OR(ISBLANK(A77),A77=" "),"",C77)</f>
        <v> SOV_nikolay_yezhov:0 "Nikolay Yezhov"</v>
      </c>
    </row>
    <row r="78" customFormat="false" ht="13.8" hidden="false" customHeight="false" outlineLevel="0" collapsed="false">
      <c r="A78" s="1" t="s">
        <v>148</v>
      </c>
      <c r="B78" s="1" t="s">
        <v>149</v>
      </c>
      <c r="C78" s="1" t="str">
        <f aca="false">A78 &amp;" " &amp;"""" &amp;B78 &amp;""""</f>
        <v> SOV_lavrenty_beriya:0 "Lavrenty Beriya"</v>
      </c>
      <c r="D78" s="1" t="str">
        <f aca="false">IF(OR(ISBLANK(A78),A78=" "),"",C78)</f>
        <v> SOV_lavrenty_beriya:0 "Lavrenty Beriya"</v>
      </c>
    </row>
    <row r="79" customFormat="false" ht="13.8" hidden="false" customHeight="false" outlineLevel="0" collapsed="false">
      <c r="A79" s="1" t="s">
        <v>150</v>
      </c>
      <c r="B79" s="1" t="s">
        <v>151</v>
      </c>
      <c r="C79" s="1" t="str">
        <f aca="false">A79 &amp;" " &amp;"""" &amp;B79 &amp;""""</f>
        <v> SOV_vsevolod_merkulov:0 "Vsevolod Merkulov"</v>
      </c>
      <c r="D79" s="1" t="str">
        <f aca="false">IF(OR(ISBLANK(A79),A79=" "),"",C79)</f>
        <v> SOV_vsevolod_merkulov:0 "Vsevolod Merkulov"</v>
      </c>
    </row>
    <row r="80" customFormat="false" ht="13.8" hidden="false" customHeight="false" outlineLevel="0" collapsed="false">
      <c r="A80" s="1" t="s">
        <v>152</v>
      </c>
      <c r="B80" s="1" t="s">
        <v>153</v>
      </c>
      <c r="C80" s="1" t="str">
        <f aca="false">A80 &amp;" " &amp;"""" &amp;B80 &amp;""""</f>
        <v> SOV_maksim_litvinov:0 "Maksim Litvinov"</v>
      </c>
      <c r="D80" s="1" t="str">
        <f aca="false">IF(OR(ISBLANK(A80),A80=" "),"",C80)</f>
        <v> SOV_maksim_litvinov:0 "Maksim Litvinov"</v>
      </c>
    </row>
    <row r="81" customFormat="false" ht="13.8" hidden="false" customHeight="false" outlineLevel="0" collapsed="false">
      <c r="A81" s="1" t="s">
        <v>154</v>
      </c>
      <c r="B81" s="1" t="s">
        <v>155</v>
      </c>
      <c r="C81" s="1" t="str">
        <f aca="false">A81 &amp;" " &amp;"""" &amp;B81 &amp;""""</f>
        <v> SOV_ivan_smirnov:0 "Ivan Smirnov"</v>
      </c>
      <c r="D81" s="1" t="str">
        <f aca="false">IF(OR(ISBLANK(A81),A81=" "),"",C81)</f>
        <v> SOV_ivan_smirnov:0 "Ivan Smirnov"</v>
      </c>
    </row>
    <row r="82" customFormat="false" ht="13.8" hidden="false" customHeight="false" outlineLevel="0" collapsed="false">
      <c r="A82" s="1" t="s">
        <v>156</v>
      </c>
      <c r="B82" s="1" t="s">
        <v>157</v>
      </c>
      <c r="C82" s="1" t="str">
        <f aca="false">A82 &amp;" " &amp;"""" &amp;B82 &amp;""""</f>
        <v> SOV_ivar_smilga:0 "Ivar Smilga"</v>
      </c>
      <c r="D82" s="1" t="str">
        <f aca="false">IF(OR(ISBLANK(A82),A82=" "),"",C82)</f>
        <v> SOV_ivar_smilga:0 "Ivar Smilga"</v>
      </c>
    </row>
    <row r="83" customFormat="false" ht="13.8" hidden="false" customHeight="false" outlineLevel="0" collapsed="false">
      <c r="A83" s="1" t="s">
        <v>158</v>
      </c>
      <c r="B83" s="1" t="s">
        <v>159</v>
      </c>
      <c r="C83" s="1" t="str">
        <f aca="false">A83 &amp;" " &amp;"""" &amp;B83 &amp;""""</f>
        <v> SOV_karl_radek:0 "Karl Radek"</v>
      </c>
      <c r="D83" s="1" t="str">
        <f aca="false">IF(OR(ISBLANK(A83),A83=" "),"",C83)</f>
        <v> SOV_karl_radek:0 "Karl Radek"</v>
      </c>
    </row>
    <row r="84" customFormat="false" ht="13.8" hidden="false" customHeight="false" outlineLevel="0" collapsed="false">
      <c r="A84" s="1" t="s">
        <v>160</v>
      </c>
      <c r="B84" s="1" t="s">
        <v>161</v>
      </c>
      <c r="C84" s="1" t="str">
        <f aca="false">A84 &amp;" " &amp;"""" &amp;B84 &amp;""""</f>
        <v> SOV_yevgeny_preobrazhensky:0 "Yevgeni Preobrazhensky"</v>
      </c>
      <c r="D84" s="1" t="str">
        <f aca="false">IF(OR(ISBLANK(A84),A84=" "),"",C84)</f>
        <v> SOV_yevgeny_preobrazhensky:0 "Yevgeni Preobrazhensky"</v>
      </c>
    </row>
    <row r="85" customFormat="false" ht="13.8" hidden="false" customHeight="false" outlineLevel="0" collapsed="false">
      <c r="A85" s="1" t="s">
        <v>162</v>
      </c>
      <c r="B85" s="1" t="s">
        <v>163</v>
      </c>
      <c r="C85" s="1" t="str">
        <f aca="false">A85 &amp;" " &amp;"""" &amp;B85 &amp;""""</f>
        <v> SOV_aleksandr_shlyapnikov:0 "Aleksandr Shlyapnikov"</v>
      </c>
      <c r="D85" s="1" t="str">
        <f aca="false">IF(OR(ISBLANK(A85),A85=" "),"",C85)</f>
        <v> SOV_aleksandr_shlyapnikov:0 "Aleksandr Shlyapnikov"</v>
      </c>
    </row>
    <row r="86" customFormat="false" ht="13.8" hidden="false" customHeight="false" outlineLevel="0" collapsed="false">
      <c r="A86" s="1" t="s">
        <v>164</v>
      </c>
      <c r="B86" s="1" t="s">
        <v>165</v>
      </c>
      <c r="C86" s="1" t="str">
        <f aca="false">A86 &amp;" " &amp;"""" &amp;B86 &amp;""""</f>
        <v> SOV_lev_trotsky:0 "Lev Trotsky"</v>
      </c>
      <c r="D86" s="1" t="str">
        <f aca="false">IF(OR(ISBLANK(A86),A86=" "),"",C86)</f>
        <v> SOV_lev_trotsky:0 "Lev Trotsky"</v>
      </c>
    </row>
    <row r="87" customFormat="false" ht="13.8" hidden="false" customHeight="false" outlineLevel="0" collapsed="false">
      <c r="A87" s="1" t="s">
        <v>166</v>
      </c>
      <c r="B87" s="1" t="s">
        <v>167</v>
      </c>
      <c r="C87" s="1" t="str">
        <f aca="false">A87 &amp;" " &amp;"""" &amp;B87 &amp;""""</f>
        <v> SOV_nikolay_bukharin:0 "Nikolay Bukharin"</v>
      </c>
      <c r="D87" s="1" t="str">
        <f aca="false">IF(OR(ISBLANK(A87),A87=" "),"",C87)</f>
        <v> SOV_nikolay_bukharin:0 "Nikolay Bukharin"</v>
      </c>
    </row>
    <row r="88" customFormat="false" ht="13.8" hidden="false" customHeight="false" outlineLevel="0" collapsed="false">
      <c r="A88" s="1" t="s">
        <v>168</v>
      </c>
      <c r="B88" s="1" t="s">
        <v>169</v>
      </c>
      <c r="C88" s="1" t="str">
        <f aca="false">A88 &amp;" " &amp;"""" &amp;B88 &amp;""""</f>
        <v> SOV_aleksey_rykov:0 "Aleksey Rykov"</v>
      </c>
      <c r="D88" s="1" t="str">
        <f aca="false">IF(OR(ISBLANK(A88),A88=" "),"",C88)</f>
        <v> SOV_aleksey_rykov:0 "Aleksey Rykov"</v>
      </c>
    </row>
    <row r="89" customFormat="false" ht="13.8" hidden="false" customHeight="false" outlineLevel="0" collapsed="false">
      <c r="A89" s="1" t="s">
        <v>170</v>
      </c>
      <c r="B89" s="1" t="s">
        <v>171</v>
      </c>
      <c r="C89" s="1" t="str">
        <f aca="false">A89 &amp;" " &amp;"""" &amp;B89 &amp;""""</f>
        <v> SOV_mikhail_tomsky:0 "Mikhail Tomsky"</v>
      </c>
      <c r="D89" s="1" t="str">
        <f aca="false">IF(OR(ISBLANK(A89),A89=" "),"",C89)</f>
        <v> SOV_mikhail_tomsky:0 "Mikhail Tomsky"</v>
      </c>
    </row>
    <row r="90" customFormat="false" ht="13.8" hidden="false" customHeight="false" outlineLevel="0" collapsed="false">
      <c r="A90" s="1" t="s">
        <v>172</v>
      </c>
      <c r="B90" s="1" t="s">
        <v>173</v>
      </c>
      <c r="C90" s="1" t="str">
        <f aca="false">A90 &amp;" " &amp;"""" &amp;B90 &amp;""""</f>
        <v> SOV_grigory_zinovyev:0 "Grigory Zinovyev"</v>
      </c>
      <c r="D90" s="1" t="str">
        <f aca="false">IF(OR(ISBLANK(A90),A90=" "),"",C90)</f>
        <v> SOV_grigory_zinovyev:0 "Grigory Zinovyev"</v>
      </c>
    </row>
    <row r="91" customFormat="false" ht="13.8" hidden="false" customHeight="false" outlineLevel="0" collapsed="false">
      <c r="A91" s="1" t="s">
        <v>174</v>
      </c>
      <c r="B91" s="1" t="s">
        <v>175</v>
      </c>
      <c r="C91" s="1" t="str">
        <f aca="false">A91 &amp;" " &amp;"""" &amp;B91 &amp;""""</f>
        <v> SOV_lev_kamenev:0 "Lev Kamenev"</v>
      </c>
      <c r="D91" s="1" t="str">
        <f aca="false">IF(OR(ISBLANK(A91),A91=" "),"",C91)</f>
        <v> SOV_lev_kamenev:0 "Lev Kamenev"</v>
      </c>
    </row>
    <row r="92" customFormat="false" ht="13.8" hidden="false" customHeight="false" outlineLevel="0" collapsed="false">
      <c r="A92" s="1" t="s">
        <v>176</v>
      </c>
      <c r="B92" s="1" t="s">
        <v>177</v>
      </c>
      <c r="C92" s="1" t="str">
        <f aca="false">A92 &amp;" " &amp;"""" &amp;B92 &amp;""""</f>
        <v> SOV_martemyan_ryutin:0 "Martemyan Ryutin"</v>
      </c>
      <c r="D92" s="1" t="str">
        <f aca="false">IF(OR(ISBLANK(A92),A92=" "),"",C92)</f>
        <v> SOV_martemyan_ryutin:0 "Martemyan Ryutin"</v>
      </c>
    </row>
    <row r="93" customFormat="false" ht="13.8" hidden="false" customHeight="false" outlineLevel="0" collapsed="false">
      <c r="A93" s="1" t="s">
        <v>178</v>
      </c>
      <c r="B93" s="1" t="s">
        <v>179</v>
      </c>
      <c r="C93" s="1" t="str">
        <f aca="false">A93 &amp;" " &amp;"""" &amp;B93 &amp;""""</f>
        <v> SOV_grigory_sokolnikov:0 "Grigory Sokolnikov"</v>
      </c>
      <c r="D93" s="1" t="str">
        <f aca="false">IF(OR(ISBLANK(A93),A93=" "),"",C93)</f>
        <v> SOV_grigory_sokolnikov:0 "Grigory Sokolnikov"</v>
      </c>
    </row>
    <row r="94" customFormat="false" ht="13.8" hidden="false" customHeight="false" outlineLevel="0" collapsed="false">
      <c r="A94" s="1" t="s">
        <v>180</v>
      </c>
      <c r="B94" s="1" t="s">
        <v>181</v>
      </c>
      <c r="C94" s="1" t="str">
        <f aca="false">A94 &amp;" " &amp;"""" &amp;B94 &amp;""""</f>
        <v> SOV_patriarch_sergy:0 "Patriarch Sergy"</v>
      </c>
      <c r="D94" s="1" t="str">
        <f aca="false">IF(OR(ISBLANK(A94),A94=" "),"",C94)</f>
        <v> SOV_patriarch_sergy:0 "Patriarch Sergy"</v>
      </c>
    </row>
    <row r="95" customFormat="false" ht="13.8" hidden="false" customHeight="false" outlineLevel="0" collapsed="false">
      <c r="C95" s="1" t="str">
        <f aca="false">A95 &amp;" " &amp;"""" &amp;B95 &amp;""""</f>
        <v> ""</v>
      </c>
      <c r="D95" s="1" t="str">
        <f aca="false">IF(OR(ISBLANK(A95),A95=" "),"",C95)</f>
        <v/>
      </c>
    </row>
    <row r="96" customFormat="false" ht="13.8" hidden="false" customHeight="false" outlineLevel="0" collapsed="false">
      <c r="A96" s="1" t="s">
        <v>182</v>
      </c>
      <c r="B96" s="1" t="s">
        <v>183</v>
      </c>
      <c r="C96" s="1" t="str">
        <f aca="false">A96 &amp;" " &amp;"""" &amp;B96 &amp;""""</f>
        <v> SOV_metropolitan_anastasy:0 "Metropolitan Anastasy"</v>
      </c>
      <c r="D96" s="1" t="str">
        <f aca="false">IF(OR(ISBLANK(A96),A96=" "),"",C96)</f>
        <v> SOV_metropolitan_anastasy:0 "Metropolitan Anastasy"</v>
      </c>
    </row>
    <row r="97" customFormat="false" ht="13.8" hidden="false" customHeight="false" outlineLevel="0" collapsed="false">
      <c r="A97" s="1" t="s">
        <v>184</v>
      </c>
      <c r="B97" s="1" t="s">
        <v>185</v>
      </c>
      <c r="C97" s="1" t="str">
        <f aca="false">A97 &amp;" " &amp;"""" &amp;B97 &amp;""""</f>
        <v> SOV_metropolitan_nikolay:0 "Metropolitan Nikolay"</v>
      </c>
      <c r="D97" s="1" t="str">
        <f aca="false">IF(OR(ISBLANK(A97),A97=" "),"",C97)</f>
        <v> SOV_metropolitan_nikolay:0 "Metropolitan Nikolay"</v>
      </c>
    </row>
    <row r="98" customFormat="false" ht="13.8" hidden="false" customHeight="false" outlineLevel="0" collapsed="false">
      <c r="A98" s="1" t="s">
        <v>186</v>
      </c>
      <c r="B98" s="1" t="s">
        <v>187</v>
      </c>
      <c r="C98" s="1" t="str">
        <f aca="false">A98 &amp;" " &amp;"""" &amp;B98 &amp;""""</f>
        <v> SOV_metropolitan_aleksy:0 "Metropolitan Aleksy"</v>
      </c>
      <c r="D98" s="1" t="str">
        <f aca="false">IF(OR(ISBLANK(A98),A98=" "),"",C98)</f>
        <v> SOV_metropolitan_aleksy:0 "Metropolitan Aleksy"</v>
      </c>
    </row>
    <row r="99" customFormat="false" ht="13.8" hidden="false" customHeight="false" outlineLevel="0" collapsed="false">
      <c r="A99" s="1" t="s">
        <v>188</v>
      </c>
      <c r="B99" s="1" t="s">
        <v>189</v>
      </c>
      <c r="C99" s="1" t="str">
        <f aca="false">A99 &amp;" " &amp;"""" &amp;B99 &amp;""""</f>
        <v> SOV_grigory_semyonov:0 "Grigory Semyonov"</v>
      </c>
      <c r="D99" s="1" t="str">
        <f aca="false">IF(OR(ISBLANK(A99),A99=" "),"",C99)</f>
        <v> SOV_grigory_semyonov:0 "Grigory Semyonov"</v>
      </c>
    </row>
    <row r="100" customFormat="false" ht="13.8" hidden="false" customHeight="false" outlineLevel="0" collapsed="false">
      <c r="A100" s="1" t="s">
        <v>190</v>
      </c>
      <c r="B100" s="1" t="s">
        <v>191</v>
      </c>
      <c r="C100" s="1" t="str">
        <f aca="false">A100 &amp;" " &amp;"""" &amp;B100 &amp;""""</f>
        <v> SOV_nikolay_ustryalov:0 "Nikolay Ustryalov"</v>
      </c>
      <c r="D100" s="1" t="str">
        <f aca="false">IF(OR(ISBLANK(A100),A100=" "),"",C100)</f>
        <v> SOV_nikolay_ustryalov:0 "Nikolay Ustryalov"</v>
      </c>
    </row>
    <row r="101" customFormat="false" ht="13.8" hidden="false" customHeight="false" outlineLevel="0" collapsed="false">
      <c r="A101" s="1" t="s">
        <v>192</v>
      </c>
      <c r="B101" s="1" t="s">
        <v>193</v>
      </c>
      <c r="C101" s="1" t="str">
        <f aca="false">A101 &amp;" " &amp;"""" &amp;B101 &amp;""""</f>
        <v> SOV_aleksandr_kazembek:0 "Aleksandr Kazembek"</v>
      </c>
      <c r="D101" s="1" t="str">
        <f aca="false">IF(OR(ISBLANK(A101),A101=" "),"",C101)</f>
        <v> SOV_aleksandr_kazembek:0 "Aleksandr Kazembek"</v>
      </c>
    </row>
    <row r="102" customFormat="false" ht="13.8" hidden="false" customHeight="false" outlineLevel="0" collapsed="false">
      <c r="A102" s="1" t="s">
        <v>194</v>
      </c>
      <c r="B102" s="1" t="s">
        <v>195</v>
      </c>
      <c r="C102" s="1" t="str">
        <f aca="false">A102 &amp;" " &amp;"""" &amp;B102 &amp;""""</f>
        <v> SOV_anastasy_vonsyatsky:1 "Anastasy Vonsyatsky"</v>
      </c>
      <c r="D102" s="1" t="str">
        <f aca="false">IF(OR(ISBLANK(A102),A102=" "),"",C102)</f>
        <v> SOV_anastasy_vonsyatsky:1 "Anastasy Vonsyatsky"</v>
      </c>
    </row>
    <row r="103" customFormat="false" ht="13.8" hidden="false" customHeight="false" outlineLevel="0" collapsed="false">
      <c r="A103" s="1" t="s">
        <v>196</v>
      </c>
      <c r="B103" s="1" t="s">
        <v>197</v>
      </c>
      <c r="C103" s="1" t="str">
        <f aca="false">A103 &amp;" " &amp;"""" &amp;B103 &amp;""""</f>
        <v> SOV_aleksandr_prokofyev_seversky:0 "Aleksandr Prokofyev-Seversky"</v>
      </c>
      <c r="D103" s="1" t="str">
        <f aca="false">IF(OR(ISBLANK(A103),A103=" "),"",C103)</f>
        <v> SOV_aleksandr_prokofyev_seversky:0 "Aleksandr Prokofyev-Seversky"</v>
      </c>
    </row>
    <row r="104" customFormat="false" ht="13.8" hidden="false" customHeight="false" outlineLevel="0" collapsed="false">
      <c r="A104" s="1" t="s">
        <v>198</v>
      </c>
      <c r="B104" s="1" t="s">
        <v>199</v>
      </c>
      <c r="C104" s="1" t="str">
        <f aca="false">A104 &amp;" " &amp;"""" &amp;B104 &amp;""""</f>
        <v> SOV_vyacheslav_tkachyov:0 "Vyacheslav Tkachyov"</v>
      </c>
      <c r="D104" s="1" t="str">
        <f aca="false">IF(OR(ISBLANK(A104),A104=" "),"",C104)</f>
        <v> SOV_vyacheslav_tkachyov:0 "Vyacheslav Tkachyov"</v>
      </c>
    </row>
    <row r="105" customFormat="false" ht="13.8" hidden="false" customHeight="false" outlineLevel="0" collapsed="false">
      <c r="A105" s="1" t="s">
        <v>200</v>
      </c>
      <c r="B105" s="1" t="s">
        <v>201</v>
      </c>
      <c r="C105" s="1" t="str">
        <f aca="false">A105 &amp;" " &amp;"""" &amp;B105 &amp;""""</f>
        <v> SOV_yan_nagursky:0 "Yan Nagursky"</v>
      </c>
      <c r="D105" s="1" t="str">
        <f aca="false">IF(OR(ISBLANK(A105),A105=" "),"",C105)</f>
        <v> SOV_yan_nagursky:0 "Yan Nagursky"</v>
      </c>
    </row>
    <row r="106" customFormat="false" ht="13.8" hidden="false" customHeight="false" outlineLevel="0" collapsed="false">
      <c r="A106" s="1" t="s">
        <v>202</v>
      </c>
      <c r="B106" s="1" t="s">
        <v>203</v>
      </c>
      <c r="C106" s="1" t="str">
        <f aca="false">A106 &amp;" " &amp;"""" &amp;B106 &amp;""""</f>
        <v> SOV_vasily_yanchenko:0 "Vasily Yanchenko"</v>
      </c>
      <c r="D106" s="1" t="str">
        <f aca="false">IF(OR(ISBLANK(A106),A106=" "),"",C106)</f>
        <v> SOV_vasily_yanchenko:0 "Vasily Yanchenko"</v>
      </c>
    </row>
    <row r="107" customFormat="false" ht="13.8" hidden="false" customHeight="false" outlineLevel="0" collapsed="false">
      <c r="A107" s="1" t="s">
        <v>204</v>
      </c>
      <c r="B107" s="1" t="s">
        <v>205</v>
      </c>
      <c r="C107" s="1" t="str">
        <f aca="false">A107 &amp;" " &amp;"""" &amp;B107 &amp;""""</f>
        <v> SOV_anton_denikin:0 "Anton Denikin"</v>
      </c>
      <c r="D107" s="1" t="str">
        <f aca="false">IF(OR(ISBLANK(A107),A107=" "),"",C107)</f>
        <v> SOV_anton_denikin:0 "Anton Denikin"</v>
      </c>
    </row>
    <row r="108" customFormat="false" ht="13.8" hidden="false" customHeight="false" outlineLevel="0" collapsed="false">
      <c r="A108" s="1" t="s">
        <v>206</v>
      </c>
      <c r="B108" s="1" t="s">
        <v>207</v>
      </c>
      <c r="C108" s="1" t="str">
        <f aca="false">A108 &amp;" " &amp;"""" &amp;B108 &amp;""""</f>
        <v> SOV_pyotr_krasnov:0 "Pyotr Krasnov"</v>
      </c>
      <c r="D108" s="1" t="str">
        <f aca="false">IF(OR(ISBLANK(A108),A108=" "),"",C108)</f>
        <v> SOV_pyotr_krasnov:0 "Pyotr Krasnov"</v>
      </c>
    </row>
    <row r="109" customFormat="false" ht="13.8" hidden="false" customHeight="false" outlineLevel="0" collapsed="false">
      <c r="A109" s="1" t="s">
        <v>208</v>
      </c>
      <c r="B109" s="1" t="s">
        <v>209</v>
      </c>
      <c r="C109" s="1" t="str">
        <f aca="false">A109 &amp;" " &amp;"""" &amp;B109 &amp;""""</f>
        <v> SOV_konstantin_nechayev:0 "Konstantin Nechayev"</v>
      </c>
      <c r="D109" s="1" t="str">
        <f aca="false">IF(OR(ISBLANK(A109),A109=" "),"",C109)</f>
        <v> SOV_konstantin_nechayev:0 "Konstantin Nechayev"</v>
      </c>
    </row>
    <row r="110" customFormat="false" ht="13.8" hidden="false" customHeight="false" outlineLevel="0" collapsed="false">
      <c r="A110" s="1" t="s">
        <v>210</v>
      </c>
      <c r="B110" s="1" t="s">
        <v>211</v>
      </c>
      <c r="C110" s="1" t="str">
        <f aca="false">A110 &amp;" " &amp;"""" &amp;B110 &amp;""""</f>
        <v> SOV_vladimir_kosmin:0 "Vladimir Kosmin"</v>
      </c>
      <c r="D110" s="1" t="str">
        <f aca="false">IF(OR(ISBLANK(A110),A110=" "),"",C110)</f>
        <v> SOV_vladimir_kosmin:0 "Vladimir Kosmin"</v>
      </c>
    </row>
    <row r="111" customFormat="false" ht="13.8" hidden="false" customHeight="false" outlineLevel="0" collapsed="false">
      <c r="A111" s="1" t="s">
        <v>212</v>
      </c>
      <c r="B111" s="1" t="s">
        <v>213</v>
      </c>
      <c r="C111" s="1" t="str">
        <f aca="false">A111 &amp;" " &amp;"""" &amp;B111 &amp;""""</f>
        <v> SOV_aleksandr_rodzyanko:0 "Aleksandr Rodzyanko"</v>
      </c>
      <c r="D111" s="1" t="str">
        <f aca="false">IF(OR(ISBLANK(A111),A111=" "),"",C111)</f>
        <v> SOV_aleksandr_rodzyanko:0 "Aleksandr Rodzyanko"</v>
      </c>
    </row>
    <row r="112" customFormat="false" ht="13.8" hidden="false" customHeight="false" outlineLevel="0" collapsed="false">
      <c r="A112" s="1" t="s">
        <v>214</v>
      </c>
      <c r="B112" s="1" t="s">
        <v>215</v>
      </c>
      <c r="C112" s="1" t="str">
        <f aca="false">A112 &amp;" " &amp;"""" &amp;B112 &amp;""""</f>
        <v> SOV_andrey_shkuro:0 "Andrey Shkuro"</v>
      </c>
      <c r="D112" s="1" t="str">
        <f aca="false">IF(OR(ISBLANK(A112),A112=" "),"",C112)</f>
        <v> SOV_andrey_shkuro:0 "Andrey Shkuro"</v>
      </c>
    </row>
    <row r="113" customFormat="false" ht="13.8" hidden="false" customHeight="false" outlineLevel="0" collapsed="false">
      <c r="A113" s="1" t="s">
        <v>216</v>
      </c>
      <c r="B113" s="1" t="s">
        <v>217</v>
      </c>
      <c r="C113" s="1" t="str">
        <f aca="false">A113 &amp;" " &amp;"""" &amp;B113 &amp;""""</f>
        <v> SOV_tsar_vladimir_kirillovich:0 "Vladimir III"</v>
      </c>
      <c r="D113" s="1" t="str">
        <f aca="false">IF(OR(ISBLANK(A113),A113=" "),"",C113)</f>
        <v> SOV_tsar_vladimir_kirillovich:0 "Vladimir III"</v>
      </c>
    </row>
    <row r="114" customFormat="false" ht="13.8" hidden="false" customHeight="false" outlineLevel="0" collapsed="false">
      <c r="A114" s="1" t="s">
        <v>218</v>
      </c>
      <c r="B114" s="1" t="s">
        <v>219</v>
      </c>
      <c r="C114" s="1" t="str">
        <f aca="false">A114 &amp;" " &amp;"""" &amp;B114 &amp;""""</f>
        <v> SOV_tsar_vsevolod_ivanovich:0 "Tsar Vsevolod I"</v>
      </c>
      <c r="D114" s="1" t="str">
        <f aca="false">IF(OR(ISBLANK(A114),A114=" "),"",C114)</f>
        <v> SOV_tsar_vsevolod_ivanovich:0 "Tsar Vsevolod I"</v>
      </c>
    </row>
    <row r="115" customFormat="false" ht="13.8" hidden="false" customHeight="false" outlineLevel="0" collapsed="false">
      <c r="A115" s="1" t="s">
        <v>220</v>
      </c>
      <c r="B115" s="1" t="s">
        <v>221</v>
      </c>
      <c r="C115" s="1" t="str">
        <f aca="false">A115 &amp;" " &amp;"""" &amp;B115 &amp;""""</f>
        <v> SOV_metropolitan_meletius:0 "Metropolitan Meletius"</v>
      </c>
      <c r="D115" s="1" t="str">
        <f aca="false">IF(OR(ISBLANK(A115),A115=" "),"",C115)</f>
        <v> SOV_metropolitan_meletius:0 "Metropolitan Meletius"</v>
      </c>
    </row>
    <row r="116" customFormat="false" ht="13.8" hidden="false" customHeight="false" outlineLevel="0" collapsed="false">
      <c r="A116" s="1" t="s">
        <v>222</v>
      </c>
      <c r="B116" s="1" t="s">
        <v>223</v>
      </c>
      <c r="C116" s="1" t="str">
        <f aca="false">A116 &amp;" " &amp;"""" &amp;B116 &amp;""""</f>
        <v> SOV_patriarch_meletius:0 "Patriarch Meletius"</v>
      </c>
      <c r="D116" s="1" t="str">
        <f aca="false">IF(OR(ISBLANK(A116),A116=" "),"",C116)</f>
        <v> SOV_patriarch_meletius:0 "Patriarch Meletius"</v>
      </c>
    </row>
    <row r="117" customFormat="false" ht="13.8" hidden="false" customHeight="false" outlineLevel="0" collapsed="false">
      <c r="C117" s="1" t="str">
        <f aca="false">A117 &amp;" " &amp;"""" &amp;B117 &amp;""""</f>
        <v> ""</v>
      </c>
      <c r="D117" s="1" t="str">
        <f aca="false">IF(OR(ISBLANK(A117),A117=" "),"",C117)</f>
        <v/>
      </c>
    </row>
    <row r="118" customFormat="false" ht="13.8" hidden="false" customHeight="false" outlineLevel="0" collapsed="false">
      <c r="A118" s="1" t="s">
        <v>224</v>
      </c>
      <c r="C118" s="1" t="str">
        <f aca="false">A118 &amp;" " &amp;"""" &amp;B118 &amp;""""</f>
        <v> #ARGENTINA ""</v>
      </c>
      <c r="D118" s="1" t="str">
        <f aca="false">IF(OR(ISBLANK(A118),A118=" "),"",C118)</f>
        <v> #ARGENTINA ""</v>
      </c>
    </row>
    <row r="119" customFormat="false" ht="13.8" hidden="false" customHeight="false" outlineLevel="0" collapsed="false">
      <c r="A119" s="1" t="s">
        <v>225</v>
      </c>
      <c r="B119" s="1" t="s">
        <v>226</v>
      </c>
      <c r="C119" s="1" t="str">
        <f aca="false">A119 &amp;" " &amp;"""" &amp;B119 &amp;""""</f>
        <v> ARG_senor_hitler:0 "Señor Hilter"</v>
      </c>
      <c r="D119" s="1" t="str">
        <f aca="false">IF(OR(ISBLANK(A119),A119=" "),"",C119)</f>
        <v> ARG_senor_hitler:0 "Señor Hilter"</v>
      </c>
    </row>
    <row r="120" customFormat="false" ht="13.8" hidden="false" customHeight="false" outlineLevel="0" collapsed="false">
      <c r="C120" s="1" t="str">
        <f aca="false">A120 &amp;" " &amp;"""" &amp;B120 &amp;""""</f>
        <v> ""</v>
      </c>
      <c r="D120" s="1" t="str">
        <f aca="false">IF(OR(ISBLANK(A120),A120=" "),"",C120)</f>
        <v/>
      </c>
    </row>
    <row r="121" customFormat="false" ht="13.8" hidden="false" customHeight="false" outlineLevel="0" collapsed="false">
      <c r="A121" s="1" t="s">
        <v>227</v>
      </c>
      <c r="C121" s="1" t="str">
        <f aca="false">A121 &amp;" " &amp;"""" &amp;B121 &amp;""""</f>
        <v> #AUSTRIA ""</v>
      </c>
      <c r="D121" s="1" t="str">
        <f aca="false">IF(OR(ISBLANK(A121),A121=" "),"",C121)</f>
        <v> #AUSTRIA ""</v>
      </c>
    </row>
    <row r="122" customFormat="false" ht="13.8" hidden="false" customHeight="false" outlineLevel="0" collapsed="false">
      <c r="A122" s="1" t="s">
        <v>228</v>
      </c>
      <c r="B122" s="1" t="s">
        <v>229</v>
      </c>
      <c r="C122" s="1" t="str">
        <f aca="false">A122 &amp;" " &amp;"""" &amp;B122 &amp;""""</f>
        <v> AUS_kurt_schuschnigg:0 "Kurt Schuschnigg"</v>
      </c>
      <c r="D122" s="1" t="str">
        <f aca="false">IF(OR(ISBLANK(A122),A122=" "),"",C122)</f>
        <v> AUS_kurt_schuschnigg:0 "Kurt Schuschnigg"</v>
      </c>
    </row>
    <row r="123" customFormat="false" ht="13.8" hidden="false" customHeight="false" outlineLevel="0" collapsed="false">
      <c r="A123" s="1" t="s">
        <v>230</v>
      </c>
      <c r="B123" s="1" t="s">
        <v>231</v>
      </c>
      <c r="C123" s="1" t="str">
        <f aca="false">A123 &amp;" " &amp;"""" &amp;B123 &amp;""""</f>
        <v> AUS_karl_renner:0 "Karl Renner"</v>
      </c>
      <c r="D123" s="1" t="str">
        <f aca="false">IF(OR(ISBLANK(A123),A123=" "),"",C123)</f>
        <v> AUS_karl_renner:0 "Karl Renner"</v>
      </c>
    </row>
    <row r="124" customFormat="false" ht="13.8" hidden="false" customHeight="false" outlineLevel="0" collapsed="false">
      <c r="A124" s="1" t="s">
        <v>232</v>
      </c>
      <c r="B124" s="1" t="s">
        <v>233</v>
      </c>
      <c r="C124" s="1" t="str">
        <f aca="false">A124 &amp;" " &amp;"""" &amp;B124 &amp;""""</f>
        <v> AUS_alfred_klahr:0 "Alfred Klahr"</v>
      </c>
      <c r="D124" s="1" t="str">
        <f aca="false">IF(OR(ISBLANK(A124),A124=" "),"",C124)</f>
        <v> AUS_alfred_klahr:0 "Alfred Klahr"</v>
      </c>
    </row>
    <row r="125" customFormat="false" ht="13.8" hidden="false" customHeight="false" outlineLevel="0" collapsed="false">
      <c r="A125" s="1" t="s">
        <v>234</v>
      </c>
      <c r="B125" s="1" t="s">
        <v>235</v>
      </c>
      <c r="C125" s="1" t="str">
        <f aca="false">A125 &amp;" " &amp;"""" &amp;B125 &amp;""""</f>
        <v> AUS_karl_eglseer:0 "Karl Eglseer"</v>
      </c>
      <c r="D125" s="1" t="str">
        <f aca="false">IF(OR(ISBLANK(A125),A125=" "),"",C125)</f>
        <v> AUS_karl_eglseer:0 "Karl Eglseer"</v>
      </c>
    </row>
    <row r="126" customFormat="false" ht="13.8" hidden="false" customHeight="false" outlineLevel="0" collapsed="false">
      <c r="A126" s="1" t="s">
        <v>236</v>
      </c>
      <c r="C126" s="1" t="str">
        <f aca="false">A126 &amp;" " &amp;"""" &amp;B126 &amp;""""</f>
        <v>  ""</v>
      </c>
      <c r="D126" s="1" t="str">
        <f aca="false">IF(OR(ISBLANK(A126),A126=" "),"",C126)</f>
        <v/>
      </c>
    </row>
    <row r="127" customFormat="false" ht="13.8" hidden="false" customHeight="false" outlineLevel="0" collapsed="false">
      <c r="A127" s="1" t="s">
        <v>237</v>
      </c>
      <c r="C127" s="1" t="str">
        <f aca="false">A127 &amp;" " &amp;"""" &amp;B127 &amp;""""</f>
        <v> #BULGARIA ""</v>
      </c>
      <c r="D127" s="1" t="str">
        <f aca="false">IF(OR(ISBLANK(A127),A127=" "),"",C127)</f>
        <v> #BULGARIA ""</v>
      </c>
    </row>
    <row r="128" customFormat="false" ht="13.8" hidden="false" customHeight="false" outlineLevel="0" collapsed="false">
      <c r="A128" s="1" t="s">
        <v>238</v>
      </c>
      <c r="B128" s="1" t="s">
        <v>239</v>
      </c>
      <c r="C128" s="1" t="str">
        <f aca="false">A128 &amp;" " &amp;"""" &amp;B128 &amp;""""</f>
        <v> BUL_boris_iii:0 "Boris III"</v>
      </c>
      <c r="D128" s="1" t="str">
        <f aca="false">IF(OR(ISBLANK(A128),A128=" "),"",C128)</f>
        <v> BUL_boris_iii:0 "Boris III"</v>
      </c>
    </row>
    <row r="129" customFormat="false" ht="13.8" hidden="false" customHeight="false" outlineLevel="0" collapsed="false">
      <c r="A129" s="1" t="s">
        <v>240</v>
      </c>
      <c r="B129" s="1" t="s">
        <v>241</v>
      </c>
      <c r="C129" s="1" t="str">
        <f aca="false">A129 &amp;" " &amp;"""" &amp;B129 &amp;""""</f>
        <v> BUL_boris_iii_desc:0 "Tsar Boris III"</v>
      </c>
      <c r="D129" s="1" t="str">
        <f aca="false">IF(OR(ISBLANK(A129),A129=" "),"",C129)</f>
        <v> BUL_boris_iii_desc:0 "Tsar Boris III"</v>
      </c>
    </row>
    <row r="130" customFormat="false" ht="13.8" hidden="false" customHeight="false" outlineLevel="0" collapsed="false">
      <c r="A130" s="1" t="s">
        <v>242</v>
      </c>
      <c r="B130" s="1" t="s">
        <v>243</v>
      </c>
      <c r="C130" s="1" t="str">
        <f aca="false">A130 &amp;" " &amp;"""" &amp;B130 &amp;""""</f>
        <v> BUL_ferdinand_i:0 "Ferdinand I"</v>
      </c>
      <c r="D130" s="1" t="str">
        <f aca="false">IF(OR(ISBLANK(A130),A130=" "),"",C130)</f>
        <v> BUL_ferdinand_i:0 "Ferdinand I"</v>
      </c>
    </row>
    <row r="131" customFormat="false" ht="13.8" hidden="false" customHeight="false" outlineLevel="0" collapsed="false">
      <c r="A131" s="1" t="s">
        <v>244</v>
      </c>
      <c r="B131" s="1" t="s">
        <v>245</v>
      </c>
      <c r="C131" s="1" t="str">
        <f aca="false">A131 &amp;" " &amp;"""" &amp;B131 &amp;""""</f>
        <v> BUL_regency_council:0 "Regency Council"</v>
      </c>
      <c r="D131" s="1" t="str">
        <f aca="false">IF(OR(ISBLANK(A131),A131=" "),"",C131)</f>
        <v> BUL_regency_council:0 "Regency Council"</v>
      </c>
    </row>
    <row r="132" customFormat="false" ht="13.8" hidden="false" customHeight="false" outlineLevel="0" collapsed="false">
      <c r="A132" s="1" t="s">
        <v>246</v>
      </c>
      <c r="B132" s="1" t="s">
        <v>247</v>
      </c>
      <c r="C132" s="1" t="str">
        <f aca="false">A132 &amp;" " &amp;"""" &amp;B132 &amp;""""</f>
        <v> BUL_georgi_dimitrov:0 "Georgi Dimitrov"</v>
      </c>
      <c r="D132" s="1" t="str">
        <f aca="false">IF(OR(ISBLANK(A132),A132=" "),"",C132)</f>
        <v> BUL_georgi_dimitrov:0 "Georgi Dimitrov"</v>
      </c>
    </row>
    <row r="133" customFormat="false" ht="13.8" hidden="false" customHeight="false" outlineLevel="0" collapsed="false">
      <c r="A133" s="1" t="s">
        <v>248</v>
      </c>
      <c r="B133" s="1" t="s">
        <v>249</v>
      </c>
      <c r="C133" s="1" t="str">
        <f aca="false">A133 &amp;" " &amp;"""" &amp;B133 &amp;""""</f>
        <v> BUL_georgi_dimitrov_desc:0 "Georgi Dimitrov Mihailov"</v>
      </c>
      <c r="D133" s="1" t="str">
        <f aca="false">IF(OR(ISBLANK(A133),A133=" "),"",C133)</f>
        <v> BUL_georgi_dimitrov_desc:0 "Georgi Dimitrov Mihailov"</v>
      </c>
    </row>
    <row r="134" customFormat="false" ht="13.8" hidden="false" customHeight="false" outlineLevel="0" collapsed="false">
      <c r="A134" s="1" t="s">
        <v>250</v>
      </c>
      <c r="B134" s="1" t="s">
        <v>251</v>
      </c>
      <c r="C134" s="1" t="str">
        <f aca="false">A134 &amp;" " &amp;"""" &amp;B134 &amp;""""</f>
        <v> BUL_nikola_mushanov:0 "Nikola Mushanov"</v>
      </c>
      <c r="D134" s="1" t="str">
        <f aca="false">IF(OR(ISBLANK(A134),A134=" "),"",C134)</f>
        <v> BUL_nikola_mushanov:0 "Nikola Mushanov"</v>
      </c>
    </row>
    <row r="135" customFormat="false" ht="13.8" hidden="false" customHeight="false" outlineLevel="0" collapsed="false">
      <c r="A135" s="1" t="s">
        <v>252</v>
      </c>
      <c r="B135" s="1" t="s">
        <v>253</v>
      </c>
      <c r="C135" s="1" t="str">
        <f aca="false">A135 &amp;" " &amp;"""" &amp;B135 &amp;""""</f>
        <v> BUL_nikola_mushanov_desc:0 "Nikola Stoykov Mushanov"</v>
      </c>
      <c r="D135" s="1" t="str">
        <f aca="false">IF(OR(ISBLANK(A135),A135=" "),"",C135)</f>
        <v> BUL_nikola_mushanov_desc:0 "Nikola Stoykov Mushanov"</v>
      </c>
    </row>
    <row r="136" customFormat="false" ht="13.8" hidden="false" customHeight="false" outlineLevel="0" collapsed="false">
      <c r="A136" s="1" t="s">
        <v>254</v>
      </c>
      <c r="B136" s="1" t="s">
        <v>255</v>
      </c>
      <c r="C136" s="1" t="str">
        <f aca="false">A136 &amp;" " &amp;"""" &amp;B136 &amp;""""</f>
        <v> BUL_atanas_shalapatov:0 "Atanas Shalapatov"</v>
      </c>
      <c r="D136" s="1" t="str">
        <f aca="false">IF(OR(ISBLANK(A136),A136=" "),"",C136)</f>
        <v> BUL_atanas_shalapatov:0 "Atanas Shalapatov"</v>
      </c>
    </row>
    <row r="137" customFormat="false" ht="13.8" hidden="false" customHeight="false" outlineLevel="0" collapsed="false">
      <c r="A137" s="1" t="s">
        <v>256</v>
      </c>
      <c r="B137" s="1" t="s">
        <v>257</v>
      </c>
      <c r="C137" s="1" t="str">
        <f aca="false">A137 &amp;" " &amp;"""" &amp;B137 &amp;""""</f>
        <v> BUL_atanas_shalapatov_desc:0 "Atanas N. Shalapatov"</v>
      </c>
      <c r="D137" s="1" t="str">
        <f aca="false">IF(OR(ISBLANK(A137),A137=" "),"",C137)</f>
        <v> BUL_atanas_shalapatov_desc:0 "Atanas N. Shalapatov"</v>
      </c>
    </row>
    <row r="138" customFormat="false" ht="13.8" hidden="false" customHeight="false" outlineLevel="0" collapsed="false">
      <c r="A138" s="1" t="s">
        <v>258</v>
      </c>
      <c r="B138" s="1" t="s">
        <v>259</v>
      </c>
      <c r="C138" s="1" t="str">
        <f aca="false">A138 &amp;" " &amp;"""" &amp;B138 &amp;""""</f>
        <v> BUL_nikola_mihov:0 "Nikola Mihov"</v>
      </c>
      <c r="D138" s="1" t="str">
        <f aca="false">IF(OR(ISBLANK(A138),A138=" "),"",C138)</f>
        <v> BUL_nikola_mihov:0 "Nikola Mihov"</v>
      </c>
    </row>
    <row r="139" customFormat="false" ht="13.8" hidden="false" customHeight="false" outlineLevel="0" collapsed="false">
      <c r="A139" s="1" t="s">
        <v>260</v>
      </c>
      <c r="B139" s="1" t="s">
        <v>261</v>
      </c>
      <c r="C139" s="1" t="str">
        <f aca="false">A139 &amp;" " &amp;"""" &amp;B139 &amp;""""</f>
        <v> BUL_nikola_mihov_desc:0 "Nikola Mihailov Mihov"</v>
      </c>
      <c r="D139" s="1" t="str">
        <f aca="false">IF(OR(ISBLANK(A139),A139=" "),"",C139)</f>
        <v> BUL_nikola_mihov_desc:0 "Nikola Mihailov Mihov"</v>
      </c>
    </row>
    <row r="140" customFormat="false" ht="13.8" hidden="false" customHeight="false" outlineLevel="0" collapsed="false">
      <c r="A140" s="1" t="s">
        <v>262</v>
      </c>
      <c r="B140" s="1" t="s">
        <v>263</v>
      </c>
      <c r="C140" s="1" t="str">
        <f aca="false">A140 &amp;" " &amp;"""" &amp;B140 &amp;""""</f>
        <v> BUL_georgi_popov:0 "Georgi Popov"</v>
      </c>
      <c r="D140" s="1" t="str">
        <f aca="false">IF(OR(ISBLANK(A140),A140=" "),"",C140)</f>
        <v> BUL_georgi_popov:0 "Georgi Popov"</v>
      </c>
    </row>
    <row r="141" customFormat="false" ht="13.8" hidden="false" customHeight="false" outlineLevel="0" collapsed="false">
      <c r="A141" s="1" t="s">
        <v>264</v>
      </c>
      <c r="B141" s="1" t="s">
        <v>265</v>
      </c>
      <c r="C141" s="1" t="str">
        <f aca="false">A141 &amp;" " &amp;"""" &amp;B141 &amp;""""</f>
        <v> BUL_georgi_popov_desc:0 "Georgi Nikolov Popov"</v>
      </c>
      <c r="D141" s="1" t="str">
        <f aca="false">IF(OR(ISBLANK(A141),A141=" "),"",C141)</f>
        <v> BUL_georgi_popov_desc:0 "Georgi Nikolov Popov"</v>
      </c>
    </row>
    <row r="142" customFormat="false" ht="13.8" hidden="false" customHeight="false" outlineLevel="0" collapsed="false">
      <c r="A142" s="1" t="s">
        <v>266</v>
      </c>
      <c r="B142" s="1" t="s">
        <v>267</v>
      </c>
      <c r="C142" s="1" t="str">
        <f aca="false">A142 &amp;" " &amp;"""" &amp;B142 &amp;""""</f>
        <v> BUL_ivan_markov:0 "Ivan Markov"</v>
      </c>
      <c r="D142" s="1" t="str">
        <f aca="false">IF(OR(ISBLANK(A142),A142=" "),"",C142)</f>
        <v> BUL_ivan_markov:0 "Ivan Markov"</v>
      </c>
    </row>
    <row r="143" customFormat="false" ht="13.8" hidden="false" customHeight="false" outlineLevel="0" collapsed="false">
      <c r="A143" s="1" t="s">
        <v>268</v>
      </c>
      <c r="B143" s="1" t="s">
        <v>269</v>
      </c>
      <c r="C143" s="1" t="str">
        <f aca="false">A143 &amp;" " &amp;"""" &amp;B143 &amp;""""</f>
        <v> BUL_ivan_markov_desc:0 "Ivan Hristov Markov"</v>
      </c>
      <c r="D143" s="1" t="str">
        <f aca="false">IF(OR(ISBLANK(A143),A143=" "),"",C143)</f>
        <v> BUL_ivan_markov_desc:0 "Ivan Hristov Markov"</v>
      </c>
    </row>
    <row r="144" customFormat="false" ht="13.8" hidden="false" customHeight="false" outlineLevel="0" collapsed="false">
      <c r="A144" s="1" t="s">
        <v>270</v>
      </c>
      <c r="B144" s="1" t="s">
        <v>271</v>
      </c>
      <c r="C144" s="1" t="str">
        <f aca="false">A144 &amp;" " &amp;"""" &amp;B144 &amp;""""</f>
        <v> BUL_georgi_markov:0 "Georgi Markov"</v>
      </c>
      <c r="D144" s="1" t="str">
        <f aca="false">IF(OR(ISBLANK(A144),A144=" "),"",C144)</f>
        <v> BUL_georgi_markov:0 "Georgi Markov"</v>
      </c>
    </row>
    <row r="145" customFormat="false" ht="13.8" hidden="false" customHeight="false" outlineLevel="0" collapsed="false">
      <c r="A145" s="1" t="s">
        <v>272</v>
      </c>
      <c r="B145" s="1" t="s">
        <v>273</v>
      </c>
      <c r="C145" s="1" t="str">
        <f aca="false">A145 &amp;" " &amp;"""" &amp;B145 &amp;""""</f>
        <v> BUL_georgi_markov_desc:0 "Georgi Markov Markov"</v>
      </c>
      <c r="D145" s="1" t="str">
        <f aca="false">IF(OR(ISBLANK(A145),A145=" "),"",C145)</f>
        <v> BUL_georgi_markov_desc:0 "Georgi Markov Markov"</v>
      </c>
    </row>
    <row r="146" customFormat="false" ht="13.8" hidden="false" customHeight="false" outlineLevel="0" collapsed="false">
      <c r="A146" s="1" t="s">
        <v>274</v>
      </c>
      <c r="B146" s="1" t="s">
        <v>275</v>
      </c>
      <c r="C146" s="1" t="str">
        <f aca="false">A146 &amp;" " &amp;"""" &amp;B146 &amp;""""</f>
        <v> BUL_asen_nikolov:0 "Asen Nikolov"</v>
      </c>
      <c r="D146" s="1" t="str">
        <f aca="false">IF(OR(ISBLANK(A146),A146=" "),"",C146)</f>
        <v> BUL_asen_nikolov:0 "Asen Nikolov"</v>
      </c>
    </row>
    <row r="147" customFormat="false" ht="13.8" hidden="false" customHeight="false" outlineLevel="0" collapsed="false">
      <c r="A147" s="1" t="s">
        <v>276</v>
      </c>
      <c r="B147" s="1" t="s">
        <v>277</v>
      </c>
      <c r="C147" s="1" t="str">
        <f aca="false">A147 &amp;" " &amp;"""" &amp;B147 &amp;""""</f>
        <v> BUL_asen_nikolov_desc:0 "Asen Dobrev Nikolov"</v>
      </c>
      <c r="D147" s="1" t="str">
        <f aca="false">IF(OR(ISBLANK(A147),A147=" "),"",C147)</f>
        <v> BUL_asen_nikolov_desc:0 "Asen Dobrev Nikolov"</v>
      </c>
    </row>
    <row r="148" customFormat="false" ht="13.8" hidden="false" customHeight="false" outlineLevel="0" collapsed="false">
      <c r="A148" s="1" t="s">
        <v>278</v>
      </c>
      <c r="B148" s="1" t="s">
        <v>279</v>
      </c>
      <c r="C148" s="1" t="str">
        <f aca="false">A148 &amp;" " &amp;"""" &amp;B148 &amp;""""</f>
        <v> BUL_nikola_stoychev:0 "Nikola Stoychev"</v>
      </c>
      <c r="D148" s="1" t="str">
        <f aca="false">IF(OR(ISBLANK(A148),A148=" "),"",C148)</f>
        <v> BUL_nikola_stoychev:0 "Nikola Stoychev"</v>
      </c>
    </row>
    <row r="149" customFormat="false" ht="13.8" hidden="false" customHeight="false" outlineLevel="0" collapsed="false">
      <c r="A149" s="1" t="s">
        <v>280</v>
      </c>
      <c r="B149" s="1" t="s">
        <v>281</v>
      </c>
      <c r="C149" s="1" t="str">
        <f aca="false">A149 &amp;" " &amp;"""" &amp;B149 &amp;""""</f>
        <v> BUL_nikola_stoychev_desc:0 "Nikola Georgiev Stoychev"</v>
      </c>
      <c r="D149" s="1" t="str">
        <f aca="false">IF(OR(ISBLANK(A149),A149=" "),"",C149)</f>
        <v> BUL_nikola_stoychev_desc:0 "Nikola Georgiev Stoychev"</v>
      </c>
    </row>
    <row r="150" customFormat="false" ht="13.8" hidden="false" customHeight="false" outlineLevel="0" collapsed="false">
      <c r="A150" s="1" t="s">
        <v>282</v>
      </c>
      <c r="B150" s="1" t="s">
        <v>283</v>
      </c>
      <c r="C150" s="1" t="str">
        <f aca="false">A150 &amp;" " &amp;"""" &amp;B150 &amp;""""</f>
        <v> BUL_damian_velchev:0 "Damian Velchev"</v>
      </c>
      <c r="D150" s="1" t="str">
        <f aca="false">IF(OR(ISBLANK(A150),A150=" "),"",C150)</f>
        <v> BUL_damian_velchev:0 "Damian Velchev"</v>
      </c>
    </row>
    <row r="151" customFormat="false" ht="13.8" hidden="false" customHeight="false" outlineLevel="0" collapsed="false">
      <c r="A151" s="1" t="s">
        <v>284</v>
      </c>
      <c r="B151" s="1" t="s">
        <v>285</v>
      </c>
      <c r="C151" s="1" t="str">
        <f aca="false">A151 &amp;" " &amp;"""" &amp;B151 &amp;""""</f>
        <v> BUL_damian_velchev_desc:0 "Damian Velchev Damianov"</v>
      </c>
      <c r="D151" s="1" t="str">
        <f aca="false">IF(OR(ISBLANK(A151),A151=" "),"",C151)</f>
        <v> BUL_damian_velchev_desc:0 "Damian Velchev Damianov"</v>
      </c>
    </row>
    <row r="152" customFormat="false" ht="13.8" hidden="false" customHeight="false" outlineLevel="0" collapsed="false">
      <c r="A152" s="1" t="s">
        <v>286</v>
      </c>
      <c r="B152" s="1" t="s">
        <v>287</v>
      </c>
      <c r="C152" s="1" t="str">
        <f aca="false">A152 &amp;" " &amp;"""" &amp;B152 &amp;""""</f>
        <v> BUL_angel_dotsev:0 "Angel Dotsev"</v>
      </c>
      <c r="D152" s="1" t="str">
        <f aca="false">IF(OR(ISBLANK(A152),A152=" "),"",C152)</f>
        <v> BUL_angel_dotsev:0 "Angel Dotsev"</v>
      </c>
    </row>
    <row r="153" customFormat="false" ht="13.8" hidden="false" customHeight="false" outlineLevel="0" collapsed="false">
      <c r="A153" s="1" t="s">
        <v>288</v>
      </c>
      <c r="B153" s="1" t="s">
        <v>289</v>
      </c>
      <c r="C153" s="1" t="str">
        <f aca="false">A153 &amp;" " &amp;"""" &amp;B153 &amp;""""</f>
        <v> BUL_angel_dotsev_desc:0 "Angel Georgiev Dotsev"</v>
      </c>
      <c r="D153" s="1" t="str">
        <f aca="false">IF(OR(ISBLANK(A153),A153=" "),"",C153)</f>
        <v> BUL_angel_dotsev_desc:0 "Angel Georgiev Dotsev"</v>
      </c>
    </row>
    <row r="154" customFormat="false" ht="13.8" hidden="false" customHeight="false" outlineLevel="0" collapsed="false">
      <c r="A154" s="1" t="s">
        <v>290</v>
      </c>
      <c r="B154" s="1" t="s">
        <v>291</v>
      </c>
      <c r="C154" s="1" t="str">
        <f aca="false">A154 &amp;" " &amp;"""" &amp;B154 &amp;""""</f>
        <v> BUL_georgi_ivanov_kyoseivanov_bftb:0 "Georgi Kyoseivanov"</v>
      </c>
      <c r="D154" s="1" t="str">
        <f aca="false">IF(OR(ISBLANK(A154),A154=" "),"",C154)</f>
        <v> BUL_georgi_ivanov_kyoseivanov_bftb:0 "Georgi Kyoseivanov"</v>
      </c>
    </row>
    <row r="155" customFormat="false" ht="13.8" hidden="false" customHeight="false" outlineLevel="0" collapsed="false">
      <c r="A155" s="1" t="s">
        <v>292</v>
      </c>
      <c r="B155" s="1" t="s">
        <v>293</v>
      </c>
      <c r="C155" s="1" t="str">
        <f aca="false">A155 &amp;" " &amp;"""" &amp;B155 &amp;""""</f>
        <v> BUL_georgi_ivanov_kyoseivanov_bftb_desc:0 "Georgi Ivanov Kyoseivanov"</v>
      </c>
      <c r="D155" s="1" t="str">
        <f aca="false">IF(OR(ISBLANK(A155),A155=" "),"",C155)</f>
        <v> BUL_georgi_ivanov_kyoseivanov_bftb_desc:0 "Georgi Ivanov Kyoseivanov"</v>
      </c>
    </row>
    <row r="156" customFormat="false" ht="13.8" hidden="false" customHeight="false" outlineLevel="0" collapsed="false">
      <c r="A156" s="1" t="s">
        <v>294</v>
      </c>
      <c r="B156" s="1" t="s">
        <v>295</v>
      </c>
      <c r="C156" s="1" t="str">
        <f aca="false">A156 &amp;" " &amp;"""" &amp;B156 &amp;""""</f>
        <v> BUL_stefan_nedev:1 "Stefan Nedev"</v>
      </c>
      <c r="D156" s="1" t="str">
        <f aca="false">IF(OR(ISBLANK(A156),A156=" "),"",C156)</f>
        <v> BUL_stefan_nedev:1 "Stefan Nedev"</v>
      </c>
    </row>
    <row r="157" customFormat="false" ht="13.8" hidden="false" customHeight="false" outlineLevel="0" collapsed="false">
      <c r="A157" s="1" t="s">
        <v>296</v>
      </c>
      <c r="B157" s="1" t="s">
        <v>297</v>
      </c>
      <c r="C157" s="1" t="str">
        <f aca="false">A157 &amp;" " &amp;"""" &amp;B157 &amp;""""</f>
        <v> BUL_stefan_nedev_desc:0 "Stefan Savov Nedev"</v>
      </c>
      <c r="D157" s="1" t="str">
        <f aca="false">IF(OR(ISBLANK(A157),A157=" "),"",C157)</f>
        <v> BUL_stefan_nedev_desc:0 "Stefan Savov Nedev"</v>
      </c>
    </row>
    <row r="158" customFormat="false" ht="13.8" hidden="false" customHeight="false" outlineLevel="0" collapsed="false">
      <c r="A158" s="1" t="s">
        <v>298</v>
      </c>
      <c r="B158" s="1" t="s">
        <v>299</v>
      </c>
      <c r="C158" s="1" t="str">
        <f aca="false">A158 &amp;" " &amp;"""" &amp;B158 &amp;""""</f>
        <v> BUL_stoycho_mushanov:0 "Stoycho Mushanov"</v>
      </c>
      <c r="D158" s="1" t="str">
        <f aca="false">IF(OR(ISBLANK(A158),A158=" "),"",C158)</f>
        <v> BUL_stoycho_mushanov:0 "Stoycho Mushanov"</v>
      </c>
    </row>
    <row r="159" customFormat="false" ht="13.8" hidden="false" customHeight="false" outlineLevel="0" collapsed="false">
      <c r="A159" s="1" t="s">
        <v>300</v>
      </c>
      <c r="B159" s="1" t="s">
        <v>301</v>
      </c>
      <c r="C159" s="1" t="str">
        <f aca="false">A159 &amp;" " &amp;"""" &amp;B159 &amp;""""</f>
        <v> BUL_stoycho_mushanov_desc:0 "Stoycho Stefanov Mushanov"</v>
      </c>
      <c r="D159" s="1" t="str">
        <f aca="false">IF(OR(ISBLANK(A159),A159=" "),"",C159)</f>
        <v> BUL_stoycho_mushanov_desc:0 "Stoycho Stefanov Mushanov"</v>
      </c>
    </row>
    <row r="160" customFormat="false" ht="13.8" hidden="false" customHeight="false" outlineLevel="0" collapsed="false">
      <c r="A160" s="1" t="s">
        <v>302</v>
      </c>
      <c r="B160" s="1" t="s">
        <v>303</v>
      </c>
      <c r="C160" s="1" t="str">
        <f aca="false">A160 &amp;" " &amp;"""" &amp;B160 &amp;""""</f>
        <v> BUL_nikola_petkov:0 "Nikola Petkov"</v>
      </c>
      <c r="D160" s="1" t="str">
        <f aca="false">IF(OR(ISBLANK(A160),A160=" "),"",C160)</f>
        <v> BUL_nikola_petkov:0 "Nikola Petkov"</v>
      </c>
    </row>
    <row r="161" customFormat="false" ht="13.8" hidden="false" customHeight="false" outlineLevel="0" collapsed="false">
      <c r="A161" s="1" t="s">
        <v>304</v>
      </c>
      <c r="B161" s="1" t="s">
        <v>305</v>
      </c>
      <c r="C161" s="1" t="str">
        <f aca="false">A161 &amp;" " &amp;"""" &amp;B161 &amp;""""</f>
        <v> BUL_nikola_petkov_desc:0 "Nikola Dimitrov Petkov"</v>
      </c>
      <c r="D161" s="1" t="str">
        <f aca="false">IF(OR(ISBLANK(A161),A161=" "),"",C161)</f>
        <v> BUL_nikola_petkov_desc:0 "Nikola Dimitrov Petkov"</v>
      </c>
    </row>
    <row r="162" customFormat="false" ht="13.8" hidden="false" customHeight="false" outlineLevel="0" collapsed="false">
      <c r="A162" s="1" t="s">
        <v>306</v>
      </c>
      <c r="B162" s="1" t="s">
        <v>307</v>
      </c>
      <c r="C162" s="1" t="str">
        <f aca="false">A162 &amp;" " &amp;"""" &amp;B162 &amp;""""</f>
        <v> BUL_konstantin_muraviev_bftb:0 "Konstantin Muraviev"</v>
      </c>
      <c r="D162" s="1" t="str">
        <f aca="false">IF(OR(ISBLANK(A162),A162=" "),"",C162)</f>
        <v> BUL_konstantin_muraviev_bftb:0 "Konstantin Muraviev"</v>
      </c>
    </row>
    <row r="163" customFormat="false" ht="13.8" hidden="false" customHeight="false" outlineLevel="0" collapsed="false">
      <c r="A163" s="1" t="s">
        <v>308</v>
      </c>
      <c r="B163" s="1" t="s">
        <v>309</v>
      </c>
      <c r="C163" s="1" t="str">
        <f aca="false">A163 &amp;" " &amp;"""" &amp;B163 &amp;""""</f>
        <v> BUL_konstantin_muraviev_bftb_desc:0 "Konstantin Vladov Muraviev"</v>
      </c>
      <c r="D163" s="1" t="str">
        <f aca="false">IF(OR(ISBLANK(A163),A163=" "),"",C163)</f>
        <v> BUL_konstantin_muraviev_bftb_desc:0 "Konstantin Vladov Muraviev"</v>
      </c>
    </row>
    <row r="164" customFormat="false" ht="13.8" hidden="false" customHeight="false" outlineLevel="0" collapsed="false">
      <c r="A164" s="1" t="s">
        <v>310</v>
      </c>
      <c r="B164" s="1" t="s">
        <v>311</v>
      </c>
      <c r="C164" s="1" t="str">
        <f aca="false">A164 &amp;" " &amp;"""" &amp;B164 &amp;""""</f>
        <v> BUL_stefan_stefanov:0 "Stefan Stefanov"</v>
      </c>
      <c r="D164" s="1" t="str">
        <f aca="false">IF(OR(ISBLANK(A164),A164=" "),"",C164)</f>
        <v> BUL_stefan_stefanov:0 "Stefan Stefanov"</v>
      </c>
    </row>
    <row r="165" customFormat="false" ht="13.8" hidden="false" customHeight="false" outlineLevel="0" collapsed="false">
      <c r="A165" s="1" t="s">
        <v>312</v>
      </c>
      <c r="B165" s="1" t="s">
        <v>313</v>
      </c>
      <c r="C165" s="1" t="str">
        <f aca="false">A165 &amp;" " &amp;"""" &amp;B165 &amp;""""</f>
        <v> BUL_stefan_stefanov_desc:0 "Stefan Georgiev Stefanov"</v>
      </c>
      <c r="D165" s="1" t="str">
        <f aca="false">IF(OR(ISBLANK(A165),A165=" "),"",C165)</f>
        <v> BUL_stefan_stefanov_desc:0 "Stefan Georgiev Stefanov"</v>
      </c>
    </row>
    <row r="166" customFormat="false" ht="13.8" hidden="false" customHeight="false" outlineLevel="0" collapsed="false">
      <c r="A166" s="1" t="s">
        <v>314</v>
      </c>
      <c r="B166" s="1" t="s">
        <v>315</v>
      </c>
      <c r="C166" s="1" t="str">
        <f aca="false">A166 &amp;" " &amp;"""" &amp;B166 &amp;""""</f>
        <v> BUL_dimitrana_ivanova:0 "Dimitrana Ivanova"</v>
      </c>
      <c r="D166" s="1" t="str">
        <f aca="false">IF(OR(ISBLANK(A166),A166=" "),"",C166)</f>
        <v> BUL_dimitrana_ivanova:0 "Dimitrana Ivanova"</v>
      </c>
    </row>
    <row r="167" customFormat="false" ht="13.8" hidden="false" customHeight="false" outlineLevel="0" collapsed="false">
      <c r="A167" s="1" t="s">
        <v>316</v>
      </c>
      <c r="B167" s="1" t="s">
        <v>317</v>
      </c>
      <c r="C167" s="1" t="str">
        <f aca="false">A167 &amp;" " &amp;"""" &amp;B167 &amp;""""</f>
        <v> BUL_dimitrana_ivanova_desc:0 "$BUL_dimitrana_ivanova$"</v>
      </c>
      <c r="D167" s="1" t="str">
        <f aca="false">IF(OR(ISBLANK(A167),A167=" "),"",C167)</f>
        <v> BUL_dimitrana_ivanova_desc:0 "$BUL_dimitrana_ivanova$"</v>
      </c>
    </row>
    <row r="168" customFormat="false" ht="13.8" hidden="false" customHeight="false" outlineLevel="0" collapsed="false">
      <c r="A168" s="1" t="s">
        <v>318</v>
      </c>
      <c r="B168" s="1" t="s">
        <v>319</v>
      </c>
      <c r="C168" s="1" t="str">
        <f aca="false">A168 &amp;" " &amp;"""" &amp;B168 &amp;""""</f>
        <v> BUL_vasil_kolarov:0 "Vasil Kolarov"</v>
      </c>
      <c r="D168" s="1" t="str">
        <f aca="false">IF(OR(ISBLANK(A168),A168=" "),"",C168)</f>
        <v> BUL_vasil_kolarov:0 "Vasil Kolarov"</v>
      </c>
    </row>
    <row r="169" customFormat="false" ht="13.8" hidden="false" customHeight="false" outlineLevel="0" collapsed="false">
      <c r="A169" s="1" t="s">
        <v>320</v>
      </c>
      <c r="B169" s="1" t="s">
        <v>321</v>
      </c>
      <c r="C169" s="1" t="str">
        <f aca="false">A169 &amp;" " &amp;"""" &amp;B169 &amp;""""</f>
        <v> BUL_vasil_kolarov_desc:0 "Vasil Petrov Kolarov"</v>
      </c>
      <c r="D169" s="1" t="str">
        <f aca="false">IF(OR(ISBLANK(A169),A169=" "),"",C169)</f>
        <v> BUL_vasil_kolarov_desc:0 "Vasil Petrov Kolarov"</v>
      </c>
    </row>
    <row r="170" customFormat="false" ht="13.8" hidden="false" customHeight="false" outlineLevel="0" collapsed="false">
      <c r="A170" s="1" t="s">
        <v>322</v>
      </c>
      <c r="B170" s="1" t="s">
        <v>323</v>
      </c>
      <c r="C170" s="1" t="str">
        <f aca="false">A170 &amp;" " &amp;"""" &amp;B170 &amp;""""</f>
        <v> BUL_valko_chervenkov:0 "Valko Chervenkov"</v>
      </c>
      <c r="D170" s="1" t="str">
        <f aca="false">IF(OR(ISBLANK(A170),A170=" "),"",C170)</f>
        <v> BUL_valko_chervenkov:0 "Valko Chervenkov"</v>
      </c>
    </row>
    <row r="171" customFormat="false" ht="13.8" hidden="false" customHeight="false" outlineLevel="0" collapsed="false">
      <c r="A171" s="1" t="s">
        <v>324</v>
      </c>
      <c r="B171" s="1" t="s">
        <v>325</v>
      </c>
      <c r="C171" s="1" t="str">
        <f aca="false">A171 &amp;" " &amp;"""" &amp;B171 &amp;""""</f>
        <v> BUL_valko_chervenkov_desc:0 "Valko Velyov Chervenkov"</v>
      </c>
      <c r="D171" s="1" t="str">
        <f aca="false">IF(OR(ISBLANK(A171),A171=" "),"",C171)</f>
        <v> BUL_valko_chervenkov_desc:0 "Valko Velyov Chervenkov"</v>
      </c>
    </row>
    <row r="172" customFormat="false" ht="13.8" hidden="false" customHeight="false" outlineLevel="0" collapsed="false">
      <c r="A172" s="1" t="s">
        <v>326</v>
      </c>
      <c r="B172" s="1" t="s">
        <v>327</v>
      </c>
      <c r="C172" s="1" t="str">
        <f aca="false">A172 &amp;" " &amp;"""" &amp;B172 &amp;""""</f>
        <v> BUL_todor_pavlov:0 "Todor Pavlov"</v>
      </c>
      <c r="D172" s="1" t="str">
        <f aca="false">IF(OR(ISBLANK(A172),A172=" "),"",C172)</f>
        <v> BUL_todor_pavlov:0 "Todor Pavlov"</v>
      </c>
    </row>
    <row r="173" customFormat="false" ht="13.8" hidden="false" customHeight="false" outlineLevel="0" collapsed="false">
      <c r="A173" s="1" t="s">
        <v>328</v>
      </c>
      <c r="B173" s="1" t="s">
        <v>329</v>
      </c>
      <c r="C173" s="1" t="str">
        <f aca="false">A173 &amp;" " &amp;"""" &amp;B173 &amp;""""</f>
        <v> BUL_todor_pavlov_desc:0 "Todor Dimitrov Pavlov"</v>
      </c>
      <c r="D173" s="1" t="str">
        <f aca="false">IF(OR(ISBLANK(A173),A173=" "),"",C173)</f>
        <v> BUL_todor_pavlov_desc:0 "Todor Dimitrov Pavlov"</v>
      </c>
    </row>
    <row r="174" customFormat="false" ht="13.8" hidden="false" customHeight="false" outlineLevel="0" collapsed="false">
      <c r="A174" s="1" t="s">
        <v>330</v>
      </c>
      <c r="B174" s="1" t="s">
        <v>331</v>
      </c>
      <c r="C174" s="1" t="str">
        <f aca="false">A174 &amp;" " &amp;"""" &amp;B174 &amp;""""</f>
        <v> BUL_ivan_dochev:0 "Ivan Dochev"</v>
      </c>
      <c r="D174" s="1" t="str">
        <f aca="false">IF(OR(ISBLANK(A174),A174=" "),"",C174)</f>
        <v> BUL_ivan_dochev:0 "Ivan Dochev"</v>
      </c>
    </row>
    <row r="175" customFormat="false" ht="13.8" hidden="false" customHeight="false" outlineLevel="0" collapsed="false">
      <c r="A175" s="1" t="s">
        <v>332</v>
      </c>
      <c r="B175" s="1" t="s">
        <v>333</v>
      </c>
      <c r="C175" s="1" t="str">
        <f aca="false">A175 &amp;" " &amp;"""" &amp;B175 &amp;""""</f>
        <v> BUL_ivan_dochev_desc:0 "Ivan Dimitrov Dochev"</v>
      </c>
      <c r="D175" s="1" t="str">
        <f aca="false">IF(OR(ISBLANK(A175),A175=" "),"",C175)</f>
        <v> BUL_ivan_dochev_desc:0 "Ivan Dimitrov Dochev"</v>
      </c>
    </row>
    <row r="176" customFormat="false" ht="13.8" hidden="false" customHeight="false" outlineLevel="0" collapsed="false">
      <c r="A176" s="1" t="s">
        <v>334</v>
      </c>
      <c r="B176" s="1" t="s">
        <v>335</v>
      </c>
      <c r="C176" s="1" t="str">
        <f aca="false">A176 &amp;" " &amp;"""" &amp;B176 &amp;""""</f>
        <v> BUL_aleksandar_tsankov:0 "Aleksandar Tsankov"</v>
      </c>
      <c r="D176" s="1" t="str">
        <f aca="false">IF(OR(ISBLANK(A176),A176=" "),"",C176)</f>
        <v> BUL_aleksandar_tsankov:0 "Aleksandar Tsankov"</v>
      </c>
    </row>
    <row r="177" customFormat="false" ht="13.8" hidden="false" customHeight="false" outlineLevel="0" collapsed="false">
      <c r="A177" s="1" t="s">
        <v>336</v>
      </c>
      <c r="B177" s="1" t="s">
        <v>337</v>
      </c>
      <c r="C177" s="1" t="str">
        <f aca="false">A177 &amp;" " &amp;"""" &amp;B177 &amp;""""</f>
        <v> BUL_aleksandar_tsankov_desc:0 "Aleksandar Tsolov Tsankov"</v>
      </c>
      <c r="D177" s="1" t="str">
        <f aca="false">IF(OR(ISBLANK(A177),A177=" "),"",C177)</f>
        <v> BUL_aleksandar_tsankov_desc:0 "Aleksandar Tsolov Tsankov"</v>
      </c>
    </row>
    <row r="178" customFormat="false" ht="13.8" hidden="false" customHeight="false" outlineLevel="0" collapsed="false">
      <c r="A178" s="1" t="s">
        <v>338</v>
      </c>
      <c r="B178" s="1" t="s">
        <v>339</v>
      </c>
      <c r="C178" s="1" t="str">
        <f aca="false">A178 &amp;" " &amp;"""" &amp;B178 &amp;""""</f>
        <v> BUL_nikola_zhekov:0 "Nikola Zhekov"</v>
      </c>
      <c r="D178" s="1" t="str">
        <f aca="false">IF(OR(ISBLANK(A178),A178=" "),"",C178)</f>
        <v> BUL_nikola_zhekov:0 "Nikola Zhekov"</v>
      </c>
    </row>
    <row r="179" customFormat="false" ht="13.8" hidden="false" customHeight="false" outlineLevel="0" collapsed="false">
      <c r="A179" s="1" t="s">
        <v>340</v>
      </c>
      <c r="B179" s="1" t="s">
        <v>341</v>
      </c>
      <c r="C179" s="1" t="str">
        <f aca="false">A179 &amp;" " &amp;"""" &amp;B179 &amp;""""</f>
        <v> BUL_nikola_zhekov_desc:0 "Nikola Todorov Zhekov"</v>
      </c>
      <c r="D179" s="1" t="str">
        <f aca="false">IF(OR(ISBLANK(A179),A179=" "),"",C179)</f>
        <v> BUL_nikola_zhekov_desc:0 "Nikola Todorov Zhekov"</v>
      </c>
    </row>
    <row r="180" customFormat="false" ht="13.8" hidden="false" customHeight="false" outlineLevel="0" collapsed="false">
      <c r="A180" s="1" t="s">
        <v>342</v>
      </c>
      <c r="B180" s="1" t="s">
        <v>343</v>
      </c>
      <c r="C180" s="1" t="str">
        <f aca="false">A180 &amp;" " &amp;"""" &amp;B180 &amp;""""</f>
        <v> BUL_dobri_bozhilov_bftb:0 "Dobri Bozhilov"</v>
      </c>
      <c r="D180" s="1" t="str">
        <f aca="false">IF(OR(ISBLANK(A180),A180=" "),"",C180)</f>
        <v> BUL_dobri_bozhilov_bftb:0 "Dobri Bozhilov"</v>
      </c>
    </row>
    <row r="181" customFormat="false" ht="13.8" hidden="false" customHeight="false" outlineLevel="0" collapsed="false">
      <c r="A181" s="1" t="s">
        <v>344</v>
      </c>
      <c r="B181" s="1" t="s">
        <v>345</v>
      </c>
      <c r="C181" s="1" t="str">
        <f aca="false">A181 &amp;" " &amp;"""" &amp;B181 &amp;""""</f>
        <v> BUL_dobri_bozhilov_bftb_desc:0 "Dobri Bozhilov Hadzhiyanakev"</v>
      </c>
      <c r="D181" s="1" t="str">
        <f aca="false">IF(OR(ISBLANK(A181),A181=" "),"",C181)</f>
        <v> BUL_dobri_bozhilov_bftb_desc:0 "Dobri Bozhilov Hadzhiyanakev"</v>
      </c>
    </row>
    <row r="182" customFormat="false" ht="13.8" hidden="false" customHeight="false" outlineLevel="0" collapsed="false">
      <c r="A182" s="1" t="s">
        <v>346</v>
      </c>
      <c r="B182" s="1" t="s">
        <v>347</v>
      </c>
      <c r="C182" s="1" t="str">
        <f aca="false">A182 &amp;" " &amp;"""" &amp;B182 &amp;""""</f>
        <v> BUL_bogdan_filov:0 "Bogdan Filov"</v>
      </c>
      <c r="D182" s="1" t="str">
        <f aca="false">IF(OR(ISBLANK(A182),A182=" "),"",C182)</f>
        <v> BUL_bogdan_filov:0 "Bogdan Filov"</v>
      </c>
    </row>
    <row r="183" customFormat="false" ht="13.8" hidden="false" customHeight="false" outlineLevel="0" collapsed="false">
      <c r="A183" s="1" t="s">
        <v>348</v>
      </c>
      <c r="B183" s="1" t="s">
        <v>347</v>
      </c>
      <c r="C183" s="1" t="str">
        <f aca="false">A183 &amp;" " &amp;"""" &amp;B183 &amp;""""</f>
        <v> BUL_bogdan_filov_fascism:0 "Bogdan Filov"</v>
      </c>
      <c r="D183" s="1" t="str">
        <f aca="false">IF(OR(ISBLANK(A183),A183=" "),"",C183)</f>
        <v> BUL_bogdan_filov_fascism:0 "Bogdan Filov"</v>
      </c>
    </row>
    <row r="184" customFormat="false" ht="13.8" hidden="false" customHeight="false" outlineLevel="0" collapsed="false">
      <c r="A184" s="1" t="s">
        <v>349</v>
      </c>
      <c r="B184" s="1" t="s">
        <v>350</v>
      </c>
      <c r="C184" s="1" t="str">
        <f aca="false">A184 &amp;" " &amp;"""" &amp;B184 &amp;""""</f>
        <v> BUL_bogdan_filov_desc:0 "Bogdan Dimitrov Filov"</v>
      </c>
      <c r="D184" s="1" t="str">
        <f aca="false">IF(OR(ISBLANK(A184),A184=" "),"",C184)</f>
        <v> BUL_bogdan_filov_desc:0 "Bogdan Dimitrov Filov"</v>
      </c>
    </row>
    <row r="185" customFormat="false" ht="13.8" hidden="false" customHeight="false" outlineLevel="0" collapsed="false">
      <c r="A185" s="1" t="s">
        <v>351</v>
      </c>
      <c r="B185" s="1" t="s">
        <v>352</v>
      </c>
      <c r="C185" s="1" t="str">
        <f aca="false">A185 &amp;" " &amp;"""" &amp;B185 &amp;""""</f>
        <v> BUL_kimon_georgiev:0 "Kimon Georgiev"</v>
      </c>
      <c r="D185" s="1" t="str">
        <f aca="false">IF(OR(ISBLANK(A185),A185=" "),"",C185)</f>
        <v> BUL_kimon_georgiev:0 "Kimon Georgiev"</v>
      </c>
    </row>
    <row r="186" customFormat="false" ht="13.8" hidden="false" customHeight="false" outlineLevel="0" collapsed="false">
      <c r="A186" s="1" t="s">
        <v>353</v>
      </c>
      <c r="B186" s="1" t="s">
        <v>354</v>
      </c>
      <c r="C186" s="1" t="str">
        <f aca="false">A186 &amp;" " &amp;"""" &amp;B186 &amp;""""</f>
        <v> BUL_kimon_georgiev_desc:0 "Kimon Georgiev Stoyanov"</v>
      </c>
      <c r="D186" s="1" t="str">
        <f aca="false">IF(OR(ISBLANK(A186),A186=" "),"",C186)</f>
        <v> BUL_kimon_georgiev_desc:0 "Kimon Georgiev Stoyanov"</v>
      </c>
    </row>
    <row r="187" customFormat="false" ht="13.8" hidden="false" customHeight="false" outlineLevel="0" collapsed="false">
      <c r="A187" s="1" t="s">
        <v>355</v>
      </c>
      <c r="B187" s="1" t="s">
        <v>356</v>
      </c>
      <c r="C187" s="1" t="str">
        <f aca="false">A187 &amp;" " &amp;"""" &amp;B187 &amp;""""</f>
        <v> BUL_theodosi_daskalov:1 "Teodosi Daskalov"</v>
      </c>
      <c r="D187" s="1" t="str">
        <f aca="false">IF(OR(ISBLANK(A187),A187=" "),"",C187)</f>
        <v> BUL_theodosi_daskalov:1 "Teodosi Daskalov"</v>
      </c>
    </row>
    <row r="188" customFormat="false" ht="13.8" hidden="false" customHeight="false" outlineLevel="0" collapsed="false">
      <c r="A188" s="1" t="s">
        <v>357</v>
      </c>
      <c r="B188" s="1" t="s">
        <v>358</v>
      </c>
      <c r="C188" s="1" t="str">
        <f aca="false">A188 &amp;" " &amp;"""" &amp;B188 &amp;""""</f>
        <v> BUL_theodosi_daskalov_desc:0 "Teodosi Petrov Daskalov"</v>
      </c>
      <c r="D188" s="1" t="str">
        <f aca="false">IF(OR(ISBLANK(A188),A188=" "),"",C188)</f>
        <v> BUL_theodosi_daskalov_desc:0 "Teodosi Petrov Daskalov"</v>
      </c>
    </row>
    <row r="189" customFormat="false" ht="13.8" hidden="false" customHeight="false" outlineLevel="0" collapsed="false">
      <c r="A189" s="1" t="s">
        <v>359</v>
      </c>
      <c r="B189" s="1" t="s">
        <v>360</v>
      </c>
      <c r="C189" s="1" t="str">
        <f aca="false">A189 &amp;" " &amp;"""" &amp;B189 &amp;""""</f>
        <v> BUL_georgi_petsov_bftb:0 "Georgi Petsov"</v>
      </c>
      <c r="D189" s="1" t="str">
        <f aca="false">IF(OR(ISBLANK(A189),A189=" "),"",C189)</f>
        <v> BUL_georgi_petsov_bftb:0 "Georgi Petsov"</v>
      </c>
    </row>
    <row r="190" customFormat="false" ht="13.8" hidden="false" customHeight="false" outlineLevel="0" collapsed="false">
      <c r="A190" s="1" t="s">
        <v>361</v>
      </c>
      <c r="B190" s="1" t="s">
        <v>362</v>
      </c>
      <c r="C190" s="1" t="str">
        <f aca="false">A190 &amp;" " &amp;"""" &amp;B190 &amp;""""</f>
        <v> BUL_georgi_petsov_bftb_desc:0 "$BUL_georgi_petsov_bftb$"</v>
      </c>
      <c r="D190" s="1" t="str">
        <f aca="false">IF(OR(ISBLANK(A190),A190=" "),"",C190)</f>
        <v> BUL_georgi_petsov_bftb_desc:0 "$BUL_georgi_petsov_bftb$"</v>
      </c>
    </row>
    <row r="191" customFormat="false" ht="13.8" hidden="false" customHeight="false" outlineLevel="0" collapsed="false">
      <c r="A191" s="1" t="s">
        <v>363</v>
      </c>
      <c r="B191" s="1" t="s">
        <v>364</v>
      </c>
      <c r="C191" s="1" t="str">
        <f aca="false">A191 &amp;" " &amp;"""" &amp;B191 &amp;""""</f>
        <v> BUL_sava_ivanov:0 "Sava Ivanov"</v>
      </c>
      <c r="D191" s="1" t="str">
        <f aca="false">IF(OR(ISBLANK(A191),A191=" "),"",C191)</f>
        <v> BUL_sava_ivanov:0 "Sava Ivanov"</v>
      </c>
    </row>
    <row r="192" customFormat="false" ht="13.8" hidden="false" customHeight="false" outlineLevel="0" collapsed="false">
      <c r="A192" s="1" t="s">
        <v>365</v>
      </c>
      <c r="B192" s="1" t="s">
        <v>366</v>
      </c>
      <c r="C192" s="1" t="str">
        <f aca="false">A192 &amp;" " &amp;"""" &amp;B192 &amp;""""</f>
        <v> BUL_sava_ivanov_desc:0 "Sava Nikolov Ivanov"</v>
      </c>
      <c r="D192" s="1" t="str">
        <f aca="false">IF(OR(ISBLANK(A192),A192=" "),"",C192)</f>
        <v> BUL_sava_ivanov_desc:0 "Sava Nikolov Ivanov"</v>
      </c>
    </row>
    <row r="193" customFormat="false" ht="13.8" hidden="false" customHeight="false" outlineLevel="0" collapsed="false">
      <c r="A193" s="1" t="s">
        <v>367</v>
      </c>
      <c r="B193" s="1" t="s">
        <v>368</v>
      </c>
      <c r="C193" s="1" t="str">
        <f aca="false">A193 &amp;" " &amp;"""" &amp;B193 &amp;""""</f>
        <v> BUL_georgi_drenikov:0 "Georgi Drenikov"</v>
      </c>
      <c r="D193" s="1" t="str">
        <f aca="false">IF(OR(ISBLANK(A193),A193=" "),"",C193)</f>
        <v> BUL_georgi_drenikov:0 "Georgi Drenikov"</v>
      </c>
    </row>
    <row r="194" customFormat="false" ht="13.8" hidden="false" customHeight="false" outlineLevel="0" collapsed="false">
      <c r="A194" s="1" t="s">
        <v>369</v>
      </c>
      <c r="B194" s="1" t="s">
        <v>370</v>
      </c>
      <c r="C194" s="1" t="str">
        <f aca="false">A194 &amp;" " &amp;"""" &amp;B194 &amp;""""</f>
        <v> BUL_georgi_drenikov_desc:0 "Georgi Stoimenov Drenikov"</v>
      </c>
      <c r="D194" s="1" t="str">
        <f aca="false">IF(OR(ISBLANK(A194),A194=" "),"",C194)</f>
        <v> BUL_georgi_drenikov_desc:0 "Georgi Stoimenov Drenikov"</v>
      </c>
    </row>
    <row r="195" customFormat="false" ht="13.8" hidden="false" customHeight="false" outlineLevel="0" collapsed="false">
      <c r="A195" s="1" t="s">
        <v>371</v>
      </c>
      <c r="B195" s="1" t="s">
        <v>372</v>
      </c>
      <c r="C195" s="1" t="str">
        <f aca="false">A195 &amp;" " &amp;"""" &amp;B195 &amp;""""</f>
        <v> BUL_konstantin_lukash:0 "Konstantin Lukash"</v>
      </c>
      <c r="D195" s="1" t="str">
        <f aca="false">IF(OR(ISBLANK(A195),A195=" "),"",C195)</f>
        <v> BUL_konstantin_lukash:0 "Konstantin Lukash"</v>
      </c>
    </row>
    <row r="196" customFormat="false" ht="13.8" hidden="false" customHeight="false" outlineLevel="0" collapsed="false">
      <c r="A196" s="1" t="s">
        <v>373</v>
      </c>
      <c r="B196" s="1" t="s">
        <v>374</v>
      </c>
      <c r="C196" s="1" t="str">
        <f aca="false">A196 &amp;" " &amp;"""" &amp;B196 &amp;""""</f>
        <v> BUL_konstantin_lukash_desc:0 "Konstantin Ludvig Lukash"</v>
      </c>
      <c r="D196" s="1" t="str">
        <f aca="false">IF(OR(ISBLANK(A196),A196=" "),"",C196)</f>
        <v> BUL_konstantin_lukash_desc:0 "Konstantin Ludvig Lukash"</v>
      </c>
    </row>
    <row r="197" customFormat="false" ht="13.8" hidden="false" customHeight="false" outlineLevel="0" collapsed="false">
      <c r="A197" s="1" t="s">
        <v>375</v>
      </c>
      <c r="B197" s="1" t="s">
        <v>376</v>
      </c>
      <c r="C197" s="1" t="str">
        <f aca="false">A197 &amp;" " &amp;"""" &amp;B197 &amp;""""</f>
        <v> BUL_nikola_hadzipetkov_bftb:0 "Nikola Hadzhipetkov"</v>
      </c>
      <c r="D197" s="1" t="str">
        <f aca="false">IF(OR(ISBLANK(A197),A197=" "),"",C197)</f>
        <v> BUL_nikola_hadzipetkov_bftb:0 "Nikola Hadzhipetkov"</v>
      </c>
    </row>
    <row r="198" customFormat="false" ht="13.8" hidden="false" customHeight="false" outlineLevel="0" collapsed="false">
      <c r="A198" s="1" t="s">
        <v>377</v>
      </c>
      <c r="B198" s="1" t="s">
        <v>378</v>
      </c>
      <c r="C198" s="1" t="str">
        <f aca="false">A198 &amp;" " &amp;"""" &amp;B198 &amp;""""</f>
        <v> BUL_nikola_hadzipetkov_bftb_desc:0 "Nikola Petkov Hadzhipetkov"</v>
      </c>
      <c r="D198" s="1" t="str">
        <f aca="false">IF(OR(ISBLANK(A198),A198=" "),"",C198)</f>
        <v> BUL_nikola_hadzipetkov_bftb_desc:0 "Nikola Petkov Hadzhipetkov"</v>
      </c>
    </row>
    <row r="199" customFormat="false" ht="13.8" hidden="false" customHeight="false" outlineLevel="0" collapsed="false">
      <c r="A199" s="1" t="s">
        <v>379</v>
      </c>
      <c r="B199" s="1" t="s">
        <v>380</v>
      </c>
      <c r="C199" s="1" t="str">
        <f aca="false">A199 &amp;" " &amp;"""" &amp;B199 &amp;""""</f>
        <v> BUL_kiril_dimitrov_yanchulev:1 "Kiril Yanchulev"</v>
      </c>
      <c r="D199" s="1" t="str">
        <f aca="false">IF(OR(ISBLANK(A199),A199=" "),"",C199)</f>
        <v> BUL_kiril_dimitrov_yanchulev:1 "Kiril Yanchulev"</v>
      </c>
    </row>
    <row r="200" customFormat="false" ht="13.8" hidden="false" customHeight="false" outlineLevel="0" collapsed="false">
      <c r="A200" s="1" t="s">
        <v>381</v>
      </c>
      <c r="B200" s="1" t="s">
        <v>382</v>
      </c>
      <c r="C200" s="1" t="str">
        <f aca="false">A200 &amp;" " &amp;"""" &amp;B200 &amp;""""</f>
        <v> BUL_kiril_dimitrov_yanchulev_desc:0 "Kiril Dimitrov Yanchulev"</v>
      </c>
      <c r="D200" s="1" t="str">
        <f aca="false">IF(OR(ISBLANK(A200),A200=" "),"",C200)</f>
        <v> BUL_kiril_dimitrov_yanchulev_desc:0 "Kiril Dimitrov Yanchulev"</v>
      </c>
    </row>
    <row r="201" customFormat="false" ht="13.8" hidden="false" customHeight="false" outlineLevel="0" collapsed="false">
      <c r="A201" s="1" t="s">
        <v>383</v>
      </c>
      <c r="B201" s="1" t="s">
        <v>384</v>
      </c>
      <c r="C201" s="1" t="str">
        <f aca="false">A201 &amp;" " &amp;"""" &amp;B201 &amp;""""</f>
        <v> BUL_vasil_boydev_bftb:0 "Vasil Boydev"</v>
      </c>
      <c r="D201" s="1" t="str">
        <f aca="false">IF(OR(ISBLANK(A201),A201=" "),"",C201)</f>
        <v> BUL_vasil_boydev_bftb:0 "Vasil Boydev"</v>
      </c>
    </row>
    <row r="202" customFormat="false" ht="13.8" hidden="false" customHeight="false" outlineLevel="0" collapsed="false">
      <c r="A202" s="1" t="s">
        <v>385</v>
      </c>
      <c r="B202" s="1" t="s">
        <v>386</v>
      </c>
      <c r="C202" s="1" t="str">
        <f aca="false">A202 &amp;" " &amp;"""" &amp;B202 &amp;""""</f>
        <v> BUL_vasil_boydev_bftb_desc:0 "Vasil Tenev Boydev"</v>
      </c>
      <c r="D202" s="1" t="str">
        <f aca="false">IF(OR(ISBLANK(A202),A202=" "),"",C202)</f>
        <v> BUL_vasil_boydev_bftb_desc:0 "Vasil Tenev Boydev"</v>
      </c>
    </row>
    <row r="203" customFormat="false" ht="13.8" hidden="false" customHeight="false" outlineLevel="0" collapsed="false">
      <c r="A203" s="1" t="s">
        <v>387</v>
      </c>
      <c r="B203" s="1" t="s">
        <v>388</v>
      </c>
      <c r="C203" s="1" t="str">
        <f aca="false">A203 &amp;" " &amp;"""" &amp;B203 &amp;""""</f>
        <v> BUL_kiril_stanchev_bftb:0 "Kiril Stanchev"</v>
      </c>
      <c r="D203" s="1" t="str">
        <f aca="false">IF(OR(ISBLANK(A203),A203=" "),"",C203)</f>
        <v> BUL_kiril_stanchev_bftb:0 "Kiril Stanchev"</v>
      </c>
    </row>
    <row r="204" customFormat="false" ht="13.8" hidden="false" customHeight="false" outlineLevel="0" collapsed="false">
      <c r="A204" s="1" t="s">
        <v>389</v>
      </c>
      <c r="B204" s="1" t="s">
        <v>390</v>
      </c>
      <c r="C204" s="1" t="str">
        <f aca="false">A204 &amp;" " &amp;"""" &amp;B204 &amp;""""</f>
        <v> BUL_kiril_stanchev_bftb_desc:0 "Kiril Nikolov Stanchev"</v>
      </c>
      <c r="D204" s="1" t="str">
        <f aca="false">IF(OR(ISBLANK(A204),A204=" "),"",C204)</f>
        <v> BUL_kiril_stanchev_bftb_desc:0 "Kiril Nikolov Stanchev"</v>
      </c>
    </row>
    <row r="205" customFormat="false" ht="13.8" hidden="false" customHeight="false" outlineLevel="0" collapsed="false">
      <c r="A205" s="1" t="s">
        <v>391</v>
      </c>
      <c r="B205" s="1" t="s">
        <v>392</v>
      </c>
      <c r="C205" s="1" t="str">
        <f aca="false">A205 &amp;" " &amp;"""" &amp;B205 &amp;""""</f>
        <v> BUL_dimitr_ayryanov:0 "Dimitar Ayryanov"</v>
      </c>
      <c r="D205" s="1" t="str">
        <f aca="false">IF(OR(ISBLANK(A205),A205=" "),"",C205)</f>
        <v> BUL_dimitr_ayryanov:0 "Dimitar Ayryanov"</v>
      </c>
    </row>
    <row r="206" customFormat="false" ht="13.8" hidden="false" customHeight="false" outlineLevel="0" collapsed="false">
      <c r="A206" s="1" t="s">
        <v>393</v>
      </c>
      <c r="B206" s="1" t="s">
        <v>394</v>
      </c>
      <c r="C206" s="1" t="str">
        <f aca="false">A206 &amp;" " &amp;"""" &amp;B206 &amp;""""</f>
        <v> BUL_dimitr_ayryanov_desc:0 "Dimitar Vasilev Ayryanov"</v>
      </c>
      <c r="D206" s="1" t="str">
        <f aca="false">IF(OR(ISBLANK(A206),A206=" "),"",C206)</f>
        <v> BUL_dimitr_ayryanov_desc:0 "Dimitar Vasilev Ayryanov"</v>
      </c>
    </row>
    <row r="207" customFormat="false" ht="13.8" hidden="false" customHeight="false" outlineLevel="0" collapsed="false">
      <c r="A207" s="1" t="s">
        <v>395</v>
      </c>
      <c r="B207" s="1" t="s">
        <v>396</v>
      </c>
      <c r="C207" s="1" t="str">
        <f aca="false">A207 &amp;" " &amp;"""" &amp;B207 &amp;""""</f>
        <v> BUL_gancho_manchev:0 "Gancho Manchev"</v>
      </c>
      <c r="D207" s="1" t="str">
        <f aca="false">IF(OR(ISBLANK(A207),A207=" "),"",C207)</f>
        <v> BUL_gancho_manchev:0 "Gancho Manchev"</v>
      </c>
    </row>
    <row r="208" customFormat="false" ht="13.8" hidden="false" customHeight="false" outlineLevel="0" collapsed="false">
      <c r="A208" s="1" t="s">
        <v>397</v>
      </c>
      <c r="B208" s="1" t="s">
        <v>398</v>
      </c>
      <c r="C208" s="1" t="str">
        <f aca="false">A208 &amp;" " &amp;"""" &amp;B208 &amp;""""</f>
        <v> BUL_gancho_manchev_desc:0 "Gancho Ivanov Manchev"</v>
      </c>
      <c r="D208" s="1" t="str">
        <f aca="false">IF(OR(ISBLANK(A208),A208=" "),"",C208)</f>
        <v> BUL_gancho_manchev_desc:0 "Gancho Ivanov Manchev"</v>
      </c>
    </row>
    <row r="209" customFormat="false" ht="13.8" hidden="false" customHeight="false" outlineLevel="0" collapsed="false">
      <c r="A209" s="1" t="s">
        <v>399</v>
      </c>
      <c r="B209" s="1" t="s">
        <v>400</v>
      </c>
      <c r="C209" s="1" t="str">
        <f aca="false">A209 &amp;" " &amp;"""" &amp;B209 &amp;""""</f>
        <v> BUL_zachari_zachariev:1 "Zahari Zahariev"</v>
      </c>
      <c r="D209" s="1" t="str">
        <f aca="false">IF(OR(ISBLANK(A209),A209=" "),"",C209)</f>
        <v> BUL_zachari_zachariev:1 "Zahari Zahariev"</v>
      </c>
    </row>
    <row r="210" customFormat="false" ht="13.8" hidden="false" customHeight="false" outlineLevel="0" collapsed="false">
      <c r="A210" s="1" t="s">
        <v>401</v>
      </c>
      <c r="B210" s="1" t="s">
        <v>402</v>
      </c>
      <c r="C210" s="1" t="str">
        <f aca="false">A210 &amp;" " &amp;"""" &amp;B210 &amp;""""</f>
        <v> BUL_zachari_zachariev_desc:0 "Zahari Simeonov Zahariev"</v>
      </c>
      <c r="D210" s="1" t="str">
        <f aca="false">IF(OR(ISBLANK(A210),A210=" "),"",C210)</f>
        <v> BUL_zachari_zachariev_desc:0 "Zahari Simeonov Zahariev"</v>
      </c>
    </row>
    <row r="211" customFormat="false" ht="13.8" hidden="false" customHeight="false" outlineLevel="0" collapsed="false">
      <c r="A211" s="1" t="s">
        <v>403</v>
      </c>
      <c r="B211" s="1" t="s">
        <v>404</v>
      </c>
      <c r="C211" s="1" t="str">
        <f aca="false">A211 &amp;" " &amp;"""" &amp;B211 &amp;""""</f>
        <v> BUL_asen_toshev:0 "Asen Toshev"</v>
      </c>
      <c r="D211" s="1" t="str">
        <f aca="false">IF(OR(ISBLANK(A211),A211=" "),"",C211)</f>
        <v> BUL_asen_toshev:0 "Asen Toshev"</v>
      </c>
    </row>
    <row r="212" customFormat="false" ht="13.8" hidden="false" customHeight="false" outlineLevel="0" collapsed="false">
      <c r="A212" s="1" t="s">
        <v>405</v>
      </c>
      <c r="B212" s="1" t="s">
        <v>406</v>
      </c>
      <c r="C212" s="1" t="str">
        <f aca="false">A212 &amp;" " &amp;"""" &amp;B212 &amp;""""</f>
        <v> BUL_asen_toshev_desc:0 "Asen Konstantinov Toshev"</v>
      </c>
      <c r="D212" s="1" t="str">
        <f aca="false">IF(OR(ISBLANK(A212),A212=" "),"",C212)</f>
        <v> BUL_asen_toshev_desc:0 "Asen Konstantinov Toshev"</v>
      </c>
    </row>
    <row r="213" customFormat="false" ht="13.8" hidden="false" customHeight="false" outlineLevel="0" collapsed="false">
      <c r="A213" s="1" t="s">
        <v>407</v>
      </c>
      <c r="B213" s="1" t="s">
        <v>408</v>
      </c>
      <c r="C213" s="1" t="str">
        <f aca="false">A213 &amp;" " &amp;"""" &amp;B213 &amp;""""</f>
        <v> BUL_ivan_variklechkov:0 "Ivan Variklechkov"</v>
      </c>
      <c r="D213" s="1" t="str">
        <f aca="false">IF(OR(ISBLANK(A213),A213=" "),"",C213)</f>
        <v> BUL_ivan_variklechkov:0 "Ivan Variklechkov"</v>
      </c>
    </row>
    <row r="214" customFormat="false" ht="13.8" hidden="false" customHeight="false" outlineLevel="0" collapsed="false">
      <c r="A214" s="1" t="s">
        <v>409</v>
      </c>
      <c r="B214" s="1" t="s">
        <v>410</v>
      </c>
      <c r="C214" s="1" t="str">
        <f aca="false">A214 &amp;" " &amp;"""" &amp;B214 &amp;""""</f>
        <v> BUL_ivan_variklechkov_desc:0 "Ivan Petrov Variklechkov"</v>
      </c>
      <c r="D214" s="1" t="str">
        <f aca="false">IF(OR(ISBLANK(A214),A214=" "),"",C214)</f>
        <v> BUL_ivan_variklechkov_desc:0 "Ivan Petrov Variklechkov"</v>
      </c>
    </row>
    <row r="215" customFormat="false" ht="13.8" hidden="false" customHeight="false" outlineLevel="0" collapsed="false">
      <c r="A215" s="1" t="s">
        <v>411</v>
      </c>
      <c r="B215" s="1" t="s">
        <v>412</v>
      </c>
      <c r="C215" s="1" t="str">
        <f aca="false">A215 &amp;" " &amp;"""" &amp;B215 &amp;""""</f>
        <v> BUL_stoyan_stoyanov_bftb:0 "Stoyan Stoyanov"</v>
      </c>
      <c r="D215" s="1" t="str">
        <f aca="false">IF(OR(ISBLANK(A215),A215=" "),"",C215)</f>
        <v> BUL_stoyan_stoyanov_bftb:0 "Stoyan Stoyanov"</v>
      </c>
    </row>
    <row r="216" customFormat="false" ht="13.8" hidden="false" customHeight="false" outlineLevel="0" collapsed="false">
      <c r="A216" s="1" t="s">
        <v>413</v>
      </c>
      <c r="B216" s="1" t="s">
        <v>414</v>
      </c>
      <c r="C216" s="1" t="str">
        <f aca="false">A216 &amp;" " &amp;"""" &amp;B216 &amp;""""</f>
        <v> BUL_stoyan_stoyanov_bftb_desc:0 "Stoyan Iliev Stoyanov"</v>
      </c>
      <c r="D216" s="1" t="str">
        <f aca="false">IF(OR(ISBLANK(A216),A216=" "),"",C216)</f>
        <v> BUL_stoyan_stoyanov_bftb_desc:0 "Stoyan Iliev Stoyanov"</v>
      </c>
    </row>
    <row r="217" customFormat="false" ht="13.8" hidden="false" customHeight="false" outlineLevel="0" collapsed="false">
      <c r="A217" s="1" t="s">
        <v>415</v>
      </c>
      <c r="B217" s="1" t="s">
        <v>416</v>
      </c>
      <c r="C217" s="1" t="str">
        <f aca="false">A217 &amp;" " &amp;"""" &amp;B217 &amp;""""</f>
        <v> BUL_stefan_tsanev:0 "Stefan Tsanev"</v>
      </c>
      <c r="D217" s="1" t="str">
        <f aca="false">IF(OR(ISBLANK(A217),A217=" "),"",C217)</f>
        <v> BUL_stefan_tsanev:0 "Stefan Tsanev"</v>
      </c>
    </row>
    <row r="218" customFormat="false" ht="13.8" hidden="false" customHeight="false" outlineLevel="0" collapsed="false">
      <c r="A218" s="1" t="s">
        <v>417</v>
      </c>
      <c r="B218" s="1" t="s">
        <v>418</v>
      </c>
      <c r="C218" s="1" t="str">
        <f aca="false">A218 &amp;" " &amp;"""" &amp;B218 &amp;""""</f>
        <v> BUL_stefan_tsanev_desc:0 "Stefan Toshev Tsanev"</v>
      </c>
      <c r="D218" s="1" t="str">
        <f aca="false">IF(OR(ISBLANK(A218),A218=" "),"",C218)</f>
        <v> BUL_stefan_tsanev_desc:0 "Stefan Toshev Tsanev"</v>
      </c>
    </row>
    <row r="219" customFormat="false" ht="13.8" hidden="false" customHeight="false" outlineLevel="0" collapsed="false">
      <c r="A219" s="1" t="s">
        <v>419</v>
      </c>
      <c r="B219" s="1" t="s">
        <v>420</v>
      </c>
      <c r="C219" s="1" t="str">
        <f aca="false">A219 &amp;" " &amp;"""" &amp;B219 &amp;""""</f>
        <v> BUL_ivan_sapundzhiev:0 "Ivan Sapundzhiev"</v>
      </c>
      <c r="D219" s="1" t="str">
        <f aca="false">IF(OR(ISBLANK(A219),A219=" "),"",C219)</f>
        <v> BUL_ivan_sapundzhiev:0 "Ivan Sapundzhiev"</v>
      </c>
    </row>
    <row r="220" customFormat="false" ht="13.8" hidden="false" customHeight="false" outlineLevel="0" collapsed="false">
      <c r="A220" s="1" t="s">
        <v>421</v>
      </c>
      <c r="B220" s="1" t="s">
        <v>422</v>
      </c>
      <c r="C220" s="1" t="str">
        <f aca="false">A220 &amp;" " &amp;"""" &amp;B220 &amp;""""</f>
        <v> BUL_ivan_sapundzhiev_desc:0 "Ivan Hristov Sapundzhiev"</v>
      </c>
      <c r="D220" s="1" t="str">
        <f aca="false">IF(OR(ISBLANK(A220),A220=" "),"",C220)</f>
        <v> BUL_ivan_sapundzhiev_desc:0 "Ivan Hristov Sapundzhiev"</v>
      </c>
    </row>
    <row r="221" customFormat="false" ht="13.8" hidden="false" customHeight="false" outlineLevel="0" collapsed="false">
      <c r="A221" s="1" t="s">
        <v>423</v>
      </c>
      <c r="B221" s="1" t="s">
        <v>424</v>
      </c>
      <c r="C221" s="1" t="str">
        <f aca="false">A221 &amp;" " &amp;"""" &amp;B221 &amp;""""</f>
        <v> BUL_atanas_pavlov_zhilkov_bftb:0 "Atanas Zhilkov"</v>
      </c>
      <c r="D221" s="1" t="str">
        <f aca="false">IF(OR(ISBLANK(A221),A221=" "),"",C221)</f>
        <v> BUL_atanas_pavlov_zhilkov_bftb:0 "Atanas Zhilkov"</v>
      </c>
    </row>
    <row r="222" customFormat="false" ht="13.8" hidden="false" customHeight="false" outlineLevel="0" collapsed="false">
      <c r="A222" s="1" t="s">
        <v>425</v>
      </c>
      <c r="B222" s="1" t="s">
        <v>426</v>
      </c>
      <c r="C222" s="1" t="str">
        <f aca="false">A222 &amp;" " &amp;"""" &amp;B222 &amp;""""</f>
        <v> BUL_atanas_pavlov_zhilkov_bftb_desc:0 "Atanas Pavlov Zhilkov"</v>
      </c>
      <c r="D222" s="1" t="str">
        <f aca="false">IF(OR(ISBLANK(A222),A222=" "),"",C222)</f>
        <v> BUL_atanas_pavlov_zhilkov_bftb_desc:0 "Atanas Pavlov Zhilkov"</v>
      </c>
    </row>
    <row r="223" customFormat="false" ht="13.8" hidden="false" customHeight="false" outlineLevel="0" collapsed="false">
      <c r="A223" s="1" t="s">
        <v>427</v>
      </c>
      <c r="B223" s="1" t="s">
        <v>428</v>
      </c>
      <c r="C223" s="1" t="str">
        <f aca="false">A223 &amp;" " &amp;"""" &amp;B223 &amp;""""</f>
        <v> BUL_stoyan_trendafilov:0 "Stoyan Trendafilov"</v>
      </c>
      <c r="D223" s="1" t="str">
        <f aca="false">IF(OR(ISBLANK(A223),A223=" "),"",C223)</f>
        <v> BUL_stoyan_trendafilov:0 "Stoyan Trendafilov"</v>
      </c>
    </row>
    <row r="224" customFormat="false" ht="13.8" hidden="false" customHeight="false" outlineLevel="0" collapsed="false">
      <c r="A224" s="1" t="s">
        <v>429</v>
      </c>
      <c r="B224" s="1" t="s">
        <v>430</v>
      </c>
      <c r="C224" s="1" t="str">
        <f aca="false">A224 &amp;" " &amp;"""" &amp;B224 &amp;""""</f>
        <v> BUL_stoyan_trendafilov_desc:0 "Stoyan Konstantinov Trendafilov"</v>
      </c>
      <c r="D224" s="1" t="str">
        <f aca="false">IF(OR(ISBLANK(A224),A224=" "),"",C224)</f>
        <v> BUL_stoyan_trendafilov_desc:0 "Stoyan Konstantinov Trendafilov"</v>
      </c>
    </row>
    <row r="225" customFormat="false" ht="13.8" hidden="false" customHeight="false" outlineLevel="0" collapsed="false">
      <c r="A225" s="1" t="s">
        <v>431</v>
      </c>
      <c r="B225" s="1" t="s">
        <v>432</v>
      </c>
      <c r="C225" s="1" t="str">
        <f aca="false">A225 &amp;" " &amp;"""" &amp;B225 &amp;""""</f>
        <v> BUL_trifon_trifonov:0 "Trifon Trifonov"</v>
      </c>
      <c r="D225" s="1" t="str">
        <f aca="false">IF(OR(ISBLANK(A225),A225=" "),"",C225)</f>
        <v> BUL_trifon_trifonov:0 "Trifon Trifonov"</v>
      </c>
    </row>
    <row r="226" customFormat="false" ht="13.8" hidden="false" customHeight="false" outlineLevel="0" collapsed="false">
      <c r="A226" s="1" t="s">
        <v>433</v>
      </c>
      <c r="B226" s="1" t="s">
        <v>434</v>
      </c>
      <c r="C226" s="1" t="str">
        <f aca="false">A226 &amp;" " &amp;"""" &amp;B226 &amp;""""</f>
        <v> BUL_trifon_trifonov_desc:0 "Trifon Yordanov Trifonov"</v>
      </c>
      <c r="D226" s="1" t="str">
        <f aca="false">IF(OR(ISBLANK(A226),A226=" "),"",C226)</f>
        <v> BUL_trifon_trifonov_desc:0 "Trifon Yordanov Trifonov"</v>
      </c>
    </row>
    <row r="227" customFormat="false" ht="13.8" hidden="false" customHeight="false" outlineLevel="0" collapsed="false">
      <c r="A227" s="1" t="s">
        <v>435</v>
      </c>
      <c r="B227" s="1" t="s">
        <v>436</v>
      </c>
      <c r="C227" s="1" t="str">
        <f aca="false">A227 &amp;" " &amp;"""" &amp;B227 &amp;""""</f>
        <v> BUL_vladimir_stoychev:0 "Vladimir Stoychev"</v>
      </c>
      <c r="D227" s="1" t="str">
        <f aca="false">IF(OR(ISBLANK(A227),A227=" "),"",C227)</f>
        <v> BUL_vladimir_stoychev:0 "Vladimir Stoychev"</v>
      </c>
    </row>
    <row r="228" customFormat="false" ht="13.8" hidden="false" customHeight="false" outlineLevel="0" collapsed="false">
      <c r="A228" s="1" t="s">
        <v>437</v>
      </c>
      <c r="B228" s="1" t="s">
        <v>438</v>
      </c>
      <c r="C228" s="1" t="str">
        <f aca="false">A228 &amp;" " &amp;"""" &amp;B228 &amp;""""</f>
        <v> BUL_vladimir_stoychev_desc:0 "Vladimir Dimitrov Stoychev"</v>
      </c>
      <c r="D228" s="1" t="str">
        <f aca="false">IF(OR(ISBLANK(A228),A228=" "),"",C228)</f>
        <v> BUL_vladimir_stoychev_desc:0 "Vladimir Dimitrov Stoychev"</v>
      </c>
    </row>
    <row r="229" customFormat="false" ht="13.8" hidden="false" customHeight="false" outlineLevel="0" collapsed="false">
      <c r="A229" s="1" t="s">
        <v>439</v>
      </c>
      <c r="B229" s="1" t="s">
        <v>440</v>
      </c>
      <c r="C229" s="1" t="str">
        <f aca="false">A229 &amp;" " &amp;"""" &amp;B229 &amp;""""</f>
        <v> BUL_ferdinand_kozovski:0 "Ferdinand Kozovski"</v>
      </c>
      <c r="D229" s="1" t="str">
        <f aca="false">IF(OR(ISBLANK(A229),A229=" "),"",C229)</f>
        <v> BUL_ferdinand_kozovski:0 "Ferdinand Kozovski"</v>
      </c>
    </row>
    <row r="230" customFormat="false" ht="13.8" hidden="false" customHeight="false" outlineLevel="0" collapsed="false">
      <c r="A230" s="1" t="s">
        <v>441</v>
      </c>
      <c r="B230" s="1" t="s">
        <v>442</v>
      </c>
      <c r="C230" s="1" t="str">
        <f aca="false">A230 &amp;" " &amp;"""" &amp;B230 &amp;""""</f>
        <v> BUL_ferdinand_kozovski_desc:0 "Ferdinand Todorov Kozovski"</v>
      </c>
      <c r="D230" s="1" t="str">
        <f aca="false">IF(OR(ISBLANK(A230),A230=" "),"",C230)</f>
        <v> BUL_ferdinand_kozovski_desc:0 "Ferdinand Todorov Kozovski"</v>
      </c>
    </row>
    <row r="231" customFormat="false" ht="13.8" hidden="false" customHeight="false" outlineLevel="0" collapsed="false">
      <c r="A231" s="1" t="s">
        <v>443</v>
      </c>
      <c r="B231" s="1" t="s">
        <v>444</v>
      </c>
      <c r="C231" s="1" t="str">
        <f aca="false">A231 &amp;" " &amp;"""" &amp;B231 &amp;""""</f>
        <v> BUL_ivan_gaidimitriv_desc:0 "$BUL_ivan_gaidimitriv$"</v>
      </c>
      <c r="D231" s="1" t="str">
        <f aca="false">IF(OR(ISBLANK(A231),A231=" "),"",C231)</f>
        <v> BUL_ivan_gaidimitriv_desc:0 "$BUL_ivan_gaidimitriv$"</v>
      </c>
    </row>
    <row r="232" customFormat="false" ht="13.8" hidden="false" customHeight="false" outlineLevel="0" collapsed="false">
      <c r="A232" s="1" t="s">
        <v>445</v>
      </c>
      <c r="B232" s="1" t="s">
        <v>446</v>
      </c>
      <c r="C232" s="1" t="str">
        <f aca="false">A232 &amp;" " &amp;"""" &amp;B232 &amp;""""</f>
        <v> BUL_bonyu_stoev_pironkov_desc:0 "Bonyu Stoev Pironkov"</v>
      </c>
      <c r="D232" s="1" t="str">
        <f aca="false">IF(OR(ISBLANK(A232),A232=" "),"",C232)</f>
        <v> BUL_bonyu_stoev_pironkov_desc:0 "Bonyu Stoev Pironkov"</v>
      </c>
    </row>
    <row r="233" customFormat="false" ht="13.8" hidden="false" customHeight="false" outlineLevel="0" collapsed="false">
      <c r="A233" s="1" t="s">
        <v>447</v>
      </c>
      <c r="B233" s="1" t="s">
        <v>448</v>
      </c>
      <c r="C233" s="1" t="str">
        <f aca="false">A233 &amp;" " &amp;"""" &amp;B233 &amp;""""</f>
        <v> BUL_nikola_totev_markov_desc:0 "Nikola Totev Markov"</v>
      </c>
      <c r="D233" s="1" t="str">
        <f aca="false">IF(OR(ISBLANK(A233),A233=" "),"",C233)</f>
        <v> BUL_nikola_totev_markov_desc:0 "Nikola Totev Markov"</v>
      </c>
    </row>
    <row r="234" customFormat="false" ht="13.8" hidden="false" customHeight="false" outlineLevel="0" collapsed="false">
      <c r="A234" s="1" t="s">
        <v>449</v>
      </c>
      <c r="B234" s="1" t="s">
        <v>450</v>
      </c>
      <c r="C234" s="1" t="str">
        <f aca="false">A234 &amp;" " &amp;"""" &amp;B234 &amp;""""</f>
        <v> BUL_blagoi_ivanov_desc:0 "Blagoi Evtimov Ivanov"</v>
      </c>
      <c r="D234" s="1" t="str">
        <f aca="false">IF(OR(ISBLANK(A234),A234=" "),"",C234)</f>
        <v> BUL_blagoi_ivanov_desc:0 "Blagoi Evtimov Ivanov"</v>
      </c>
    </row>
    <row r="235" customFormat="false" ht="13.8" hidden="false" customHeight="false" outlineLevel="0" collapsed="false">
      <c r="A235" s="1" t="s">
        <v>451</v>
      </c>
      <c r="B235" s="1" t="s">
        <v>452</v>
      </c>
      <c r="C235" s="1" t="str">
        <f aca="false">A235 &amp;" " &amp;"""" &amp;B235 &amp;""""</f>
        <v> BUL_nikola_nakov:0 "Nikola Nakov"</v>
      </c>
      <c r="D235" s="1" t="str">
        <f aca="false">IF(OR(ISBLANK(A235),A235=" "),"",C235)</f>
        <v> BUL_nikola_nakov:0 "Nikola Nakov"</v>
      </c>
    </row>
    <row r="236" customFormat="false" ht="13.8" hidden="false" customHeight="false" outlineLevel="0" collapsed="false">
      <c r="A236" s="1" t="s">
        <v>236</v>
      </c>
      <c r="C236" s="1" t="str">
        <f aca="false">A236 &amp;" " &amp;"""" &amp;B236 &amp;""""</f>
        <v>  ""</v>
      </c>
      <c r="D236" s="1" t="str">
        <f aca="false">IF(OR(ISBLANK(A236),A236=" "),"",C236)</f>
        <v/>
      </c>
    </row>
    <row r="237" customFormat="false" ht="13.8" hidden="false" customHeight="false" outlineLevel="0" collapsed="false">
      <c r="A237" s="1" t="s">
        <v>453</v>
      </c>
      <c r="C237" s="1" t="str">
        <f aca="false">A237 &amp;" " &amp;"""" &amp;B237 &amp;""""</f>
        <v> #SPAIN ""</v>
      </c>
      <c r="D237" s="1" t="str">
        <f aca="false">IF(OR(ISBLANK(A237),A237=" "),"",C237)</f>
        <v> #SPAIN ""</v>
      </c>
    </row>
    <row r="238" customFormat="false" ht="13.8" hidden="false" customHeight="false" outlineLevel="0" collapsed="false">
      <c r="A238" s="1" t="s">
        <v>454</v>
      </c>
      <c r="B238" s="1" t="s">
        <v>455</v>
      </c>
      <c r="C238" s="1" t="str">
        <f aca="false">A238 &amp;" " &amp;"""" &amp;B238 &amp;""""</f>
        <v> SPR_enrique_lister:0 "Enrique Líster"</v>
      </c>
      <c r="D238" s="1" t="str">
        <f aca="false">IF(OR(ISBLANK(A238),A238=" "),"",C238)</f>
        <v> SPR_enrique_lister:0 "Enrique Líster"</v>
      </c>
    </row>
    <row r="239" customFormat="false" ht="13.8" hidden="false" customHeight="false" outlineLevel="0" collapsed="false">
      <c r="A239" s="1" t="s">
        <v>456</v>
      </c>
      <c r="B239" s="1" t="s">
        <v>457</v>
      </c>
      <c r="C239" s="1" t="str">
        <f aca="false">A239 &amp;" " &amp;"""" &amp;B239 &amp;""""</f>
        <v> SPR_enrique_lister_desc:0 "Enrique Líster Forján"</v>
      </c>
      <c r="D239" s="1" t="str">
        <f aca="false">IF(OR(ISBLANK(A239),A239=" "),"",C239)</f>
        <v> SPR_enrique_lister_desc:0 "Enrique Líster Forján"</v>
      </c>
    </row>
    <row r="240" customFormat="false" ht="13.8" hidden="false" customHeight="false" outlineLevel="0" collapsed="false">
      <c r="A240" s="1" t="s">
        <v>458</v>
      </c>
      <c r="B240" s="1" t="s">
        <v>459</v>
      </c>
      <c r="C240" s="1" t="str">
        <f aca="false">A240 &amp;" " &amp;"""" &amp;B240 &amp;""""</f>
        <v> SPR_valentin_gonzalez:0 "Valentín González"</v>
      </c>
      <c r="D240" s="1" t="str">
        <f aca="false">IF(OR(ISBLANK(A240),A240=" "),"",C240)</f>
        <v> SPR_valentin_gonzalez:0 "Valentín González"</v>
      </c>
    </row>
    <row r="241" customFormat="false" ht="13.8" hidden="false" customHeight="false" outlineLevel="0" collapsed="false">
      <c r="A241" s="1" t="s">
        <v>460</v>
      </c>
      <c r="B241" s="1" t="s">
        <v>461</v>
      </c>
      <c r="C241" s="1" t="str">
        <f aca="false">A241 &amp;" " &amp;"""" &amp;B241 &amp;""""</f>
        <v> SPR_niceto_alcala_zamora:0 "Niceto Alcalá-Zamora"</v>
      </c>
      <c r="D241" s="1" t="str">
        <f aca="false">IF(OR(ISBLANK(A241),A241=" "),"",C241)</f>
        <v> SPR_niceto_alcala_zamora:0 "Niceto Alcalá-Zamora"</v>
      </c>
    </row>
    <row r="242" customFormat="false" ht="13.8" hidden="false" customHeight="false" outlineLevel="0" collapsed="false">
      <c r="A242" s="1" t="s">
        <v>462</v>
      </c>
      <c r="B242" s="1" t="s">
        <v>463</v>
      </c>
      <c r="C242" s="1" t="str">
        <f aca="false">A242 &amp;" " &amp;"""" &amp;B242 &amp;""""</f>
        <v> SPR_jose_diaz:0 "José Díaz"</v>
      </c>
      <c r="D242" s="1" t="str">
        <f aca="false">IF(OR(ISBLANK(A242),A242=" "),"",C242)</f>
        <v> SPR_jose_diaz:0 "José Díaz"</v>
      </c>
    </row>
    <row r="243" customFormat="false" ht="13.8" hidden="false" customHeight="false" outlineLevel="0" collapsed="false">
      <c r="A243" s="1" t="s">
        <v>464</v>
      </c>
      <c r="B243" s="1" t="s">
        <v>465</v>
      </c>
      <c r="C243" s="1" t="str">
        <f aca="false">A243 &amp;" " &amp;"""" &amp;B243 &amp;""""</f>
        <v> SPR_alejandro_lerroux:0 "Alejandro Lerroux"</v>
      </c>
      <c r="D243" s="1" t="str">
        <f aca="false">IF(OR(ISBLANK(A243),A243=" "),"",C243)</f>
        <v> SPR_alejandro_lerroux:0 "Alejandro Lerroux"</v>
      </c>
    </row>
    <row r="244" customFormat="false" ht="13.8" hidden="false" customHeight="false" outlineLevel="0" collapsed="false">
      <c r="A244" s="1" t="s">
        <v>466</v>
      </c>
      <c r="B244" s="1" t="s">
        <v>467</v>
      </c>
      <c r="C244" s="1" t="str">
        <f aca="false">A244 &amp;" " &amp;"""" &amp;B244 &amp;""""</f>
        <v> SPA_francisco_franco:0 "Francisco Franco"</v>
      </c>
      <c r="D244" s="1" t="str">
        <f aca="false">IF(OR(ISBLANK(A244),A244=" "),"",C244)</f>
        <v> SPA_francisco_franco:0 "Francisco Franco"</v>
      </c>
    </row>
    <row r="245" customFormat="false" ht="13.8" hidden="false" customHeight="false" outlineLevel="0" collapsed="false">
      <c r="A245" s="1" t="s">
        <v>468</v>
      </c>
      <c r="B245" s="1" t="s">
        <v>469</v>
      </c>
      <c r="C245" s="1" t="str">
        <f aca="false">A245 &amp;" " &amp;"""" &amp;B245 &amp;""""</f>
        <v> SPR_manuel_fal_conde:0 "Manuel Fal Conde"</v>
      </c>
      <c r="D245" s="1" t="str">
        <f aca="false">IF(OR(ISBLANK(A245),A245=" "),"",C245)</f>
        <v> SPR_manuel_fal_conde:0 "Manuel Fal Conde"</v>
      </c>
    </row>
    <row r="246" customFormat="false" ht="13.8" hidden="false" customHeight="false" outlineLevel="0" collapsed="false">
      <c r="A246" s="1" t="s">
        <v>470</v>
      </c>
      <c r="B246" s="1" t="s">
        <v>471</v>
      </c>
      <c r="C246" s="1" t="str">
        <f aca="false">A246 &amp;" " &amp;"""" &amp;B246 &amp;""""</f>
        <v> SPR_vicente_rojo_lluch:0 "Vicente Rojo Lluch"</v>
      </c>
      <c r="D246" s="1" t="str">
        <f aca="false">IF(OR(ISBLANK(A246),A246=" "),"",C246)</f>
        <v> SPR_vicente_rojo_lluch:0 "Vicente Rojo Lluch"</v>
      </c>
    </row>
    <row r="247" customFormat="false" ht="13.8" hidden="false" customHeight="false" outlineLevel="0" collapsed="false">
      <c r="A247" s="1" t="s">
        <v>472</v>
      </c>
      <c r="B247" s="1" t="s">
        <v>473</v>
      </c>
      <c r="C247" s="1" t="str">
        <f aca="false">A247 &amp;" " &amp;"""" &amp;B247 &amp;""""</f>
        <v> SPR_jose_asensio_torrado:0 "José Asensio Torrado"</v>
      </c>
      <c r="D247" s="1" t="str">
        <f aca="false">IF(OR(ISBLANK(A247),A247=" "),"",C247)</f>
        <v> SPR_jose_asensio_torrado:0 "José Asensio Torrado"</v>
      </c>
    </row>
    <row r="248" customFormat="false" ht="13.8" hidden="false" customHeight="false" outlineLevel="0" collapsed="false">
      <c r="A248" s="1" t="s">
        <v>474</v>
      </c>
      <c r="B248" s="1" t="s">
        <v>475</v>
      </c>
      <c r="C248" s="1" t="str">
        <f aca="false">A248 &amp;" " &amp;"""" &amp;B248 &amp;""""</f>
        <v> SPR_juan_modesto:0 "Juan Modesto"</v>
      </c>
      <c r="D248" s="1" t="str">
        <f aca="false">IF(OR(ISBLANK(A248),A248=" "),"",C248)</f>
        <v> SPR_juan_modesto:0 "Juan Modesto"</v>
      </c>
    </row>
    <row r="249" customFormat="false" ht="13.8" hidden="false" customHeight="false" outlineLevel="0" collapsed="false">
      <c r="A249" s="1" t="s">
        <v>476</v>
      </c>
      <c r="B249" s="1" t="s">
        <v>477</v>
      </c>
      <c r="C249" s="1" t="str">
        <f aca="false">A249 &amp;" " &amp;"""" &amp;B249 &amp;""""</f>
        <v> SPR_antonio_cordon_garcia:0 "Antonio Cordón García"</v>
      </c>
      <c r="D249" s="1" t="str">
        <f aca="false">IF(OR(ISBLANK(A249),A249=" "),"",C249)</f>
        <v> SPR_antonio_cordon_garcia:0 "Antonio Cordón García"</v>
      </c>
    </row>
    <row r="250" customFormat="false" ht="13.8" hidden="false" customHeight="false" outlineLevel="0" collapsed="false">
      <c r="A250" s="1" t="s">
        <v>478</v>
      </c>
      <c r="B250" s="1" t="s">
        <v>479</v>
      </c>
      <c r="C250" s="1" t="str">
        <f aca="false">A250 &amp;" " &amp;"""" &amp;B250 &amp;""""</f>
        <v> SPR_mohamed_meziane:0 "Mohamed Meziane"</v>
      </c>
      <c r="D250" s="1" t="str">
        <f aca="false">IF(OR(ISBLANK(A250),A250=" "),"",C250)</f>
        <v> SPR_mohamed_meziane:0 "Mohamed Meziane"</v>
      </c>
    </row>
    <row r="251" customFormat="false" ht="13.8" hidden="false" customHeight="false" outlineLevel="0" collapsed="false">
      <c r="A251" s="1" t="s">
        <v>480</v>
      </c>
      <c r="B251" s="1" t="s">
        <v>481</v>
      </c>
      <c r="C251" s="1" t="str">
        <f aca="false">A251 &amp;" " &amp;"""" &amp;B251 &amp;""""</f>
        <v> SPR_gonzalo_queipo_de_llano:0 "Gonzalo Queipo de Llano"</v>
      </c>
      <c r="D251" s="1" t="str">
        <f aca="false">IF(OR(ISBLANK(A251),A251=" "),"",C251)</f>
        <v> SPR_gonzalo_queipo_de_llano:0 "Gonzalo Queipo de Llano"</v>
      </c>
    </row>
    <row r="252" customFormat="false" ht="13.8" hidden="false" customHeight="false" outlineLevel="0" collapsed="false">
      <c r="A252" s="1" t="s">
        <v>482</v>
      </c>
      <c r="B252" s="1" t="s">
        <v>483</v>
      </c>
      <c r="C252" s="1" t="str">
        <f aca="false">A252 &amp;" " &amp;"""" &amp;B252 &amp;""""</f>
        <v> SPR_jose_millan_astray:0 "José Millán Astray"</v>
      </c>
      <c r="D252" s="1" t="str">
        <f aca="false">IF(OR(ISBLANK(A252),A252=" "),"",C252)</f>
        <v> SPR_jose_millan_astray:0 "José Millán Astray"</v>
      </c>
    </row>
    <row r="253" customFormat="false" ht="13.8" hidden="false" customHeight="false" outlineLevel="0" collapsed="false">
      <c r="A253" s="1" t="s">
        <v>484</v>
      </c>
      <c r="B253" s="1" t="s">
        <v>485</v>
      </c>
      <c r="C253" s="1" t="str">
        <f aca="false">A253 &amp;" " &amp;"""" &amp;B253 &amp;""""</f>
        <v> SPR_miguel_buiza_fernandez_palacios:0 "Miguel Buiza Fernández-Palacios"</v>
      </c>
      <c r="D253" s="1" t="str">
        <f aca="false">IF(OR(ISBLANK(A253),A253=" "),"",C253)</f>
        <v> SPR_miguel_buiza_fernandez_palacios:0 "Miguel Buiza Fernández-Palacios"</v>
      </c>
    </row>
    <row r="254" customFormat="false" ht="13.8" hidden="false" customHeight="false" outlineLevel="0" collapsed="false">
      <c r="C254" s="1" t="str">
        <f aca="false">A254 &amp;" " &amp;"""" &amp;B254 &amp;""""</f>
        <v> ""</v>
      </c>
      <c r="D254" s="1" t="str">
        <f aca="false">IF(OR(ISBLANK(A254),A254=" "),"",C254)</f>
        <v/>
      </c>
    </row>
    <row r="255" customFormat="false" ht="13.8" hidden="false" customHeight="false" outlineLevel="0" collapsed="false">
      <c r="A255" s="1" t="s">
        <v>486</v>
      </c>
      <c r="C255" s="1" t="str">
        <f aca="false">A255 &amp;" " &amp;"""" &amp;B255 &amp;""""</f>
        <v> #PORTUGAL ""</v>
      </c>
      <c r="D255" s="1" t="str">
        <f aca="false">IF(OR(ISBLANK(A255),A255=" "),"",C255)</f>
        <v> #PORTUGAL ""</v>
      </c>
    </row>
    <row r="256" customFormat="false" ht="13.8" hidden="false" customHeight="false" outlineLevel="0" collapsed="false">
      <c r="A256" s="1" t="s">
        <v>487</v>
      </c>
      <c r="B256" s="1" t="s">
        <v>488</v>
      </c>
      <c r="C256" s="1" t="str">
        <f aca="false">A256 &amp;" " &amp;"""" &amp;B256 &amp;""""</f>
        <v> POR_antonio_de_oliveira_salazar:0 "António de Oliveira Salazar"</v>
      </c>
      <c r="D256" s="1" t="str">
        <f aca="false">IF(OR(ISBLANK(A256),A256=" "),"",C256)</f>
        <v> POR_antonio_de_oliveira_salazar:0 "António de Oliveira Salazar"</v>
      </c>
    </row>
    <row r="257" customFormat="false" ht="13.8" hidden="false" customHeight="false" outlineLevel="0" collapsed="false">
      <c r="A257" s="1" t="s">
        <v>489</v>
      </c>
      <c r="B257" s="1" t="s">
        <v>490</v>
      </c>
      <c r="C257" s="1" t="str">
        <f aca="false">A257 &amp;" " &amp;"""" &amp;B257 &amp;""""</f>
        <v> POR_bento_goncalves:0 "Bento Gonçalves"</v>
      </c>
      <c r="D257" s="1" t="str">
        <f aca="false">IF(OR(ISBLANK(A257),A257=" "),"",C257)</f>
        <v> POR_bento_goncalves:0 "Bento Gonçalves"</v>
      </c>
    </row>
    <row r="258" customFormat="false" ht="13.8" hidden="false" customHeight="false" outlineLevel="0" collapsed="false">
      <c r="A258" s="1" t="s">
        <v>491</v>
      </c>
      <c r="B258" s="1" t="s">
        <v>492</v>
      </c>
      <c r="C258" s="1" t="str">
        <f aca="false">A258 &amp;" " &amp;"""" &amp;B258 &amp;""""</f>
        <v> POR_jose_vicente_de_freitas:0 "José Vicente de Freitas"</v>
      </c>
      <c r="D258" s="1" t="str">
        <f aca="false">IF(OR(ISBLANK(A258),A258=" "),"",C258)</f>
        <v> POR_jose_vicente_de_freitas:0 "José Vicente de Freitas"</v>
      </c>
    </row>
    <row r="259" customFormat="false" ht="13.8" hidden="false" customHeight="false" outlineLevel="0" collapsed="false">
      <c r="A259" s="1" t="s">
        <v>493</v>
      </c>
      <c r="B259" s="1" t="s">
        <v>494</v>
      </c>
      <c r="C259" s="1" t="str">
        <f aca="false">A259 &amp;" " &amp;"""" &amp;B259 &amp;""""</f>
        <v> POR_luis_augusto_ferreira_martins:0 "Luís Augusto Ferreira Martins"</v>
      </c>
      <c r="D259" s="1" t="str">
        <f aca="false">IF(OR(ISBLANK(A259),A259=" "),"",C259)</f>
        <v> POR_luis_augusto_ferreira_martins:0 "Luís Augusto Ferreira Martins"</v>
      </c>
    </row>
    <row r="260" customFormat="false" ht="13.8" hidden="false" customHeight="false" outlineLevel="0" collapsed="false">
      <c r="A260" s="1" t="s">
        <v>495</v>
      </c>
      <c r="B260" s="1" t="s">
        <v>496</v>
      </c>
      <c r="C260" s="1" t="str">
        <f aca="false">A260 &amp;" " &amp;"""" &amp;B260 &amp;""""</f>
        <v> POR_raul_augusto_esteves:0 "Raul Augusto Esteves"</v>
      </c>
      <c r="D260" s="1" t="str">
        <f aca="false">IF(OR(ISBLANK(A260),A260=" "),"",C260)</f>
        <v> POR_raul_augusto_esteves:0 "Raul Augusto Esteves"</v>
      </c>
    </row>
    <row r="261" customFormat="false" ht="13.8" hidden="false" customHeight="false" outlineLevel="0" collapsed="false">
      <c r="A261" s="1" t="s">
        <v>497</v>
      </c>
      <c r="B261" s="1" t="s">
        <v>498</v>
      </c>
      <c r="C261" s="1" t="str">
        <f aca="false">A261 &amp;" " &amp;"""" &amp;B261 &amp;""""</f>
        <v> POR_jose_mendes_cabecadas:0 "José Mendes Cabeçadas"</v>
      </c>
      <c r="D261" s="1" t="str">
        <f aca="false">IF(OR(ISBLANK(A261),A261=" "),"",C261)</f>
        <v> POR_jose_mendes_cabecadas:0 "José Mendes Cabeçadas"</v>
      </c>
    </row>
    <row r="262" customFormat="false" ht="13.8" hidden="false" customHeight="false" outlineLevel="0" collapsed="false">
      <c r="A262" s="1" t="s">
        <v>499</v>
      </c>
      <c r="B262" s="1" t="s">
        <v>500</v>
      </c>
      <c r="C262" s="1" t="str">
        <f aca="false">A262 &amp;" " &amp;"""" &amp;B262 &amp;""""</f>
        <v> POR_raul_brandao:0 "Raul Brandão"</v>
      </c>
      <c r="D262" s="1" t="str">
        <f aca="false">IF(OR(ISBLANK(A262),A262=" "),"",C262)</f>
        <v> POR_raul_brandao:0 "Raul Brandão"</v>
      </c>
    </row>
    <row r="263" customFormat="false" ht="13.8" hidden="false" customHeight="false" outlineLevel="0" collapsed="false">
      <c r="C263" s="1" t="str">
        <f aca="false">A263 &amp;" " &amp;"""" &amp;B263 &amp;""""</f>
        <v> ""</v>
      </c>
      <c r="D263" s="1" t="str">
        <f aca="false">IF(OR(ISBLANK(A263),A263=" "),"",C263)</f>
        <v/>
      </c>
    </row>
    <row r="264" customFormat="false" ht="13.8" hidden="false" customHeight="false" outlineLevel="0" collapsed="false">
      <c r="A264" s="1" t="s">
        <v>501</v>
      </c>
      <c r="C264" s="1" t="str">
        <f aca="false">A264 &amp;" " &amp;"""" &amp;B264 &amp;""""</f>
        <v> #NATIONALIST CHINA ""</v>
      </c>
      <c r="D264" s="1" t="str">
        <f aca="false">IF(OR(ISBLANK(A264),A264=" "),"",C264)</f>
        <v> #NATIONALIST CHINA ""</v>
      </c>
    </row>
    <row r="265" customFormat="false" ht="13.8" hidden="false" customHeight="false" outlineLevel="0" collapsed="false">
      <c r="A265" s="1" t="s">
        <v>502</v>
      </c>
      <c r="B265" s="1" t="s">
        <v>503</v>
      </c>
      <c r="C265" s="1" t="str">
        <f aca="false">A265 &amp;" " &amp;"""" &amp;B265 &amp;""""</f>
        <v> CHI_chiang_kaishek:0 "Chiang Kai-Shek"</v>
      </c>
      <c r="D265" s="1" t="str">
        <f aca="false">IF(OR(ISBLANK(A265),A265=" "),"",C265)</f>
        <v> CHI_chiang_kaishek:0 "Chiang Kai-Shek"</v>
      </c>
    </row>
    <row r="266" customFormat="false" ht="13.8" hidden="false" customHeight="false" outlineLevel="0" collapsed="false">
      <c r="A266" s="1" t="s">
        <v>504</v>
      </c>
      <c r="B266" s="1" t="s">
        <v>505</v>
      </c>
      <c r="C266" s="1" t="str">
        <f aca="false">A266 &amp;" " &amp;"""" &amp;B266 &amp;""""</f>
        <v> CHI_zhang_guotao:0 "Zhang Guotao"</v>
      </c>
      <c r="D266" s="1" t="str">
        <f aca="false">IF(OR(ISBLANK(A266),A266=" "),"",C266)</f>
        <v> CHI_zhang_guotao:0 "Zhang Guotao"</v>
      </c>
    </row>
    <row r="267" customFormat="false" ht="13.8" hidden="false" customHeight="false" outlineLevel="0" collapsed="false">
      <c r="A267" s="1" t="s">
        <v>506</v>
      </c>
      <c r="B267" s="1" t="s">
        <v>507</v>
      </c>
      <c r="C267" s="1" t="str">
        <f aca="false">A267 &amp;" " &amp;"""" &amp;B267 &amp;""""</f>
        <v> CHI_wang_jingwei:0 "Wang Jingwei"</v>
      </c>
      <c r="D267" s="1" t="str">
        <f aca="false">IF(OR(ISBLANK(A267),A267=" "),"",C267)</f>
        <v> CHI_wang_jingwei:0 "Wang Jingwei"</v>
      </c>
    </row>
    <row r="268" customFormat="false" ht="13.8" hidden="false" customHeight="false" outlineLevel="0" collapsed="false">
      <c r="A268" s="1" t="s">
        <v>508</v>
      </c>
      <c r="B268" s="1" t="s">
        <v>509</v>
      </c>
      <c r="C268" s="1" t="str">
        <f aca="false">A268 &amp;" " &amp;"""" &amp;B268 &amp;""""</f>
        <v> CHI_weng_wenhao:0 "Weng Wenhao"</v>
      </c>
      <c r="D268" s="1" t="str">
        <f aca="false">IF(OR(ISBLANK(A268),A268=" "),"",C268)</f>
        <v> CHI_weng_wenhao:0 "Weng Wenhao"</v>
      </c>
    </row>
    <row r="269" customFormat="false" ht="13.8" hidden="false" customHeight="false" outlineLevel="0" collapsed="false">
      <c r="A269" s="1" t="s">
        <v>510</v>
      </c>
      <c r="B269" s="1" t="s">
        <v>511</v>
      </c>
      <c r="C269" s="1" t="str">
        <f aca="false">A269 &amp;" " &amp;"""" &amp;B269 &amp;""""</f>
        <v> CHI_tu_yuming:0 "Tu Yu-ming"</v>
      </c>
      <c r="D269" s="1" t="str">
        <f aca="false">IF(OR(ISBLANK(A269),A269=" "),"",C269)</f>
        <v> CHI_tu_yuming:0 "Tu Yu-ming"</v>
      </c>
    </row>
    <row r="270" customFormat="false" ht="13.8" hidden="false" customHeight="false" outlineLevel="0" collapsed="false">
      <c r="A270" s="1" t="s">
        <v>512</v>
      </c>
      <c r="B270" s="1" t="s">
        <v>513</v>
      </c>
      <c r="C270" s="1" t="str">
        <f aca="false">A270 &amp;" " &amp;"""" &amp;B270 &amp;""""</f>
        <v> CHI_hsueh_yueh:0 "Hsueh Yueh"</v>
      </c>
      <c r="D270" s="1" t="str">
        <f aca="false">IF(OR(ISBLANK(A270),A270=" "),"",C270)</f>
        <v> CHI_hsueh_yueh:0 "Hsueh Yueh"</v>
      </c>
    </row>
    <row r="271" customFormat="false" ht="13.8" hidden="false" customHeight="false" outlineLevel="0" collapsed="false">
      <c r="A271" s="1" t="s">
        <v>514</v>
      </c>
      <c r="B271" s="1" t="s">
        <v>515</v>
      </c>
      <c r="C271" s="1" t="str">
        <f aca="false">A271 &amp;" " &amp;"""" &amp;B271 &amp;""""</f>
        <v> CHI_tai_anlan:0 "Tai An-lan"</v>
      </c>
      <c r="D271" s="1" t="str">
        <f aca="false">IF(OR(ISBLANK(A271),A271=" "),"",C271)</f>
        <v> CHI_tai_anlan:0 "Tai An-lan"</v>
      </c>
    </row>
    <row r="272" customFormat="false" ht="13.8" hidden="false" customHeight="false" outlineLevel="0" collapsed="false">
      <c r="A272" s="1" t="s">
        <v>516</v>
      </c>
      <c r="B272" s="1" t="s">
        <v>517</v>
      </c>
      <c r="C272" s="1" t="str">
        <f aca="false">A272 &amp;" " &amp;"""" &amp;B272 &amp;""""</f>
        <v> CHI_wang_yaowu:0 "Wang Yao-wu"</v>
      </c>
      <c r="D272" s="1" t="str">
        <f aca="false">IF(OR(ISBLANK(A272),A272=" "),"",C272)</f>
        <v> CHI_wang_yaowu:0 "Wang Yao-wu"</v>
      </c>
    </row>
    <row r="273" customFormat="false" ht="13.8" hidden="false" customHeight="false" outlineLevel="0" collapsed="false">
      <c r="A273" s="1" t="s">
        <v>518</v>
      </c>
      <c r="B273" s="1" t="s">
        <v>519</v>
      </c>
      <c r="C273" s="1" t="str">
        <f aca="false">A273 &amp;" " &amp;"""" &amp;B273 &amp;""""</f>
        <v> CHI_sun_li_jen:0 "Sun Li Jen"</v>
      </c>
      <c r="D273" s="1" t="str">
        <f aca="false">IF(OR(ISBLANK(A273),A273=" "),"",C273)</f>
        <v> CHI_sun_li_jen:0 "Sun Li Jen"</v>
      </c>
    </row>
    <row r="274" customFormat="false" ht="13.8" hidden="false" customHeight="false" outlineLevel="0" collapsed="false">
      <c r="A274" s="1" t="s">
        <v>520</v>
      </c>
      <c r="B274" s="1" t="s">
        <v>521</v>
      </c>
      <c r="C274" s="1" t="str">
        <f aca="false">A274 &amp;" " &amp;"""" &amp;B274 &amp;""""</f>
        <v> CHI_hu_zongnan:0 "Hu Zongnan"</v>
      </c>
      <c r="D274" s="1" t="str">
        <f aca="false">IF(OR(ISBLANK(A274),A274=" "),"",C274)</f>
        <v> CHI_hu_zongnan:0 "Hu Zongnan"</v>
      </c>
    </row>
    <row r="275" customFormat="false" ht="13.8" hidden="false" customHeight="false" outlineLevel="0" collapsed="false">
      <c r="A275" s="1" t="s">
        <v>522</v>
      </c>
      <c r="B275" s="1" t="s">
        <v>523</v>
      </c>
      <c r="C275" s="1" t="str">
        <f aca="false">A275 &amp;" " &amp;"""" &amp;B275 &amp;""""</f>
        <v> CHI_gu_zhutong:0 "Gu Zhutong"</v>
      </c>
      <c r="D275" s="1" t="str">
        <f aca="false">IF(OR(ISBLANK(A275),A275=" "),"",C275)</f>
        <v> CHI_gu_zhutong:0 "Gu Zhutong"</v>
      </c>
    </row>
    <row r="276" customFormat="false" ht="13.8" hidden="false" customHeight="false" outlineLevel="0" collapsed="false">
      <c r="A276" s="1" t="s">
        <v>524</v>
      </c>
      <c r="B276" s="1" t="s">
        <v>525</v>
      </c>
      <c r="C276" s="1" t="str">
        <f aca="false">A276 &amp;" " &amp;"""" &amp;B276 &amp;""""</f>
        <v> CHI_wei_lihuang:0 "Wei Lihuang"</v>
      </c>
      <c r="D276" s="1" t="str">
        <f aca="false">IF(OR(ISBLANK(A276),A276=" "),"",C276)</f>
        <v> CHI_wei_lihuang:0 "Wei Lihuang"</v>
      </c>
    </row>
    <row r="277" customFormat="false" ht="13.8" hidden="false" customHeight="false" outlineLevel="0" collapsed="false">
      <c r="A277" s="1" t="s">
        <v>526</v>
      </c>
      <c r="B277" s="1" t="s">
        <v>527</v>
      </c>
      <c r="C277" s="1" t="str">
        <f aca="false">A277 &amp;" " &amp;"""" &amp;B277 &amp;""""</f>
        <v> CHI_fu_zuoyi:0 "Fu Zuoyi"</v>
      </c>
      <c r="D277" s="1" t="str">
        <f aca="false">IF(OR(ISBLANK(A277),A277=" "),"",C277)</f>
        <v> CHI_fu_zuoyi:0 "Fu Zuoyi"</v>
      </c>
    </row>
    <row r="278" customFormat="false" ht="13.8" hidden="false" customHeight="false" outlineLevel="0" collapsed="false">
      <c r="A278" s="1" t="s">
        <v>528</v>
      </c>
      <c r="B278" s="1" t="s">
        <v>529</v>
      </c>
      <c r="C278" s="1" t="str">
        <f aca="false">A278 &amp;" " &amp;"""" &amp;B278 &amp;""""</f>
        <v> CHI_zhang_xueliang:0 "Zhang Xueliang"</v>
      </c>
      <c r="D278" s="1" t="str">
        <f aca="false">IF(OR(ISBLANK(A278),A278=" "),"",C278)</f>
        <v> CHI_zhang_xueliang:0 "Zhang Xueliang"</v>
      </c>
    </row>
    <row r="279" customFormat="false" ht="13.8" hidden="false" customHeight="false" outlineLevel="0" collapsed="false">
      <c r="C279" s="1" t="str">
        <f aca="false">A279 &amp;" " &amp;"""" &amp;B279 &amp;""""</f>
        <v> ""</v>
      </c>
      <c r="D279" s="1" t="str">
        <f aca="false">IF(OR(ISBLANK(A279),A279=" "),"",C279)</f>
        <v/>
      </c>
    </row>
    <row r="280" customFormat="false" ht="13.8" hidden="false" customHeight="false" outlineLevel="0" collapsed="false">
      <c r="A280" s="1" t="s">
        <v>530</v>
      </c>
      <c r="C280" s="1" t="str">
        <f aca="false">A280 &amp;" " &amp;"""" &amp;B280 &amp;""""</f>
        <v> #PEOPLE'S REPUBLIC OF CHINA ""</v>
      </c>
      <c r="D280" s="1" t="str">
        <f aca="false">IF(OR(ISBLANK(A280),A280=" "),"",C280)</f>
        <v> #PEOPLE'S REPUBLIC OF CHINA ""</v>
      </c>
    </row>
    <row r="281" customFormat="false" ht="13.8" hidden="false" customHeight="false" outlineLevel="0" collapsed="false">
      <c r="A281" s="1" t="s">
        <v>531</v>
      </c>
      <c r="B281" s="3" t="s">
        <v>532</v>
      </c>
      <c r="C281" s="1" t="str">
        <f aca="false">A281 &amp;" " &amp;"""" &amp;B281 &amp;""""</f>
        <v> PRC_mao_zedong:0 "Mao Zedong"</v>
      </c>
      <c r="D281" s="1" t="str">
        <f aca="false">IF(OR(ISBLANK(A281),A281=" "),"",C281)</f>
        <v> PRC_mao_zedong:0 "Mao Zedong"</v>
      </c>
    </row>
    <row r="282" customFormat="false" ht="13.8" hidden="false" customHeight="false" outlineLevel="0" collapsed="false">
      <c r="A282" s="1" t="s">
        <v>533</v>
      </c>
      <c r="B282" s="1" t="s">
        <v>534</v>
      </c>
      <c r="C282" s="1" t="str">
        <f aca="false">A282 &amp;" " &amp;"""" &amp;B282 &amp;""""</f>
        <v> PRC_peng_dehuai:0 "Peng Dehuai"</v>
      </c>
      <c r="D282" s="1" t="str">
        <f aca="false">IF(OR(ISBLANK(A282),A282=" "),"",C282)</f>
        <v> PRC_peng_dehuai:0 "Peng Dehuai"</v>
      </c>
    </row>
    <row r="283" customFormat="false" ht="13.8" hidden="false" customHeight="false" outlineLevel="0" collapsed="false">
      <c r="A283" s="1" t="s">
        <v>535</v>
      </c>
      <c r="B283" s="1" t="s">
        <v>536</v>
      </c>
      <c r="C283" s="1" t="str">
        <f aca="false">A283 &amp;" " &amp;"""" &amp;B283 &amp;""""</f>
        <v> PRC_lin_biao:0 "Lin Biao"</v>
      </c>
      <c r="D283" s="1" t="str">
        <f aca="false">IF(OR(ISBLANK(A283),A283=" "),"",C283)</f>
        <v> PRC_lin_biao:0 "Lin Biao"</v>
      </c>
    </row>
    <row r="284" customFormat="false" ht="13.8" hidden="false" customHeight="false" outlineLevel="0" collapsed="false">
      <c r="A284" s="1" t="s">
        <v>537</v>
      </c>
      <c r="B284" s="1" t="s">
        <v>538</v>
      </c>
      <c r="C284" s="1" t="str">
        <f aca="false">A284 &amp;" " &amp;"""" &amp;B284 &amp;""""</f>
        <v> PRC_kwong_hu:0 "Kwong Hu"</v>
      </c>
      <c r="D284" s="1" t="str">
        <f aca="false">IF(OR(ISBLANK(A284),A284=" "),"",C284)</f>
        <v> PRC_kwong_hu:0 "Kwong Hu"</v>
      </c>
    </row>
    <row r="285" customFormat="false" ht="13.8" hidden="false" customHeight="false" outlineLevel="0" collapsed="false">
      <c r="A285" s="1" t="s">
        <v>539</v>
      </c>
      <c r="B285" s="1" t="s">
        <v>540</v>
      </c>
      <c r="C285" s="1" t="str">
        <f aca="false">A285 &amp;" " &amp;"""" &amp;B285 &amp;""""</f>
        <v> PRC_luo_zhao:0 "Luo Zhao"</v>
      </c>
      <c r="D285" s="1" t="str">
        <f aca="false">IF(OR(ISBLANK(A285),A285=" "),"",C285)</f>
        <v> PRC_luo_zhao:0 "Luo Zhao"</v>
      </c>
    </row>
    <row r="286" customFormat="false" ht="13.8" hidden="false" customHeight="false" outlineLevel="0" collapsed="false">
      <c r="A286" s="1" t="s">
        <v>541</v>
      </c>
      <c r="B286" s="1" t="s">
        <v>542</v>
      </c>
      <c r="C286" s="1" t="str">
        <f aca="false">A286 &amp;" " &amp;"""" &amp;B286 &amp;""""</f>
        <v> PRC_liang_ma:0 "Liang Ma"</v>
      </c>
      <c r="D286" s="1" t="str">
        <f aca="false">IF(OR(ISBLANK(A286),A286=" "),"",C286)</f>
        <v> PRC_liang_ma:0 "Liang Ma"</v>
      </c>
    </row>
    <row r="287" customFormat="false" ht="13.8" hidden="false" customHeight="false" outlineLevel="0" collapsed="false">
      <c r="C287" s="1" t="str">
        <f aca="false">A287 &amp;" " &amp;"""" &amp;B287 &amp;""""</f>
        <v> ""</v>
      </c>
      <c r="D287" s="1" t="str">
        <f aca="false">IF(OR(ISBLANK(A287),A287=" "),"",C287)</f>
        <v/>
      </c>
    </row>
    <row r="288" customFormat="false" ht="13.8" hidden="false" customHeight="false" outlineLevel="0" collapsed="false">
      <c r="A288" s="1" t="s">
        <v>543</v>
      </c>
      <c r="C288" s="1" t="str">
        <f aca="false">A288 &amp;" " &amp;"""" &amp;B288 &amp;""""</f>
        <v> #SINKIANG ""</v>
      </c>
      <c r="D288" s="1" t="str">
        <f aca="false">IF(OR(ISBLANK(A288),A288=" "),"",C288)</f>
        <v> #SINKIANG ""</v>
      </c>
    </row>
    <row r="289" customFormat="false" ht="13.8" hidden="false" customHeight="false" outlineLevel="0" collapsed="false">
      <c r="A289" s="1" t="s">
        <v>544</v>
      </c>
      <c r="B289" s="1" t="s">
        <v>545</v>
      </c>
      <c r="C289" s="1" t="str">
        <f aca="false">A289 &amp;" " &amp;"""" &amp;B289 &amp;""""</f>
        <v> SIK_sheng_shicai:0 "Sheng Shicai"</v>
      </c>
      <c r="D289" s="1" t="str">
        <f aca="false">IF(OR(ISBLANK(A289),A289=" "),"",C289)</f>
        <v> SIK_sheng_shicai:0 "Sheng Shicai"</v>
      </c>
    </row>
    <row r="290" customFormat="false" ht="13.8" hidden="false" customHeight="false" outlineLevel="0" collapsed="false">
      <c r="A290" s="1" t="s">
        <v>546</v>
      </c>
      <c r="B290" s="1" t="s">
        <v>547</v>
      </c>
      <c r="C290" s="1" t="str">
        <f aca="false">A290 &amp;" " &amp;"""" &amp;B290 &amp;""""</f>
        <v> SIK_chiang_yufen:0 "Chiang Yu-fen"</v>
      </c>
      <c r="D290" s="1" t="str">
        <f aca="false">IF(OR(ISBLANK(A290),A290=" "),"",C290)</f>
        <v> SIK_chiang_yufen:0 "Chiang Yu-fen"</v>
      </c>
    </row>
    <row r="291" customFormat="false" ht="13.8" hidden="false" customHeight="false" outlineLevel="0" collapsed="false">
      <c r="A291" s="1" t="s">
        <v>548</v>
      </c>
      <c r="B291" s="1" t="s">
        <v>549</v>
      </c>
      <c r="C291" s="1" t="str">
        <f aca="false">A291 &amp;" " &amp;"""" &amp;B291 &amp;""""</f>
        <v> SIK_kwong_jin:0 "Kwong Jin"</v>
      </c>
      <c r="D291" s="1" t="str">
        <f aca="false">IF(OR(ISBLANK(A291),A291=" "),"",C291)</f>
        <v> SIK_kwong_jin:0 "Kwong Jin"</v>
      </c>
    </row>
    <row r="292" customFormat="false" ht="13.8" hidden="false" customHeight="false" outlineLevel="0" collapsed="false">
      <c r="A292" s="1" t="s">
        <v>550</v>
      </c>
      <c r="B292" s="1" t="s">
        <v>551</v>
      </c>
      <c r="C292" s="1" t="str">
        <f aca="false">A292 &amp;" " &amp;"""" &amp;B292 &amp;""""</f>
        <v> SIK_luo_wei:0 "Luo Wei"</v>
      </c>
      <c r="D292" s="1" t="str">
        <f aca="false">IF(OR(ISBLANK(A292),A292=" "),"",C292)</f>
        <v> SIK_luo_wei:0 "Luo Wei"</v>
      </c>
    </row>
    <row r="293" customFormat="false" ht="13.8" hidden="false" customHeight="false" outlineLevel="0" collapsed="false">
      <c r="A293" s="1" t="s">
        <v>552</v>
      </c>
      <c r="B293" s="1" t="s">
        <v>553</v>
      </c>
      <c r="C293" s="1" t="str">
        <f aca="false">A293 &amp;" " &amp;"""" &amp;B293 &amp;""""</f>
        <v> SIK_liang_jiang:0 "Liang Jiang"</v>
      </c>
      <c r="D293" s="1" t="str">
        <f aca="false">IF(OR(ISBLANK(A293),A293=" "),"",C293)</f>
        <v> SIK_liang_jiang:0 "Liang Jiang"</v>
      </c>
    </row>
    <row r="294" customFormat="false" ht="13.8" hidden="false" customHeight="false" outlineLevel="0" collapsed="false">
      <c r="C294" s="1" t="str">
        <f aca="false">A294 &amp;" " &amp;"""" &amp;B294 &amp;""""</f>
        <v> ""</v>
      </c>
      <c r="D294" s="1" t="str">
        <f aca="false">IF(OR(ISBLANK(A294),A294=" "),"",C294)</f>
        <v/>
      </c>
    </row>
    <row r="295" customFormat="false" ht="13.8" hidden="false" customHeight="false" outlineLevel="0" collapsed="false">
      <c r="A295" s="1" t="s">
        <v>554</v>
      </c>
      <c r="C295" s="1" t="str">
        <f aca="false">A295 &amp;" " &amp;"""" &amp;B295 &amp;""""</f>
        <v> #XIBEI SAN MA ""</v>
      </c>
      <c r="D295" s="1" t="str">
        <f aca="false">IF(OR(ISBLANK(A295),A295=" "),"",C295)</f>
        <v> #XIBEI SAN MA ""</v>
      </c>
    </row>
    <row r="296" customFormat="false" ht="13.8" hidden="false" customHeight="false" outlineLevel="0" collapsed="false">
      <c r="A296" s="1" t="s">
        <v>555</v>
      </c>
      <c r="B296" s="1" t="s">
        <v>556</v>
      </c>
      <c r="C296" s="1" t="str">
        <f aca="false">A296 &amp;" " &amp;"""" &amp;B296 &amp;""""</f>
        <v> XSM_ma_bufang:0 "Ma Bufang"</v>
      </c>
      <c r="D296" s="1" t="str">
        <f aca="false">IF(OR(ISBLANK(A296),A296=" "),"",C296)</f>
        <v> XSM_ma_bufang:0 "Ma Bufang"</v>
      </c>
    </row>
    <row r="297" customFormat="false" ht="13.8" hidden="false" customHeight="false" outlineLevel="0" collapsed="false">
      <c r="A297" s="1" t="s">
        <v>557</v>
      </c>
      <c r="B297" s="1" t="s">
        <v>558</v>
      </c>
      <c r="C297" s="1" t="str">
        <f aca="false">A297 &amp;" " &amp;"""" &amp;B297 &amp;""""</f>
        <v> XSM_mao_sun:0 "Mao Sun"</v>
      </c>
      <c r="D297" s="1" t="str">
        <f aca="false">IF(OR(ISBLANK(A297),A297=" "),"",C297)</f>
        <v> XSM_mao_sun:0 "Mao Sun"</v>
      </c>
    </row>
    <row r="298" customFormat="false" ht="13.8" hidden="false" customHeight="false" outlineLevel="0" collapsed="false">
      <c r="A298" s="1" t="s">
        <v>559</v>
      </c>
      <c r="B298" s="1" t="s">
        <v>560</v>
      </c>
      <c r="C298" s="1" t="str">
        <f aca="false">A298 &amp;" " &amp;"""" &amp;B298 &amp;""""</f>
        <v> XSM_hsia_sun:0 "Hsia Sun"</v>
      </c>
      <c r="D298" s="1" t="str">
        <f aca="false">IF(OR(ISBLANK(A298),A298=" "),"",C298)</f>
        <v> XSM_hsia_sun:0 "Hsia Sun"</v>
      </c>
    </row>
    <row r="299" customFormat="false" ht="13.8" hidden="false" customHeight="false" outlineLevel="0" collapsed="false">
      <c r="A299" s="1" t="s">
        <v>561</v>
      </c>
      <c r="B299" s="1" t="s">
        <v>562</v>
      </c>
      <c r="C299" s="1" t="str">
        <f aca="false">A299 &amp;" " &amp;"""" &amp;B299 &amp;""""</f>
        <v> XSM_hsia_jin:0 "Hsia Jin"</v>
      </c>
      <c r="D299" s="1" t="str">
        <f aca="false">IF(OR(ISBLANK(A299),A299=" "),"",C299)</f>
        <v> XSM_hsia_jin:0 "Hsia Jin"</v>
      </c>
    </row>
    <row r="300" customFormat="false" ht="13.8" hidden="false" customHeight="false" outlineLevel="0" collapsed="false">
      <c r="C300" s="1" t="str">
        <f aca="false">A300 &amp;" " &amp;"""" &amp;B300 &amp;""""</f>
        <v> ""</v>
      </c>
      <c r="D300" s="1" t="str">
        <f aca="false">IF(OR(ISBLANK(A300),A300=" "),"",C300)</f>
        <v/>
      </c>
    </row>
    <row r="301" customFormat="false" ht="13.8" hidden="false" customHeight="false" outlineLevel="0" collapsed="false">
      <c r="A301" s="1" t="s">
        <v>563</v>
      </c>
      <c r="C301" s="1" t="str">
        <f aca="false">A301 &amp;" " &amp;"""" &amp;B301 &amp;""""</f>
        <v> #SHANXI ""</v>
      </c>
      <c r="D301" s="1" t="str">
        <f aca="false">IF(OR(ISBLANK(A301),A301=" "),"",C301)</f>
        <v> #SHANXI ""</v>
      </c>
    </row>
    <row r="302" customFormat="false" ht="13.8" hidden="false" customHeight="false" outlineLevel="0" collapsed="false">
      <c r="A302" s="1" t="s">
        <v>564</v>
      </c>
      <c r="B302" s="1" t="s">
        <v>565</v>
      </c>
      <c r="C302" s="1" t="str">
        <f aca="false">A302 &amp;" " &amp;"""" &amp;B302 &amp;""""</f>
        <v> SHX_wang_jingguo:0 "Wang Jingguo"</v>
      </c>
      <c r="D302" s="1" t="str">
        <f aca="false">IF(OR(ISBLANK(A302),A302=" "),"",C302)</f>
        <v> SHX_wang_jingguo:0 "Wang Jingguo"</v>
      </c>
    </row>
    <row r="303" customFormat="false" ht="13.8" hidden="false" customHeight="false" outlineLevel="0" collapsed="false">
      <c r="A303" s="1" t="s">
        <v>566</v>
      </c>
      <c r="B303" s="1" t="s">
        <v>540</v>
      </c>
      <c r="C303" s="1" t="str">
        <f aca="false">A303 &amp;" " &amp;"""" &amp;B303 &amp;""""</f>
        <v> SHX_luo_zhao:0 "Luo Zhao"</v>
      </c>
      <c r="D303" s="1" t="str">
        <f aca="false">IF(OR(ISBLANK(A303),A303=" "),"",C303)</f>
        <v> SHX_luo_zhao:0 "Luo Zhao"</v>
      </c>
    </row>
    <row r="304" customFormat="false" ht="13.8" hidden="false" customHeight="false" outlineLevel="0" collapsed="false">
      <c r="A304" s="1" t="s">
        <v>567</v>
      </c>
      <c r="B304" s="1" t="s">
        <v>568</v>
      </c>
      <c r="C304" s="1" t="str">
        <f aca="false">A304 &amp;" " &amp;"""" &amp;B304 &amp;""""</f>
        <v> SHX_liao_ting:0 "Liao Ting"</v>
      </c>
      <c r="D304" s="1" t="str">
        <f aca="false">IF(OR(ISBLANK(A304),A304=" "),"",C304)</f>
        <v> SHX_liao_ting:0 "Liao Ting"</v>
      </c>
    </row>
    <row r="305" customFormat="false" ht="13.8" hidden="false" customHeight="false" outlineLevel="0" collapsed="false">
      <c r="C305" s="1" t="str">
        <f aca="false">A305 &amp;" " &amp;"""" &amp;B305 &amp;""""</f>
        <v> ""</v>
      </c>
      <c r="D305" s="1" t="str">
        <f aca="false">IF(OR(ISBLANK(A305),A305=" "),"",C305)</f>
        <v/>
      </c>
    </row>
    <row r="306" customFormat="false" ht="13.8" hidden="false" customHeight="false" outlineLevel="0" collapsed="false">
      <c r="A306" s="1" t="s">
        <v>569</v>
      </c>
      <c r="C306" s="1" t="str">
        <f aca="false">A306 &amp;" " &amp;"""" &amp;B306 &amp;""""</f>
        <v> #GUANXI CLIQUE ""</v>
      </c>
      <c r="D306" s="1" t="str">
        <f aca="false">IF(OR(ISBLANK(A306),A306=" "),"",C306)</f>
        <v> #GUANXI CLIQUE ""</v>
      </c>
    </row>
    <row r="307" customFormat="false" ht="13.8" hidden="false" customHeight="false" outlineLevel="0" collapsed="false">
      <c r="A307" s="1" t="s">
        <v>570</v>
      </c>
      <c r="B307" s="1" t="s">
        <v>571</v>
      </c>
      <c r="C307" s="1" t="str">
        <f aca="false">A307 &amp;" " &amp;"""" &amp;B307 &amp;""""</f>
        <v> GXC_liu_peng:0 "Liu Peng"</v>
      </c>
      <c r="D307" s="1" t="str">
        <f aca="false">IF(OR(ISBLANK(A307),A307=" "),"",C307)</f>
        <v> GXC_liu_peng:0 "Liu Peng"</v>
      </c>
    </row>
    <row r="308" customFormat="false" ht="13.8" hidden="false" customHeight="false" outlineLevel="0" collapsed="false">
      <c r="A308" s="1" t="s">
        <v>572</v>
      </c>
      <c r="B308" s="1" t="s">
        <v>573</v>
      </c>
      <c r="C308" s="1" t="str">
        <f aca="false">A308 &amp;" " &amp;"""" &amp;B308 &amp;""""</f>
        <v> GXC_zhang_lu:0 "Zhang Lü"</v>
      </c>
      <c r="D308" s="1" t="str">
        <f aca="false">IF(OR(ISBLANK(A308),A308=" "),"",C308)</f>
        <v> GXC_zhang_lu:0 "Zhang Lü"</v>
      </c>
    </row>
    <row r="309" customFormat="false" ht="13.8" hidden="false" customHeight="false" outlineLevel="0" collapsed="false">
      <c r="A309" s="1" t="s">
        <v>574</v>
      </c>
      <c r="B309" s="1" t="s">
        <v>575</v>
      </c>
      <c r="C309" s="1" t="str">
        <f aca="false">A309 &amp;" " &amp;"""" &amp;B309 &amp;""""</f>
        <v> GXC_li_ting:0 "Li Ting"</v>
      </c>
      <c r="D309" s="1" t="str">
        <f aca="false">IF(OR(ISBLANK(A309),A309=" "),"",C309)</f>
        <v> GXC_li_ting:0 "Li Ting"</v>
      </c>
    </row>
    <row r="310" customFormat="false" ht="13.8" hidden="false" customHeight="false" outlineLevel="0" collapsed="false">
      <c r="C310" s="1" t="str">
        <f aca="false">A310 &amp;" " &amp;"""" &amp;B310 &amp;""""</f>
        <v> ""</v>
      </c>
      <c r="D310" s="1" t="str">
        <f aca="false">IF(OR(ISBLANK(A310),A310=" "),"",C310)</f>
        <v/>
      </c>
    </row>
    <row r="311" customFormat="false" ht="13.8" hidden="false" customHeight="false" outlineLevel="0" collapsed="false">
      <c r="A311" s="1" t="s">
        <v>576</v>
      </c>
      <c r="C311" s="1" t="str">
        <f aca="false">A311 &amp;" " &amp;"""" &amp;B311 &amp;""""</f>
        <v> #YUNNAN ""</v>
      </c>
      <c r="D311" s="1" t="str">
        <f aca="false">IF(OR(ISBLANK(A311),A311=" "),"",C311)</f>
        <v> #YUNNAN ""</v>
      </c>
    </row>
    <row r="312" customFormat="false" ht="13.8" hidden="false" customHeight="false" outlineLevel="0" collapsed="false">
      <c r="A312" s="1" t="s">
        <v>577</v>
      </c>
      <c r="B312" s="1" t="s">
        <v>578</v>
      </c>
      <c r="C312" s="1" t="str">
        <f aca="false">A312 &amp;" " &amp;"""" &amp;B312 &amp;""""</f>
        <v> YUN_long_yun:0 "Long Yun"</v>
      </c>
      <c r="D312" s="1" t="str">
        <f aca="false">IF(OR(ISBLANK(A312),A312=" "),"",C312)</f>
        <v> YUN_long_yun:0 "Long Yun"</v>
      </c>
    </row>
    <row r="313" customFormat="false" ht="13.8" hidden="false" customHeight="false" outlineLevel="0" collapsed="false">
      <c r="A313" s="1" t="s">
        <v>579</v>
      </c>
      <c r="B313" s="1" t="s">
        <v>580</v>
      </c>
      <c r="C313" s="1" t="str">
        <f aca="false">A313 &amp;" " &amp;"""" &amp;B313 &amp;""""</f>
        <v> YUN_mao_dong:0 "Mao Dong"</v>
      </c>
      <c r="D313" s="1" t="str">
        <f aca="false">IF(OR(ISBLANK(A313),A313=" "),"",C313)</f>
        <v> YUN_mao_dong:0 "Mao Dong"</v>
      </c>
    </row>
    <row r="314" customFormat="false" ht="13.8" hidden="false" customHeight="false" outlineLevel="0" collapsed="false">
      <c r="A314" s="1" t="s">
        <v>581</v>
      </c>
      <c r="B314" s="1" t="s">
        <v>582</v>
      </c>
      <c r="C314" s="1" t="str">
        <f aca="false">A314 &amp;" " &amp;"""" &amp;B314 &amp;""""</f>
        <v> YUN_cheng_peng:0 "Cheng Peng"</v>
      </c>
      <c r="D314" s="1" t="str">
        <f aca="false">IF(OR(ISBLANK(A314),A314=" "),"",C314)</f>
        <v> YUN_cheng_peng:0 "Cheng Peng"</v>
      </c>
    </row>
    <row r="315" customFormat="false" ht="13.8" hidden="false" customHeight="false" outlineLevel="0" collapsed="false">
      <c r="A315" s="1" t="s">
        <v>583</v>
      </c>
      <c r="B315" s="1" t="s">
        <v>584</v>
      </c>
      <c r="C315" s="1" t="str">
        <f aca="false">A315 &amp;" " &amp;"""" &amp;B315 &amp;""""</f>
        <v> YUN_hsia_wu:0 "Hsia Wu"</v>
      </c>
      <c r="D315" s="1" t="str">
        <f aca="false">IF(OR(ISBLANK(A315),A315=" "),"",C315)</f>
        <v> YUN_hsia_wu:0 "Hsia Wu"</v>
      </c>
    </row>
    <row r="316" customFormat="false" ht="13.8" hidden="false" customHeight="false" outlineLevel="0" collapsed="false">
      <c r="C316" s="1" t="str">
        <f aca="false">A316 &amp;" " &amp;"""" &amp;B316 &amp;""""</f>
        <v> ""</v>
      </c>
      <c r="D316" s="1" t="str">
        <f aca="false">IF(OR(ISBLANK(A316),A316=" "),"",C316)</f>
        <v/>
      </c>
    </row>
    <row r="317" customFormat="false" ht="13.8" hidden="false" customHeight="false" outlineLevel="0" collapsed="false">
      <c r="A317" s="1" t="s">
        <v>585</v>
      </c>
      <c r="C317" s="1" t="str">
        <f aca="false">A317 &amp;" " &amp;"""" &amp;B317 &amp;""""</f>
        <v> #MANCHUKUO ""</v>
      </c>
      <c r="D317" s="1" t="str">
        <f aca="false">IF(OR(ISBLANK(A317),A317=" "),"",C317)</f>
        <v> #MANCHUKUO ""</v>
      </c>
    </row>
    <row r="318" customFormat="false" ht="13.8" hidden="false" customHeight="false" outlineLevel="0" collapsed="false">
      <c r="A318" s="1" t="s">
        <v>586</v>
      </c>
      <c r="B318" s="1" t="s">
        <v>587</v>
      </c>
      <c r="C318" s="1" t="str">
        <f aca="false">A318 &amp;" " &amp;"""" &amp;B318 &amp;""""</f>
        <v> MAN_aisin_gioro_puyi:0 "Aisin Gioro Puyi"</v>
      </c>
      <c r="D318" s="1" t="str">
        <f aca="false">IF(OR(ISBLANK(A318),A318=" "),"",C318)</f>
        <v> MAN_aisin_gioro_puyi:0 "Aisin Gioro Puyi"</v>
      </c>
    </row>
    <row r="319" customFormat="false" ht="13.8" hidden="false" customHeight="false" outlineLevel="0" collapsed="false">
      <c r="A319" s="1" t="s">
        <v>588</v>
      </c>
      <c r="B319" s="1" t="s">
        <v>589</v>
      </c>
      <c r="C319" s="1" t="str">
        <f aca="false">A319 &amp;" " &amp;"""" &amp;B319 &amp;""""</f>
        <v> MAN_zhang_haipeng:0 "Zhang Haipeng"</v>
      </c>
      <c r="D319" s="1" t="str">
        <f aca="false">IF(OR(ISBLANK(A319),A319=" "),"",C319)</f>
        <v> MAN_zhang_haipeng:0 "Zhang Haipeng"</v>
      </c>
    </row>
    <row r="320" customFormat="false" ht="13.8" hidden="false" customHeight="false" outlineLevel="0" collapsed="false">
      <c r="A320" s="1" t="s">
        <v>590</v>
      </c>
      <c r="B320" s="1" t="s">
        <v>591</v>
      </c>
      <c r="C320" s="1" t="str">
        <f aca="false">A320 &amp;" " &amp;"""" &amp;B320 &amp;""""</f>
        <v> MAN_zhang_jinghui:0 "Zhang Jinghui"</v>
      </c>
      <c r="D320" s="1" t="str">
        <f aca="false">IF(OR(ISBLANK(A320),A320=" "),"",C320)</f>
        <v> MAN_zhang_jinghui:0 "Zhang Jinghui"</v>
      </c>
    </row>
    <row r="321" customFormat="false" ht="13.8" hidden="false" customHeight="false" outlineLevel="0" collapsed="false">
      <c r="A321" s="1" t="s">
        <v>592</v>
      </c>
      <c r="B321" s="1" t="s">
        <v>593</v>
      </c>
      <c r="C321" s="1" t="str">
        <f aca="false">A321 &amp;" " &amp;"""" &amp;B321 &amp;""""</f>
        <v> MAN_aisin_gioro_xiqia:0 "Aisin Gioro Xiqia"</v>
      </c>
      <c r="D321" s="1" t="str">
        <f aca="false">IF(OR(ISBLANK(A321),A321=" "),"",C321)</f>
        <v> MAN_aisin_gioro_xiqia:0 "Aisin Gioro Xiqia"</v>
      </c>
    </row>
    <row r="322" customFormat="false" ht="13.8" hidden="false" customHeight="false" outlineLevel="0" collapsed="false">
      <c r="A322" s="1" t="s">
        <v>594</v>
      </c>
      <c r="B322" s="1" t="s">
        <v>595</v>
      </c>
      <c r="C322" s="1" t="str">
        <f aca="false">A322 &amp;" " &amp;"""" &amp;B322 &amp;""""</f>
        <v> MAN_yoshiko_kawashima:0 "Yoshiko Kawashima"</v>
      </c>
      <c r="D322" s="1" t="str">
        <f aca="false">IF(OR(ISBLANK(A322),A322=" "),"",C322)</f>
        <v> MAN_yoshiko_kawashima:0 "Yoshiko Kawashima"</v>
      </c>
    </row>
    <row r="323" customFormat="false" ht="13.8" hidden="false" customHeight="false" outlineLevel="0" collapsed="false">
      <c r="A323" s="1" t="s">
        <v>596</v>
      </c>
      <c r="B323" s="1" t="s">
        <v>597</v>
      </c>
      <c r="C323" s="1" t="str">
        <f aca="false">A323 &amp;" " &amp;"""" &amp;B323 &amp;""""</f>
        <v> MAN_zhao_shangzhi:0 "Zhao Shangzhi"</v>
      </c>
      <c r="D323" s="1" t="str">
        <f aca="false">IF(OR(ISBLANK(A323),A323=" "),"",C323)</f>
        <v> MAN_zhao_shangzhi:0 "Zhao Shangzhi"</v>
      </c>
    </row>
    <row r="324" customFormat="false" ht="13.8" hidden="false" customHeight="false" outlineLevel="0" collapsed="false">
      <c r="A324" s="1" t="s">
        <v>598</v>
      </c>
      <c r="B324" s="1" t="s">
        <v>599</v>
      </c>
      <c r="C324" s="1" t="str">
        <f aca="false">A324 &amp;" " &amp;"""" &amp;B324 &amp;""""</f>
        <v> MAN_changlin_linge:0 "Changlin Linge"</v>
      </c>
      <c r="D324" s="1" t="str">
        <f aca="false">IF(OR(ISBLANK(A324),A324=" "),"",C324)</f>
        <v> MAN_changlin_linge:0 "Changlin Linge"</v>
      </c>
    </row>
    <row r="325" customFormat="false" ht="13.8" hidden="false" customHeight="false" outlineLevel="0" collapsed="false">
      <c r="C325" s="1" t="str">
        <f aca="false">A325 &amp;" " &amp;"""" &amp;B325 &amp;""""</f>
        <v> ""</v>
      </c>
      <c r="D325" s="1" t="str">
        <f aca="false">IF(OR(ISBLANK(A325),A325=" "),"",C325)</f>
        <v/>
      </c>
    </row>
    <row r="326" customFormat="false" ht="13.8" hidden="false" customHeight="false" outlineLevel="0" collapsed="false">
      <c r="A326" s="1" t="s">
        <v>600</v>
      </c>
      <c r="C326" s="1" t="str">
        <f aca="false">A326 &amp;" " &amp;"""" &amp;B326 &amp;""""</f>
        <v> #USA ""</v>
      </c>
      <c r="D326" s="1" t="str">
        <f aca="false">IF(OR(ISBLANK(A326),A326=" "),"",C326)</f>
        <v> #USA ""</v>
      </c>
    </row>
    <row r="327" customFormat="false" ht="13.8" hidden="false" customHeight="false" outlineLevel="0" collapsed="false">
      <c r="A327" s="1" t="s">
        <v>601</v>
      </c>
      <c r="B327" s="1" t="s">
        <v>602</v>
      </c>
      <c r="C327" s="1" t="str">
        <f aca="false">A327 &amp;" " &amp;"""" &amp;B327 &amp;""""</f>
        <v> USA_franklin_delano_roosevelt:0 "Franklin Delano Roosevelt"</v>
      </c>
      <c r="D327" s="1" t="str">
        <f aca="false">IF(OR(ISBLANK(A327),A327=" "),"",C327)</f>
        <v> USA_franklin_delano_roosevelt:0 "Franklin Delano Roosevelt"</v>
      </c>
    </row>
    <row r="328" customFormat="false" ht="13.8" hidden="false" customHeight="false" outlineLevel="0" collapsed="false">
      <c r="A328" s="1" t="s">
        <v>603</v>
      </c>
      <c r="B328" s="1" t="s">
        <v>604</v>
      </c>
      <c r="C328" s="1" t="str">
        <f aca="false">A328 &amp;" " &amp;"""" &amp;B328 &amp;""""</f>
        <v> USA_william_dudley_pelley:0 "William Dudley Pelley"</v>
      </c>
      <c r="D328" s="1" t="str">
        <f aca="false">IF(OR(ISBLANK(A328),A328=" "),"",C328)</f>
        <v> USA_william_dudley_pelley:0 "William Dudley Pelley"</v>
      </c>
    </row>
    <row r="329" customFormat="false" ht="13.8" hidden="false" customHeight="false" outlineLevel="0" collapsed="false">
      <c r="A329" s="1" t="s">
        <v>605</v>
      </c>
      <c r="B329" s="1" t="s">
        <v>606</v>
      </c>
      <c r="C329" s="1" t="str">
        <f aca="false">A329 &amp;" " &amp;"""" &amp;B329 &amp;""""</f>
        <v> USA_earl_browder:0 "$earl_browder$"</v>
      </c>
      <c r="D329" s="1" t="str">
        <f aca="false">IF(OR(ISBLANK(A329),A329=" "),"",C329)</f>
        <v> USA_earl_browder:0 "$earl_browder$"</v>
      </c>
    </row>
    <row r="330" customFormat="false" ht="13.8" hidden="false" customHeight="false" outlineLevel="0" collapsed="false">
      <c r="A330" s="1" t="s">
        <v>607</v>
      </c>
      <c r="B330" s="1" t="s">
        <v>608</v>
      </c>
      <c r="C330" s="1" t="str">
        <f aca="false">A330 &amp;" " &amp;"""" &amp;B330 &amp;""""</f>
        <v> USA_george_s_patton:0 "$george_patton$"</v>
      </c>
      <c r="D330" s="1" t="str">
        <f aca="false">IF(OR(ISBLANK(A330),A330=" "),"",C330)</f>
        <v> USA_george_s_patton:0 "$george_patton$"</v>
      </c>
    </row>
    <row r="331" customFormat="false" ht="13.8" hidden="false" customHeight="false" outlineLevel="0" collapsed="false">
      <c r="A331" s="1" t="s">
        <v>609</v>
      </c>
      <c r="B331" s="1" t="s">
        <v>610</v>
      </c>
      <c r="C331" s="1" t="str">
        <f aca="false">A331 &amp;" " &amp;"""" &amp;B331 &amp;""""</f>
        <v> USA_omar_bradley:0 "$omar_bradley$"</v>
      </c>
      <c r="D331" s="1" t="str">
        <f aca="false">IF(OR(ISBLANK(A331),A331=" "),"",C331)</f>
        <v> USA_omar_bradley:0 "$omar_bradley$"</v>
      </c>
    </row>
    <row r="332" customFormat="false" ht="13.8" hidden="false" customHeight="false" outlineLevel="0" collapsed="false">
      <c r="A332" s="1" t="s">
        <v>611</v>
      </c>
      <c r="B332" s="1" t="s">
        <v>612</v>
      </c>
      <c r="C332" s="1" t="str">
        <f aca="false">A332 &amp;" " &amp;"""" &amp;B332 &amp;""""</f>
        <v> USA_dwight_d_eisenhower:0 "$dwight_eisenhower$"</v>
      </c>
      <c r="D332" s="1" t="str">
        <f aca="false">IF(OR(ISBLANK(A332),A332=" "),"",C332)</f>
        <v> USA_dwight_d_eisenhower:0 "$dwight_eisenhower$"</v>
      </c>
    </row>
    <row r="333" customFormat="false" ht="13.8" hidden="false" customHeight="false" outlineLevel="0" collapsed="false">
      <c r="A333" s="1" t="s">
        <v>613</v>
      </c>
      <c r="B333" s="1" t="s">
        <v>614</v>
      </c>
      <c r="C333" s="1" t="str">
        <f aca="false">A333 &amp;" " &amp;"""" &amp;B333 &amp;""""</f>
        <v> USA_geoffrey_keyes:0 "Geoffrey Keyes"</v>
      </c>
      <c r="D333" s="1" t="str">
        <f aca="false">IF(OR(ISBLANK(A333),A333=" "),"",C333)</f>
        <v> USA_geoffrey_keyes:0 "Geoffrey Keyes"</v>
      </c>
    </row>
    <row r="334" customFormat="false" ht="13.8" hidden="false" customHeight="false" outlineLevel="0" collapsed="false">
      <c r="A334" s="1" t="s">
        <v>615</v>
      </c>
      <c r="B334" s="1" t="s">
        <v>616</v>
      </c>
      <c r="C334" s="1" t="str">
        <f aca="false">A334 &amp;" " &amp;"""" &amp;B334 &amp;""""</f>
        <v> USA_lucian_truscott:0 "Lucian Truscott"</v>
      </c>
      <c r="D334" s="1" t="str">
        <f aca="false">IF(OR(ISBLANK(A334),A334=" "),"",C334)</f>
        <v> USA_lucian_truscott:0 "Lucian Truscott"</v>
      </c>
    </row>
    <row r="335" customFormat="false" ht="13.8" hidden="false" customHeight="false" outlineLevel="0" collapsed="false">
      <c r="A335" s="1" t="s">
        <v>617</v>
      </c>
      <c r="B335" s="1" t="s">
        <v>618</v>
      </c>
      <c r="C335" s="1" t="str">
        <f aca="false">A335 &amp;" " &amp;"""" &amp;B335 &amp;""""</f>
        <v> USA_mark_clark:0 "$mark_clark$"</v>
      </c>
      <c r="D335" s="1" t="str">
        <f aca="false">IF(OR(ISBLANK(A335),A335=" "),"",C335)</f>
        <v> USA_mark_clark:0 "$mark_clark$"</v>
      </c>
    </row>
    <row r="336" customFormat="false" ht="13.8" hidden="false" customHeight="false" outlineLevel="0" collapsed="false">
      <c r="A336" s="1" t="s">
        <v>619</v>
      </c>
      <c r="B336" s="1" t="s">
        <v>620</v>
      </c>
      <c r="C336" s="1" t="str">
        <f aca="false">A336 &amp;" " &amp;"""" &amp;B336 &amp;""""</f>
        <v> USA_douglas_macarthur:0 "$douglas_macarthur$"</v>
      </c>
      <c r="D336" s="1" t="str">
        <f aca="false">IF(OR(ISBLANK(A336),A336=" "),"",C336)</f>
        <v> USA_douglas_macarthur:0 "$douglas_macarthur$"</v>
      </c>
    </row>
    <row r="337" customFormat="false" ht="13.8" hidden="false" customHeight="false" outlineLevel="0" collapsed="false">
      <c r="A337" s="1" t="s">
        <v>621</v>
      </c>
      <c r="B337" s="1" t="s">
        <v>622</v>
      </c>
      <c r="C337" s="1" t="str">
        <f aca="false">A337 &amp;" " &amp;"""" &amp;B337 &amp;""""</f>
        <v> USA_walter_krueger:0 "$walter_krueger$"</v>
      </c>
      <c r="D337" s="1" t="str">
        <f aca="false">IF(OR(ISBLANK(A337),A337=" "),"",C337)</f>
        <v> USA_walter_krueger:0 "$walter_krueger$"</v>
      </c>
    </row>
    <row r="338" customFormat="false" ht="13.8" hidden="false" customHeight="false" outlineLevel="0" collapsed="false">
      <c r="A338" s="1" t="s">
        <v>623</v>
      </c>
      <c r="B338" s="1" t="s">
        <v>624</v>
      </c>
      <c r="C338" s="1" t="str">
        <f aca="false">A338 &amp;" " &amp;"""" &amp;B338 &amp;""""</f>
        <v> USA_lloyd_fredendall:0 "Lloyd Fredendall"</v>
      </c>
      <c r="D338" s="1" t="str">
        <f aca="false">IF(OR(ISBLANK(A338),A338=" "),"",C338)</f>
        <v> USA_lloyd_fredendall:0 "Lloyd Fredendall"</v>
      </c>
    </row>
    <row r="339" customFormat="false" ht="13.8" hidden="false" customHeight="false" outlineLevel="0" collapsed="false">
      <c r="A339" s="1" t="s">
        <v>625</v>
      </c>
      <c r="B339" s="1" t="s">
        <v>626</v>
      </c>
      <c r="C339" s="1" t="str">
        <f aca="false">A339 &amp;" " &amp;"""" &amp;B339 &amp;""""</f>
        <v> USA_leslie_mcnair:0 "Leslie McNair"</v>
      </c>
      <c r="D339" s="1" t="str">
        <f aca="false">IF(OR(ISBLANK(A339),A339=" "),"",C339)</f>
        <v> USA_leslie_mcnair:0 "Leslie McNair"</v>
      </c>
    </row>
    <row r="340" customFormat="false" ht="13.8" hidden="false" customHeight="false" outlineLevel="0" collapsed="false">
      <c r="A340" s="1" t="s">
        <v>627</v>
      </c>
      <c r="B340" s="1" t="s">
        <v>628</v>
      </c>
      <c r="C340" s="1" t="str">
        <f aca="false">A340 &amp;" " &amp;"""" &amp;B340 &amp;""""</f>
        <v> USA_jonathan_wainwright:0 "Jonathan Wainwright"</v>
      </c>
      <c r="D340" s="1" t="str">
        <f aca="false">IF(OR(ISBLANK(A340),A340=" "),"",C340)</f>
        <v> USA_jonathan_wainwright:0 "Jonathan Wainwright"</v>
      </c>
    </row>
    <row r="341" customFormat="false" ht="13.8" hidden="false" customHeight="false" outlineLevel="0" collapsed="false">
      <c r="A341" s="1" t="s">
        <v>629</v>
      </c>
      <c r="B341" s="1" t="s">
        <v>630</v>
      </c>
      <c r="C341" s="1" t="str">
        <f aca="false">A341 &amp;" " &amp;"""" &amp;B341 &amp;""""</f>
        <v> USA_russell_hartle:0 "Russell Hartle"</v>
      </c>
      <c r="D341" s="1" t="str">
        <f aca="false">IF(OR(ISBLANK(A341),A341=" "),"",C341)</f>
        <v> USA_russell_hartle:0 "Russell Hartle"</v>
      </c>
    </row>
    <row r="342" customFormat="false" ht="13.8" hidden="false" customHeight="false" outlineLevel="0" collapsed="false">
      <c r="A342" s="1" t="s">
        <v>631</v>
      </c>
      <c r="B342" s="1" t="s">
        <v>632</v>
      </c>
      <c r="C342" s="1" t="str">
        <f aca="false">A342 &amp;" " &amp;"""" &amp;B342 &amp;""""</f>
        <v> USA_leonard_gerow:0 "Leonard Gerow"</v>
      </c>
      <c r="D342" s="1" t="str">
        <f aca="false">IF(OR(ISBLANK(A342),A342=" "),"",C342)</f>
        <v> USA_leonard_gerow:0 "Leonard Gerow"</v>
      </c>
    </row>
    <row r="343" customFormat="false" ht="13.8" hidden="false" customHeight="false" outlineLevel="0" collapsed="false">
      <c r="A343" s="1" t="s">
        <v>633</v>
      </c>
      <c r="B343" s="1" t="s">
        <v>634</v>
      </c>
      <c r="C343" s="1" t="str">
        <f aca="false">A343 &amp;" " &amp;"""" &amp;B343 &amp;""""</f>
        <v> USA_edward_brooks:0 "Edward Brooks"</v>
      </c>
      <c r="D343" s="1" t="str">
        <f aca="false">IF(OR(ISBLANK(A343),A343=" "),"",C343)</f>
        <v> USA_edward_brooks:0 "Edward Brooks"</v>
      </c>
    </row>
    <row r="344" customFormat="false" ht="13.8" hidden="false" customHeight="false" outlineLevel="0" collapsed="false">
      <c r="A344" s="1" t="s">
        <v>635</v>
      </c>
      <c r="B344" s="1" t="s">
        <v>636</v>
      </c>
      <c r="C344" s="1" t="str">
        <f aca="false">A344 &amp;" " &amp;"""" &amp;B344 &amp;""""</f>
        <v> USA_clarence_huebner:0 "Clarence Huebner"</v>
      </c>
      <c r="D344" s="1" t="str">
        <f aca="false">IF(OR(ISBLANK(A344),A344=" "),"",C344)</f>
        <v> USA_clarence_huebner:0 "Clarence Huebner"</v>
      </c>
    </row>
    <row r="345" customFormat="false" ht="13.8" hidden="false" customHeight="false" outlineLevel="0" collapsed="false">
      <c r="A345" s="1" t="s">
        <v>637</v>
      </c>
      <c r="B345" s="1" t="s">
        <v>638</v>
      </c>
      <c r="C345" s="1" t="str">
        <f aca="false">A345 &amp;" " &amp;"""" &amp;B345 &amp;""""</f>
        <v> USA_alexander_patch:0 "Alexander Patch"</v>
      </c>
      <c r="D345" s="1" t="str">
        <f aca="false">IF(OR(ISBLANK(A345),A345=" "),"",C345)</f>
        <v> USA_alexander_patch:0 "Alexander Patch"</v>
      </c>
    </row>
    <row r="346" customFormat="false" ht="13.8" hidden="false" customHeight="false" outlineLevel="0" collapsed="false">
      <c r="A346" s="1" t="s">
        <v>639</v>
      </c>
      <c r="B346" s="1" t="s">
        <v>640</v>
      </c>
      <c r="C346" s="1" t="str">
        <f aca="false">A346 &amp;" " &amp;"""" &amp;B346 &amp;""""</f>
        <v> USA_william_simpson:0 "William Simpson"</v>
      </c>
      <c r="D346" s="1" t="str">
        <f aca="false">IF(OR(ISBLANK(A346),A346=" "),"",C346)</f>
        <v> USA_william_simpson:0 "William Simpson"</v>
      </c>
    </row>
    <row r="347" customFormat="false" ht="13.8" hidden="false" customHeight="false" outlineLevel="0" collapsed="false">
      <c r="A347" s="1" t="s">
        <v>641</v>
      </c>
      <c r="B347" s="1" t="s">
        <v>642</v>
      </c>
      <c r="C347" s="1" t="str">
        <f aca="false">A347 &amp;" " &amp;"""" &amp;B347 &amp;""""</f>
        <v> USA_j_lawton_collins:0 "J. Lawton Collins"</v>
      </c>
      <c r="D347" s="1" t="str">
        <f aca="false">IF(OR(ISBLANK(A347),A347=" "),"",C347)</f>
        <v> USA_j_lawton_collins:0 "J. Lawton Collins"</v>
      </c>
    </row>
    <row r="348" customFormat="false" ht="13.8" hidden="false" customHeight="false" outlineLevel="0" collapsed="false">
      <c r="A348" s="1" t="s">
        <v>643</v>
      </c>
      <c r="B348" s="1" t="s">
        <v>644</v>
      </c>
      <c r="C348" s="1" t="str">
        <f aca="false">A348 &amp;" " &amp;"""" &amp;B348 &amp;""""</f>
        <v> USA_courtney_hodges:0 "$courtney_hodges$"</v>
      </c>
      <c r="D348" s="1" t="str">
        <f aca="false">IF(OR(ISBLANK(A348),A348=" "),"",C348)</f>
        <v> USA_courtney_hodges:0 "$courtney_hodges$"</v>
      </c>
    </row>
    <row r="349" customFormat="false" ht="13.8" hidden="false" customHeight="false" outlineLevel="0" collapsed="false">
      <c r="A349" s="1" t="s">
        <v>645</v>
      </c>
      <c r="B349" s="1" t="s">
        <v>646</v>
      </c>
      <c r="C349" s="1" t="str">
        <f aca="false">A349 &amp;" " &amp;"""" &amp;B349 &amp;""""</f>
        <v> USA_joseph_stilwell:0 "$joseph_stilwell$"</v>
      </c>
      <c r="D349" s="1" t="str">
        <f aca="false">IF(OR(ISBLANK(A349),A349=" "),"",C349)</f>
        <v> USA_joseph_stilwell:0 "$joseph_stilwell$"</v>
      </c>
    </row>
    <row r="350" customFormat="false" ht="13.8" hidden="false" customHeight="false" outlineLevel="0" collapsed="false">
      <c r="A350" s="1" t="s">
        <v>647</v>
      </c>
      <c r="B350" s="1" t="s">
        <v>648</v>
      </c>
      <c r="C350" s="1" t="str">
        <f aca="false">A350 &amp;" " &amp;"""" &amp;B350 &amp;""""</f>
        <v> USA_oscar_griswold:0 "Oscar Griswold"</v>
      </c>
      <c r="D350" s="1" t="str">
        <f aca="false">IF(OR(ISBLANK(A350),A350=" "),"",C350)</f>
        <v> USA_oscar_griswold:0 "Oscar Griswold"</v>
      </c>
    </row>
    <row r="351" customFormat="false" ht="13.8" hidden="false" customHeight="false" outlineLevel="0" collapsed="false">
      <c r="A351" s="1" t="s">
        <v>649</v>
      </c>
      <c r="B351" s="1" t="s">
        <v>650</v>
      </c>
      <c r="C351" s="1" t="str">
        <f aca="false">A351 &amp;" " &amp;"""" &amp;B351 &amp;""""</f>
        <v> USA_maurice_rose:0 "Maurice Rose"</v>
      </c>
      <c r="D351" s="1" t="str">
        <f aca="false">IF(OR(ISBLANK(A351),A351=" "),"",C351)</f>
        <v> USA_maurice_rose:0 "Maurice Rose"</v>
      </c>
    </row>
    <row r="352" customFormat="false" ht="13.8" hidden="false" customHeight="false" outlineLevel="0" collapsed="false">
      <c r="A352" s="1" t="s">
        <v>651</v>
      </c>
      <c r="B352" s="1" t="s">
        <v>652</v>
      </c>
      <c r="C352" s="1" t="str">
        <f aca="false">A352 &amp;" " &amp;"""" &amp;B352 &amp;""""</f>
        <v> USA_alexander_vandegrift:0 "Alexander Vandegrift"</v>
      </c>
      <c r="D352" s="1" t="str">
        <f aca="false">IF(OR(ISBLANK(A352),A352=" "),"",C352)</f>
        <v> USA_alexander_vandegrift:0 "Alexander Vandegrift"</v>
      </c>
    </row>
    <row r="353" customFormat="false" ht="13.8" hidden="false" customHeight="false" outlineLevel="0" collapsed="false">
      <c r="A353" s="1" t="s">
        <v>653</v>
      </c>
      <c r="B353" s="1" t="s">
        <v>654</v>
      </c>
      <c r="C353" s="1" t="str">
        <f aca="false">A353 &amp;" " &amp;"""" &amp;B353 &amp;""""</f>
        <v> USA_ernest_king:0 "$ernest_king$"</v>
      </c>
      <c r="D353" s="1" t="str">
        <f aca="false">IF(OR(ISBLANK(A353),A353=" "),"",C353)</f>
        <v> USA_ernest_king:0 "$ernest_king$"</v>
      </c>
    </row>
    <row r="354" customFormat="false" ht="13.8" hidden="false" customHeight="false" outlineLevel="0" collapsed="false">
      <c r="A354" s="1" t="s">
        <v>655</v>
      </c>
      <c r="B354" s="1" t="s">
        <v>656</v>
      </c>
      <c r="C354" s="1" t="str">
        <f aca="false">A354 &amp;" " &amp;"""" &amp;B354 &amp;""""</f>
        <v> USA_chester_w_nimitz:0 "$chester_nimitz$"</v>
      </c>
      <c r="D354" s="1" t="str">
        <f aca="false">IF(OR(ISBLANK(A354),A354=" "),"",C354)</f>
        <v> USA_chester_w_nimitz:0 "$chester_nimitz$"</v>
      </c>
    </row>
    <row r="355" customFormat="false" ht="13.8" hidden="false" customHeight="false" outlineLevel="0" collapsed="false">
      <c r="A355" s="1" t="s">
        <v>657</v>
      </c>
      <c r="B355" s="1" t="s">
        <v>658</v>
      </c>
      <c r="C355" s="1" t="str">
        <f aca="false">A355 &amp;" " &amp;"""" &amp;B355 &amp;""""</f>
        <v> USA_william_halsey_jr:0 "William Halsey, Jr."</v>
      </c>
      <c r="D355" s="1" t="str">
        <f aca="false">IF(OR(ISBLANK(A355),A355=" "),"",C355)</f>
        <v> USA_william_halsey_jr:0 "William Halsey, Jr."</v>
      </c>
    </row>
    <row r="356" customFormat="false" ht="13.8" hidden="false" customHeight="false" outlineLevel="0" collapsed="false">
      <c r="A356" s="1" t="s">
        <v>659</v>
      </c>
      <c r="B356" s="1" t="s">
        <v>660</v>
      </c>
      <c r="C356" s="1" t="str">
        <f aca="false">A356 &amp;" " &amp;"""" &amp;B356 &amp;""""</f>
        <v> USA_frank_jack_fletcher:0 "$frank_jack_fletcher$"</v>
      </c>
      <c r="D356" s="1" t="str">
        <f aca="false">IF(OR(ISBLANK(A356),A356=" "),"",C356)</f>
        <v> USA_frank_jack_fletcher:0 "$frank_jack_fletcher$"</v>
      </c>
    </row>
    <row r="357" customFormat="false" ht="13.8" hidden="false" customHeight="false" outlineLevel="0" collapsed="false">
      <c r="A357" s="1" t="s">
        <v>661</v>
      </c>
      <c r="B357" s="1" t="s">
        <v>662</v>
      </c>
      <c r="C357" s="1" t="str">
        <f aca="false">A357 &amp;" " &amp;"""" &amp;B357 &amp;""""</f>
        <v> USA_raymond_a_spruance:0 "Raymond A. Spruance"</v>
      </c>
      <c r="D357" s="1" t="str">
        <f aca="false">IF(OR(ISBLANK(A357),A357=" "),"",C357)</f>
        <v> USA_raymond_a_spruance:0 "Raymond A. Spruance"</v>
      </c>
    </row>
    <row r="358" customFormat="false" ht="13.8" hidden="false" customHeight="false" outlineLevel="0" collapsed="false">
      <c r="A358" s="1" t="s">
        <v>663</v>
      </c>
      <c r="B358" s="1" t="s">
        <v>664</v>
      </c>
      <c r="C358" s="1" t="str">
        <f aca="false">A358 &amp;" " &amp;"""" &amp;B358 &amp;""""</f>
        <v> USA_harold_rainsford_stark:0 "Harold Rainsford Stark"</v>
      </c>
      <c r="D358" s="1" t="str">
        <f aca="false">IF(OR(ISBLANK(A358),A358=" "),"",C358)</f>
        <v> USA_harold_rainsford_stark:0 "Harold Rainsford Stark"</v>
      </c>
    </row>
    <row r="359" customFormat="false" ht="13.8" hidden="false" customHeight="false" outlineLevel="0" collapsed="false">
      <c r="A359" s="1" t="s">
        <v>665</v>
      </c>
      <c r="B359" s="1" t="s">
        <v>666</v>
      </c>
      <c r="C359" s="1" t="str">
        <f aca="false">A359 &amp;" " &amp;"""" &amp;B359 &amp;""""</f>
        <v> USA_arleigh_burke:0 "Arleigh Burke"</v>
      </c>
      <c r="D359" s="1" t="str">
        <f aca="false">IF(OR(ISBLANK(A359),A359=" "),"",C359)</f>
        <v> USA_arleigh_burke:0 "Arleigh Burke"</v>
      </c>
    </row>
    <row r="360" customFormat="false" ht="13.8" hidden="false" customHeight="false" outlineLevel="0" collapsed="false">
      <c r="A360" s="1" t="s">
        <v>667</v>
      </c>
      <c r="B360" s="1" t="s">
        <v>668</v>
      </c>
      <c r="C360" s="1" t="str">
        <f aca="false">A360 &amp;" " &amp;"""" &amp;B360 &amp;""""</f>
        <v> USA_charles_m_cooke_jr:0 "Charles M. Cooke, Jr."</v>
      </c>
      <c r="D360" s="1" t="str">
        <f aca="false">IF(OR(ISBLANK(A360),A360=" "),"",C360)</f>
        <v> USA_charles_m_cooke_jr:0 "Charles M. Cooke, Jr."</v>
      </c>
    </row>
    <row r="361" customFormat="false" ht="13.8" hidden="false" customHeight="false" outlineLevel="0" collapsed="false">
      <c r="A361" s="1" t="s">
        <v>669</v>
      </c>
      <c r="B361" s="1" t="s">
        <v>670</v>
      </c>
      <c r="C361" s="1" t="str">
        <f aca="false">A361 &amp;" " &amp;"""" &amp;B361 &amp;""""</f>
        <v> USA_carnot_wheeler:0 "Carnot Wheeler"</v>
      </c>
      <c r="D361" s="1" t="str">
        <f aca="false">IF(OR(ISBLANK(A361),A361=" "),"",C361)</f>
        <v> USA_carnot_wheeler:0 "Carnot Wheeler"</v>
      </c>
    </row>
    <row r="362" customFormat="false" ht="13.8" hidden="false" customHeight="false" outlineLevel="0" collapsed="false">
      <c r="A362" s="1" t="s">
        <v>671</v>
      </c>
      <c r="B362" s="1" t="s">
        <v>672</v>
      </c>
      <c r="C362" s="1" t="str">
        <f aca="false">A362 &amp;" " &amp;"""" &amp;B362 &amp;""""</f>
        <v> USA_robert_goddard:0 "$robert_goddard$"</v>
      </c>
      <c r="D362" s="1" t="str">
        <f aca="false">IF(OR(ISBLANK(A362),A362=" "),"",C362)</f>
        <v> USA_robert_goddard:0 "$robert_goddard$"</v>
      </c>
    </row>
    <row r="363" customFormat="false" ht="13.8" hidden="false" customHeight="false" outlineLevel="0" collapsed="false">
      <c r="A363" s="1" t="s">
        <v>673</v>
      </c>
      <c r="B363" s="1" t="s">
        <v>674</v>
      </c>
      <c r="C363" s="1" t="str">
        <f aca="false">A363 &amp;" " &amp;"""" &amp;B363 &amp;""""</f>
        <v> USA_robert_oppenheimer:0 "$robert_oppenheimer$"</v>
      </c>
      <c r="D363" s="1" t="str">
        <f aca="false">IF(OR(ISBLANK(A363),A363=" "),"",C363)</f>
        <v> USA_robert_oppenheimer:0 "$robert_oppenheimer$"</v>
      </c>
    </row>
    <row r="364" customFormat="false" ht="13.8" hidden="false" customHeight="false" outlineLevel="0" collapsed="false">
      <c r="A364" s="1" t="s">
        <v>675</v>
      </c>
      <c r="B364" s="1" t="s">
        <v>676</v>
      </c>
      <c r="C364" s="1" t="str">
        <f aca="false">A364 &amp;" " &amp;"""" &amp;B364 &amp;""""</f>
        <v> USA_curtis_lemay:0 "$curtis_lemay$"</v>
      </c>
      <c r="D364" s="1" t="str">
        <f aca="false">IF(OR(ISBLANK(A364),A364=" "),"",C364)</f>
        <v> USA_curtis_lemay:0 "$curtis_lemay$"</v>
      </c>
    </row>
    <row r="365" customFormat="false" ht="13.8" hidden="false" customHeight="false" outlineLevel="0" collapsed="false">
      <c r="A365" s="1" t="s">
        <v>677</v>
      </c>
      <c r="B365" s="1" t="s">
        <v>678</v>
      </c>
      <c r="C365" s="1" t="str">
        <f aca="false">A365 &amp;" " &amp;"""" &amp;B365 &amp;""""</f>
        <v> USA_dewitt_clinton_ramsey:0 "$dewitt_clinton_ramsey$"</v>
      </c>
      <c r="D365" s="1" t="str">
        <f aca="false">IF(OR(ISBLANK(A365),A365=" "),"",C365)</f>
        <v> USA_dewitt_clinton_ramsey:0 "$dewitt_clinton_ramsey$"</v>
      </c>
    </row>
    <row r="366" customFormat="false" ht="13.8" hidden="false" customHeight="false" outlineLevel="0" collapsed="false">
      <c r="A366" s="1" t="s">
        <v>679</v>
      </c>
      <c r="B366" s="1" t="s">
        <v>680</v>
      </c>
      <c r="C366" s="1" t="str">
        <f aca="false">A366 &amp;" " &amp;"""" &amp;B366 &amp;""""</f>
        <v> USA_harold_mcclelland:0 "$harold_mcclelland$"</v>
      </c>
      <c r="D366" s="1" t="str">
        <f aca="false">IF(OR(ISBLANK(A366),A366=" "),"",C366)</f>
        <v> USA_harold_mcclelland:0 "$harold_mcclelland$"</v>
      </c>
    </row>
    <row r="367" customFormat="false" ht="13.8" hidden="false" customHeight="false" outlineLevel="0" collapsed="false">
      <c r="A367" s="1" t="s">
        <v>681</v>
      </c>
      <c r="B367" s="1" t="s">
        <v>682</v>
      </c>
      <c r="C367" s="1" t="str">
        <f aca="false">A367 &amp;" " &amp;"""" &amp;B367 &amp;""""</f>
        <v> USA_marc_mitscher:0 "$marc_mitscher$"</v>
      </c>
      <c r="D367" s="1" t="str">
        <f aca="false">IF(OR(ISBLANK(A367),A367=" "),"",C367)</f>
        <v> USA_marc_mitscher:0 "$marc_mitscher$"</v>
      </c>
    </row>
    <row r="368" customFormat="false" ht="13.8" hidden="false" customHeight="false" outlineLevel="0" collapsed="false">
      <c r="A368" s="1" t="s">
        <v>683</v>
      </c>
      <c r="B368" s="1" t="s">
        <v>684</v>
      </c>
      <c r="C368" s="1" t="str">
        <f aca="false">A368 &amp;" " &amp;"""" &amp;B368 &amp;""""</f>
        <v> USA_george_marshall:0 "$george_marshall$"</v>
      </c>
      <c r="D368" s="1" t="str">
        <f aca="false">IF(OR(ISBLANK(A368),A368=" "),"",C368)</f>
        <v> USA_george_marshall:0 "$george_marshall$"</v>
      </c>
    </row>
    <row r="369" customFormat="false" ht="13.8" hidden="false" customHeight="false" outlineLevel="0" collapsed="false">
      <c r="A369" s="1" t="s">
        <v>685</v>
      </c>
      <c r="B369" s="1" t="s">
        <v>686</v>
      </c>
      <c r="C369" s="1" t="str">
        <f aca="false">A369 &amp;" " &amp;"""" &amp;B369 &amp;""""</f>
        <v> USA_william_halsey:0 "$william_halsey$"</v>
      </c>
      <c r="D369" s="1" t="str">
        <f aca="false">IF(OR(ISBLANK(A369),A369=" "),"",C369)</f>
        <v> USA_william_halsey:0 "$william_halsey$"</v>
      </c>
    </row>
    <row r="370" customFormat="false" ht="13.8" hidden="false" customHeight="false" outlineLevel="0" collapsed="false">
      <c r="A370" s="1" t="s">
        <v>687</v>
      </c>
      <c r="B370" s="1" t="s">
        <v>688</v>
      </c>
      <c r="C370" s="1" t="str">
        <f aca="false">A370 &amp;" " &amp;"""" &amp;B370 &amp;""""</f>
        <v> USA_henry_arnold:0 "$henry_arnold$"</v>
      </c>
      <c r="D370" s="1" t="str">
        <f aca="false">IF(OR(ISBLANK(A370),A370=" "),"",C370)</f>
        <v> USA_henry_arnold:0 "$henry_arnold$"</v>
      </c>
    </row>
    <row r="371" customFormat="false" ht="13.8" hidden="false" customHeight="false" outlineLevel="0" collapsed="false">
      <c r="A371" s="1" t="s">
        <v>689</v>
      </c>
      <c r="B371" s="1" t="s">
        <v>690</v>
      </c>
      <c r="C371" s="1" t="str">
        <f aca="false">A371 &amp;" " &amp;"""" &amp;B371 &amp;""""</f>
        <v> USA_carl_spaatz:0 "$carl_spaatz$"</v>
      </c>
      <c r="D371" s="1" t="str">
        <f aca="false">IF(OR(ISBLANK(A371),A371=" "),"",C371)</f>
        <v> USA_carl_spaatz:0 "$carl_spaatz$"</v>
      </c>
    </row>
    <row r="372" customFormat="false" ht="13.8" hidden="false" customHeight="false" outlineLevel="0" collapsed="false">
      <c r="A372" s="1" t="s">
        <v>691</v>
      </c>
      <c r="B372" s="1" t="s">
        <v>692</v>
      </c>
      <c r="C372" s="1" t="str">
        <f aca="false">A372 &amp;" " &amp;"""" &amp;B372 &amp;""""</f>
        <v> USA_george_kenney:0 "$george_kenney$"</v>
      </c>
      <c r="D372" s="1" t="str">
        <f aca="false">IF(OR(ISBLANK(A372),A372=" "),"",C372)</f>
        <v> USA_george_kenney:0 "$george_kenney$"</v>
      </c>
    </row>
    <row r="373" customFormat="false" ht="13.8" hidden="false" customHeight="false" outlineLevel="0" collapsed="false">
      <c r="A373" s="1" t="s">
        <v>693</v>
      </c>
      <c r="B373" s="1" t="s">
        <v>694</v>
      </c>
      <c r="C373" s="1" t="str">
        <f aca="false">A373 &amp;" " &amp;"""" &amp;B373 &amp;""""</f>
        <v> USA_jimmy_doolittle:0 "$jimmy_doolittle$"</v>
      </c>
      <c r="D373" s="1" t="str">
        <f aca="false">IF(OR(ISBLANK(A373),A373=" "),"",C373)</f>
        <v> USA_jimmy_doolittle:0 "$jimmy_doolittle$"</v>
      </c>
    </row>
    <row r="374" customFormat="false" ht="13.8" hidden="false" customHeight="false" outlineLevel="0" collapsed="false">
      <c r="A374" s="1" t="s">
        <v>695</v>
      </c>
      <c r="B374" s="1" t="s">
        <v>696</v>
      </c>
      <c r="C374" s="1" t="str">
        <f aca="false">A374 &amp;" " &amp;"""" &amp;B374 &amp;""""</f>
        <v> USA_john_cannon:0 "$john_cannon$"</v>
      </c>
      <c r="D374" s="1" t="str">
        <f aca="false">IF(OR(ISBLANK(A374),A374=" "),"",C374)</f>
        <v> USA_john_cannon:0 "$john_cannon$"</v>
      </c>
    </row>
    <row r="375" customFormat="false" ht="13.8" hidden="false" customHeight="false" outlineLevel="0" collapsed="false">
      <c r="A375" s="1" t="s">
        <v>697</v>
      </c>
      <c r="B375" s="1" t="s">
        <v>698</v>
      </c>
      <c r="C375" s="1" t="str">
        <f aca="false">A375 &amp;" " &amp;"""" &amp;B375 &amp;""""</f>
        <v> USA_claire_lee_chennault:0 "$claire_lee_chennault$"</v>
      </c>
      <c r="D375" s="1" t="str">
        <f aca="false">IF(OR(ISBLANK(A375),A375=" "),"",C375)</f>
        <v> USA_claire_lee_chennault:0 "$claire_lee_chennault$"</v>
      </c>
    </row>
    <row r="376" customFormat="false" ht="13.8" hidden="false" customHeight="false" outlineLevel="0" collapsed="false">
      <c r="A376" s="1" t="s">
        <v>699</v>
      </c>
      <c r="B376" s="1" t="s">
        <v>700</v>
      </c>
      <c r="C376" s="1" t="str">
        <f aca="false">A376 &amp;" " &amp;"""" &amp;B376 &amp;""""</f>
        <v> USA_raymond_spruance:0 "$raymond_spruance$"</v>
      </c>
      <c r="D376" s="1" t="str">
        <f aca="false">IF(OR(ISBLANK(A376),A376=" "),"",C376)</f>
        <v> USA_raymond_spruance:0 "$raymond_spruance$"</v>
      </c>
    </row>
    <row r="377" customFormat="false" ht="13.8" hidden="false" customHeight="false" outlineLevel="0" collapsed="false">
      <c r="A377" s="1" t="s">
        <v>701</v>
      </c>
      <c r="B377" s="1" t="s">
        <v>702</v>
      </c>
      <c r="C377" s="1" t="str">
        <f aca="false">A377 &amp;" " &amp;"""" &amp;B377 &amp;""""</f>
        <v> USA_thomas_kinkaid:0 "$thomas_kinkaid$"</v>
      </c>
      <c r="D377" s="1" t="str">
        <f aca="false">IF(OR(ISBLANK(A377),A377=" "),"",C377)</f>
        <v> USA_thomas_kinkaid:0 "$thomas_kinkaid$"</v>
      </c>
    </row>
    <row r="378" customFormat="false" ht="13.8" hidden="false" customHeight="false" outlineLevel="0" collapsed="false">
      <c r="A378" s="1" t="s">
        <v>703</v>
      </c>
      <c r="B378" s="1" t="s">
        <v>704</v>
      </c>
      <c r="C378" s="1" t="str">
        <f aca="false">A378 &amp;" " &amp;"""" &amp;B378 &amp;""""</f>
        <v> USA_harry_white:0 "$harry_white$"</v>
      </c>
      <c r="D378" s="1" t="str">
        <f aca="false">IF(OR(ISBLANK(A378),A378=" "),"",C378)</f>
        <v> USA_harry_white:0 "$harry_white$"</v>
      </c>
    </row>
    <row r="379" customFormat="false" ht="13.8" hidden="false" customHeight="false" outlineLevel="0" collapsed="false">
      <c r="A379" s="1" t="s">
        <v>705</v>
      </c>
      <c r="B379" s="1" t="s">
        <v>706</v>
      </c>
      <c r="C379" s="1" t="str">
        <f aca="false">A379 &amp;" " &amp;"""" &amp;B379 &amp;""""</f>
        <v> USA_victor_perlo:0 "$victor_perlo$"</v>
      </c>
      <c r="D379" s="1" t="str">
        <f aca="false">IF(OR(ISBLANK(A379),A379=" "),"",C379)</f>
        <v> USA_victor_perlo:0 "$victor_perlo$"</v>
      </c>
    </row>
    <row r="380" customFormat="false" ht="13.8" hidden="false" customHeight="false" outlineLevel="0" collapsed="false">
      <c r="A380" s="1" t="s">
        <v>707</v>
      </c>
      <c r="B380" s="1" t="s">
        <v>708</v>
      </c>
      <c r="C380" s="1" t="str">
        <f aca="false">A380 &amp;" " &amp;"""" &amp;B380 &amp;""""</f>
        <v> USA_whittaker_chambers:0 "$whittaker_chambers$"</v>
      </c>
      <c r="D380" s="1" t="str">
        <f aca="false">IF(OR(ISBLANK(A380),A380=" "),"",C380)</f>
        <v> USA_whittaker_chambers:0 "$whittaker_chambers$"</v>
      </c>
    </row>
    <row r="381" customFormat="false" ht="13.8" hidden="false" customHeight="false" outlineLevel="0" collapsed="false">
      <c r="A381" s="1" t="s">
        <v>709</v>
      </c>
      <c r="B381" s="1" t="s">
        <v>710</v>
      </c>
      <c r="C381" s="1" t="str">
        <f aca="false">A381 &amp;" " &amp;"""" &amp;B381 &amp;""""</f>
        <v> USA_harold_ickes:0 "$harold_ickes$"</v>
      </c>
      <c r="D381" s="1" t="str">
        <f aca="false">IF(OR(ISBLANK(A381),A381=" "),"",C381)</f>
        <v> USA_harold_ickes:0 "$harold_ickes$"</v>
      </c>
    </row>
    <row r="382" customFormat="false" ht="13.8" hidden="false" customHeight="false" outlineLevel="0" collapsed="false">
      <c r="A382" s="1" t="s">
        <v>711</v>
      </c>
      <c r="B382" s="1" t="s">
        <v>712</v>
      </c>
      <c r="C382" s="1" t="str">
        <f aca="false">A382 &amp;" " &amp;"""" &amp;B382 &amp;""""</f>
        <v> USA_charles_coughlin:0 "$charles_coughlin$"</v>
      </c>
      <c r="D382" s="1" t="str">
        <f aca="false">IF(OR(ISBLANK(A382),A382=" "),"",C382)</f>
        <v> USA_charles_coughlin:0 "$charles_coughlin$"</v>
      </c>
    </row>
    <row r="383" customFormat="false" ht="13.8" hidden="false" customHeight="false" outlineLevel="0" collapsed="false">
      <c r="A383" s="1" t="s">
        <v>713</v>
      </c>
      <c r="B383" s="1" t="s">
        <v>714</v>
      </c>
      <c r="C383" s="1" t="str">
        <f aca="false">A383 &amp;" " &amp;"""" &amp;B383 &amp;""""</f>
        <v> USA_william_donovan:0 "$usa_william_donovan$"</v>
      </c>
      <c r="D383" s="1" t="str">
        <f aca="false">IF(OR(ISBLANK(A383),A383=" "),"",C383)</f>
        <v> USA_william_donovan:0 "$usa_william_donovan$"</v>
      </c>
    </row>
    <row r="384" customFormat="false" ht="13.8" hidden="false" customHeight="false" outlineLevel="0" collapsed="false">
      <c r="A384" s="1" t="s">
        <v>236</v>
      </c>
      <c r="C384" s="1" t="str">
        <f aca="false">A384 &amp;" " &amp;"""" &amp;B384 &amp;""""</f>
        <v>  ""</v>
      </c>
      <c r="D384" s="1" t="str">
        <f aca="false">IF(OR(ISBLANK(A384),A384=" "),"",C384)</f>
        <v/>
      </c>
    </row>
    <row r="385" customFormat="false" ht="13.8" hidden="false" customHeight="false" outlineLevel="0" collapsed="false">
      <c r="C385" s="1" t="str">
        <f aca="false">A385 &amp;" " &amp;"""" &amp;B385 &amp;""""</f>
        <v> ""</v>
      </c>
      <c r="D385" s="1" t="str">
        <f aca="false">IF(OR(ISBLANK(A385),A385=" "),"",C385)</f>
        <v/>
      </c>
    </row>
    <row r="386" customFormat="false" ht="13.8" hidden="false" customHeight="false" outlineLevel="0" collapsed="false">
      <c r="A386" s="1" t="s">
        <v>715</v>
      </c>
      <c r="C386" s="1" t="str">
        <f aca="false">A386 &amp;" " &amp;"""" &amp;B386 &amp;""""</f>
        <v> #ITALY ""</v>
      </c>
      <c r="D386" s="1" t="str">
        <f aca="false">IF(OR(ISBLANK(A386),A386=" "),"",C386)</f>
        <v> #ITALY ""</v>
      </c>
    </row>
    <row r="387" customFormat="false" ht="13.8" hidden="false" customHeight="false" outlineLevel="0" collapsed="false">
      <c r="A387" s="1" t="s">
        <v>716</v>
      </c>
      <c r="B387" s="1" t="s">
        <v>717</v>
      </c>
      <c r="C387" s="1" t="str">
        <f aca="false">A387 &amp;" " &amp;"""" &amp;B387 &amp;""""</f>
        <v> ITA_benito_mussolini:0 "Benito Mussolini"</v>
      </c>
      <c r="D387" s="1" t="str">
        <f aca="false">IF(OR(ISBLANK(A387),A387=" "),"",C387)</f>
        <v> ITA_benito_mussolini:0 "Benito Mussolini"</v>
      </c>
    </row>
    <row r="388" customFormat="false" ht="13.8" hidden="false" customHeight="false" outlineLevel="0" collapsed="false">
      <c r="A388" s="1" t="s">
        <v>718</v>
      </c>
      <c r="B388" s="1" t="s">
        <v>719</v>
      </c>
      <c r="C388" s="1" t="str">
        <f aca="false">A388 &amp;" " &amp;"""" &amp;B388 &amp;""""</f>
        <v> ITA_ferruccio_parri:0 "Ferruccio Parri"</v>
      </c>
      <c r="D388" s="1" t="str">
        <f aca="false">IF(OR(ISBLANK(A388),A388=" "),"",C388)</f>
        <v> ITA_ferruccio_parri:0 "Ferruccio Parri"</v>
      </c>
    </row>
    <row r="389" customFormat="false" ht="13.8" hidden="false" customHeight="false" outlineLevel="0" collapsed="false">
      <c r="A389" s="1" t="s">
        <v>720</v>
      </c>
      <c r="B389" s="1" t="s">
        <v>721</v>
      </c>
      <c r="C389" s="1" t="str">
        <f aca="false">A389 &amp;" " &amp;"""" &amp;B389 &amp;""""</f>
        <v> ITA_vittorio_emanuele_iii:1 "Vittorio Emanuele III"</v>
      </c>
      <c r="D389" s="1" t="str">
        <f aca="false">IF(OR(ISBLANK(A389),A389=" "),"",C389)</f>
        <v> ITA_vittorio_emanuele_iii:1 "Vittorio Emanuele III"</v>
      </c>
    </row>
    <row r="390" customFormat="false" ht="13.8" hidden="false" customHeight="false" outlineLevel="0" collapsed="false">
      <c r="A390" s="1" t="s">
        <v>722</v>
      </c>
      <c r="B390" s="1" t="s">
        <v>723</v>
      </c>
      <c r="C390" s="1" t="str">
        <f aca="false">A390 &amp;" " &amp;"""" &amp;B390 &amp;""""</f>
        <v> ITA_palmiro_togliatti:0 "Palmiro Togliatti"</v>
      </c>
      <c r="D390" s="1" t="str">
        <f aca="false">IF(OR(ISBLANK(A390),A390=" "),"",C390)</f>
        <v> ITA_palmiro_togliatti:0 "Palmiro Togliatti"</v>
      </c>
    </row>
    <row r="391" customFormat="false" ht="13.8" hidden="false" customHeight="false" outlineLevel="0" collapsed="false">
      <c r="A391" s="1" t="s">
        <v>724</v>
      </c>
      <c r="B391" s="1" t="s">
        <v>725</v>
      </c>
      <c r="C391" s="1" t="str">
        <f aca="false">A391 &amp;" " &amp;"""" &amp;B391 &amp;""""</f>
        <v> ITA_pietro_badoglio:0 "$pietro_badoglio$"</v>
      </c>
      <c r="D391" s="1" t="str">
        <f aca="false">IF(OR(ISBLANK(A391),A391=" "),"",C391)</f>
        <v> ITA_pietro_badoglio:0 "$pietro_badoglio$"</v>
      </c>
    </row>
    <row r="392" customFormat="false" ht="13.8" hidden="false" customHeight="false" outlineLevel="0" collapsed="false">
      <c r="A392" s="1" t="s">
        <v>726</v>
      </c>
      <c r="B392" s="1" t="s">
        <v>727</v>
      </c>
      <c r="C392" s="1" t="str">
        <f aca="false">A392 &amp;" " &amp;"""" &amp;B392 &amp;""""</f>
        <v> ITA_emilio_de_bono:0 "$emilio_de_bono$"</v>
      </c>
      <c r="D392" s="1" t="str">
        <f aca="false">IF(OR(ISBLANK(A392),A392=" "),"",C392)</f>
        <v> ITA_emilio_de_bono:0 "$emilio_de_bono$"</v>
      </c>
    </row>
    <row r="393" customFormat="false" ht="13.8" hidden="false" customHeight="false" outlineLevel="0" collapsed="false">
      <c r="A393" s="1" t="s">
        <v>728</v>
      </c>
      <c r="B393" s="1" t="s">
        <v>729</v>
      </c>
      <c r="C393" s="1" t="str">
        <f aca="false">A393 &amp;" " &amp;"""" &amp;B393 &amp;""""</f>
        <v> ITA_ugo_cavallero:0 "$ugo_cavallero$"</v>
      </c>
      <c r="D393" s="1" t="str">
        <f aca="false">IF(OR(ISBLANK(A393),A393=" "),"",C393)</f>
        <v> ITA_ugo_cavallero:0 "$ugo_cavallero$"</v>
      </c>
    </row>
    <row r="394" customFormat="false" ht="13.8" hidden="false" customHeight="false" outlineLevel="0" collapsed="false">
      <c r="A394" s="1" t="s">
        <v>730</v>
      </c>
      <c r="B394" s="1" t="s">
        <v>731</v>
      </c>
      <c r="C394" s="1" t="str">
        <f aca="false">A394 &amp;" " &amp;"""" &amp;B394 &amp;""""</f>
        <v> ITA_giovanni_messe:0 "$giovanni_messe$"</v>
      </c>
      <c r="D394" s="1" t="str">
        <f aca="false">IF(OR(ISBLANK(A394),A394=" "),"",C394)</f>
        <v> ITA_giovanni_messe:0 "$giovanni_messe$"</v>
      </c>
    </row>
    <row r="395" customFormat="false" ht="13.8" hidden="false" customHeight="false" outlineLevel="0" collapsed="false">
      <c r="A395" s="1" t="s">
        <v>732</v>
      </c>
      <c r="B395" s="1" t="s">
        <v>733</v>
      </c>
      <c r="C395" s="1" t="str">
        <f aca="false">A395 &amp;" " &amp;"""" &amp;B395 &amp;""""</f>
        <v> ITA_sebastiano_visconti_prasca:0 "Sebastiano Visconti Prasca"</v>
      </c>
      <c r="D395" s="1" t="str">
        <f aca="false">IF(OR(ISBLANK(A395),A395=" "),"",C395)</f>
        <v> ITA_sebastiano_visconti_prasca:0 "Sebastiano Visconti Prasca"</v>
      </c>
    </row>
    <row r="396" customFormat="false" ht="13.8" hidden="false" customHeight="false" outlineLevel="0" collapsed="false">
      <c r="A396" s="1" t="s">
        <v>734</v>
      </c>
      <c r="B396" s="1" t="s">
        <v>735</v>
      </c>
      <c r="C396" s="1" t="str">
        <f aca="false">A396 &amp;" " &amp;"""" &amp;B396 &amp;""""</f>
        <v> ITA_ubaldo_soddu:0 "Ubaldo Soddu"</v>
      </c>
      <c r="D396" s="1" t="str">
        <f aca="false">IF(OR(ISBLANK(A396),A396=" "),"",C396)</f>
        <v> ITA_ubaldo_soddu:0 "Ubaldo Soddu"</v>
      </c>
    </row>
    <row r="397" customFormat="false" ht="13.8" hidden="false" customHeight="false" outlineLevel="0" collapsed="false">
      <c r="A397" s="1" t="s">
        <v>736</v>
      </c>
      <c r="B397" s="1" t="s">
        <v>737</v>
      </c>
      <c r="C397" s="1" t="str">
        <f aca="false">A397 &amp;" " &amp;"""" &amp;B397 &amp;""""</f>
        <v> ITA_italo_balbo:0 "$italo_balbo$"</v>
      </c>
      <c r="D397" s="1" t="str">
        <f aca="false">IF(OR(ISBLANK(A397),A397=" "),"",C397)</f>
        <v> ITA_italo_balbo:0 "$italo_balbo$"</v>
      </c>
    </row>
    <row r="398" customFormat="false" ht="13.8" hidden="false" customHeight="false" outlineLevel="0" collapsed="false">
      <c r="A398" s="1" t="s">
        <v>738</v>
      </c>
      <c r="B398" s="1" t="s">
        <v>739</v>
      </c>
      <c r="C398" s="1" t="str">
        <f aca="false">A398 &amp;" " &amp;"""" &amp;B398 &amp;""""</f>
        <v> ITA_rodolfo_graziani:0 "$rodolfo_graziani$"</v>
      </c>
      <c r="D398" s="1" t="str">
        <f aca="false">IF(OR(ISBLANK(A398),A398=" "),"",C398)</f>
        <v> ITA_rodolfo_graziani:0 "$rodolfo_graziani$"</v>
      </c>
    </row>
    <row r="399" customFormat="false" ht="13.8" hidden="false" customHeight="false" outlineLevel="0" collapsed="false">
      <c r="A399" s="1" t="s">
        <v>740</v>
      </c>
      <c r="B399" s="1" t="s">
        <v>741</v>
      </c>
      <c r="C399" s="1" t="str">
        <f aca="false">A399 &amp;" " &amp;"""" &amp;B399 &amp;""""</f>
        <v> ITA_inigo_campioni:0 "$inigo_campioni$"</v>
      </c>
      <c r="D399" s="1" t="str">
        <f aca="false">IF(OR(ISBLANK(A399),A399=" "),"",C399)</f>
        <v> ITA_inigo_campioni:0 "$inigo_campioni$"</v>
      </c>
    </row>
    <row r="400" customFormat="false" ht="13.8" hidden="false" customHeight="false" outlineLevel="0" collapsed="false">
      <c r="A400" s="1" t="s">
        <v>742</v>
      </c>
      <c r="B400" s="1" t="s">
        <v>743</v>
      </c>
      <c r="C400" s="1" t="str">
        <f aca="false">A400 &amp;" " &amp;"""" &amp;B400 &amp;""""</f>
        <v> ITA_alberto_da_zara:0 "$alberto_da_zara$"</v>
      </c>
      <c r="D400" s="1" t="str">
        <f aca="false">IF(OR(ISBLANK(A400),A400=" "),"",C400)</f>
        <v> ITA_alberto_da_zara:0 "$alberto_da_zara$"</v>
      </c>
    </row>
    <row r="401" customFormat="false" ht="13.8" hidden="false" customHeight="false" outlineLevel="0" collapsed="false">
      <c r="A401" s="1" t="s">
        <v>744</v>
      </c>
      <c r="B401" s="1" t="s">
        <v>745</v>
      </c>
      <c r="C401" s="1" t="str">
        <f aca="false">A401 &amp;" " &amp;"""" &amp;B401 &amp;""""</f>
        <v> ITA_giuseppe_fioravanzo:0 "Giuseppe Fioravanzo"</v>
      </c>
      <c r="D401" s="1" t="str">
        <f aca="false">IF(OR(ISBLANK(A401),A401=" "),"",C401)</f>
        <v> ITA_giuseppe_fioravanzo:0 "Giuseppe Fioravanzo"</v>
      </c>
    </row>
    <row r="402" customFormat="false" ht="13.8" hidden="false" customHeight="false" outlineLevel="0" collapsed="false">
      <c r="A402" s="1" t="s">
        <v>746</v>
      </c>
      <c r="B402" s="1" t="s">
        <v>747</v>
      </c>
      <c r="C402" s="1" t="str">
        <f aca="false">A402 &amp;" " &amp;"""" &amp;B402 &amp;""""</f>
        <v> ITA_carlo_bergamini:0 "$carlo_bergamini$"</v>
      </c>
      <c r="D402" s="1" t="str">
        <f aca="false">IF(OR(ISBLANK(A402),A402=" "),"",C402)</f>
        <v> ITA_carlo_bergamini:0 "$carlo_bergamini$"</v>
      </c>
    </row>
    <row r="403" customFormat="false" ht="13.8" hidden="false" customHeight="false" outlineLevel="0" collapsed="false">
      <c r="A403" s="1" t="s">
        <v>748</v>
      </c>
      <c r="B403" s="1" t="s">
        <v>749</v>
      </c>
      <c r="C403" s="1" t="str">
        <f aca="false">A403 &amp;" " &amp;"""" &amp;B403 &amp;""""</f>
        <v> ITA_angelo_iachino:0 "$angelo_iachino$"</v>
      </c>
      <c r="D403" s="1" t="str">
        <f aca="false">IF(OR(ISBLANK(A403),A403=" "),"",C403)</f>
        <v> ITA_angelo_iachino:0 "$angelo_iachino$"</v>
      </c>
    </row>
    <row r="404" customFormat="false" ht="13.8" hidden="false" customHeight="false" outlineLevel="0" collapsed="false">
      <c r="A404" s="1" t="s">
        <v>750</v>
      </c>
      <c r="B404" s="1" t="s">
        <v>751</v>
      </c>
      <c r="C404" s="1" t="str">
        <f aca="false">A404 &amp;" " &amp;"""" &amp;B404 &amp;""""</f>
        <v> ITA_alfredo_guzzoni:0 "$alfredo_guzzoni$"</v>
      </c>
      <c r="D404" s="1" t="str">
        <f aca="false">IF(OR(ISBLANK(A404),A404=" "),"",C404)</f>
        <v> ITA_alfredo_guzzoni:0 "$alfredo_guzzoni$"</v>
      </c>
    </row>
    <row r="405" customFormat="false" ht="13.8" hidden="false" customHeight="false" outlineLevel="0" collapsed="false">
      <c r="A405" s="1" t="s">
        <v>752</v>
      </c>
      <c r="B405" s="1" t="s">
        <v>753</v>
      </c>
      <c r="C405" s="1" t="str">
        <f aca="false">A405 &amp;" " &amp;"""" &amp;B405 &amp;""""</f>
        <v> ITA_guiseppe_fioravanzo:0 "$guiseppe_fioravanzo$"</v>
      </c>
      <c r="D405" s="1" t="str">
        <f aca="false">IF(OR(ISBLANK(A405),A405=" "),"",C405)</f>
        <v> ITA_guiseppe_fioravanzo:0 "$guiseppe_fioravanzo$"</v>
      </c>
    </row>
    <row r="406" customFormat="false" ht="13.8" hidden="false" customHeight="false" outlineLevel="0" collapsed="false">
      <c r="A406" s="1" t="s">
        <v>754</v>
      </c>
      <c r="B406" s="1" t="s">
        <v>755</v>
      </c>
      <c r="C406" s="1" t="str">
        <f aca="false">A406 &amp;" " &amp;"""" &amp;B406 &amp;""""</f>
        <v> ITA_amedeo_mecozzi:0 "$amedeo_mecozzi$"</v>
      </c>
      <c r="D406" s="1" t="str">
        <f aca="false">IF(OR(ISBLANK(A406),A406=" "),"",C406)</f>
        <v> ITA_amedeo_mecozzi:0 "$amedeo_mecozzi$"</v>
      </c>
    </row>
    <row r="407" customFormat="false" ht="13.8" hidden="false" customHeight="false" outlineLevel="0" collapsed="false">
      <c r="A407" s="1" t="s">
        <v>756</v>
      </c>
      <c r="B407" s="1" t="s">
        <v>757</v>
      </c>
      <c r="C407" s="1" t="str">
        <f aca="false">A407 &amp;" " &amp;"""" &amp;B407 &amp;""""</f>
        <v> ITA_renato_sandalli:0 "$renato_sandalli$"</v>
      </c>
      <c r="D407" s="1" t="str">
        <f aca="false">IF(OR(ISBLANK(A407),A407=" "),"",C407)</f>
        <v> ITA_renato_sandalli:0 "$renato_sandalli$"</v>
      </c>
    </row>
    <row r="408" customFormat="false" ht="13.8" hidden="false" customHeight="false" outlineLevel="0" collapsed="false">
      <c r="A408" s="1" t="s">
        <v>758</v>
      </c>
      <c r="B408" s="1" t="s">
        <v>759</v>
      </c>
      <c r="C408" s="1" t="str">
        <f aca="false">A408 &amp;" " &amp;"""" &amp;B408 &amp;""""</f>
        <v> ITA_gaetano_crocco:0 "$gaetano_crocco$"</v>
      </c>
      <c r="D408" s="1" t="str">
        <f aca="false">IF(OR(ISBLANK(A408),A408=" "),"",C408)</f>
        <v> ITA_gaetano_crocco:0 "$gaetano_crocco$"</v>
      </c>
    </row>
    <row r="409" customFormat="false" ht="13.8" hidden="false" customHeight="false" outlineLevel="0" collapsed="false">
      <c r="A409" s="1" t="s">
        <v>760</v>
      </c>
      <c r="B409" s="1" t="s">
        <v>761</v>
      </c>
      <c r="C409" s="1" t="str">
        <f aca="false">A409 &amp;" " &amp;"""" &amp;B409 &amp;""""</f>
        <v> ITA_domenico_cavagnari:0 "$domenico_cavagnari$"</v>
      </c>
      <c r="D409" s="1" t="str">
        <f aca="false">IF(OR(ISBLANK(A409),A409=" "),"",C409)</f>
        <v> ITA_domenico_cavagnari:0 "$domenico_cavagnari$"</v>
      </c>
    </row>
    <row r="410" customFormat="false" ht="13.8" hidden="false" customHeight="false" outlineLevel="0" collapsed="false">
      <c r="A410" s="1" t="s">
        <v>762</v>
      </c>
      <c r="B410" s="1" t="s">
        <v>763</v>
      </c>
      <c r="C410" s="1" t="str">
        <f aca="false">A410 &amp;" " &amp;"""" &amp;B410 &amp;""""</f>
        <v> ITA_arturo_riccardi:0 "$arturo_riccardi$"</v>
      </c>
      <c r="D410" s="1" t="str">
        <f aca="false">IF(OR(ISBLANK(A410),A410=" "),"",C410)</f>
        <v> ITA_arturo_riccardi:0 "$arturo_riccardi$"</v>
      </c>
    </row>
    <row r="411" customFormat="false" ht="13.8" hidden="false" customHeight="false" outlineLevel="0" collapsed="false">
      <c r="A411" s="1" t="s">
        <v>764</v>
      </c>
      <c r="B411" s="1" t="s">
        <v>765</v>
      </c>
      <c r="C411" s="1" t="str">
        <f aca="false">A411 &amp;" " &amp;"""" &amp;B411 &amp;""""</f>
        <v> ITA_rino_corso_fougier:0 "$rino_corso_fougier$"</v>
      </c>
      <c r="D411" s="1" t="str">
        <f aca="false">IF(OR(ISBLANK(A411),A411=" "),"",C411)</f>
        <v> ITA_rino_corso_fougier:0 "$rino_corso_fougier$"</v>
      </c>
    </row>
    <row r="412" customFormat="false" ht="13.8" hidden="false" customHeight="false" outlineLevel="0" collapsed="false">
      <c r="A412" s="1" t="s">
        <v>766</v>
      </c>
      <c r="B412" s="1" t="s">
        <v>767</v>
      </c>
      <c r="C412" s="1" t="str">
        <f aca="false">A412 &amp;" " &amp;"""" &amp;B412 &amp;""""</f>
        <v> ITA_francesco_pricolo:0 "$francesco_pricolo$"</v>
      </c>
      <c r="D412" s="1" t="str">
        <f aca="false">IF(OR(ISBLANK(A412),A412=" "),"",C412)</f>
        <v> ITA_francesco_pricolo:0 "$francesco_pricolo$"</v>
      </c>
    </row>
    <row r="413" customFormat="false" ht="13.8" hidden="false" customHeight="false" outlineLevel="0" collapsed="false">
      <c r="A413" s="1" t="s">
        <v>768</v>
      </c>
      <c r="B413" s="1" t="s">
        <v>769</v>
      </c>
      <c r="C413" s="1" t="str">
        <f aca="false">A413 &amp;" " &amp;"""" &amp;B413 &amp;""""</f>
        <v> ITA_mario_roatta:0 "$mario_roatta$"</v>
      </c>
      <c r="D413" s="1" t="str">
        <f aca="false">IF(OR(ISBLANK(A413),A413=" "),"",C413)</f>
        <v> ITA_mario_roatta:0 "$mario_roatta$"</v>
      </c>
    </row>
    <row r="414" customFormat="false" ht="13.8" hidden="false" customHeight="false" outlineLevel="0" collapsed="false">
      <c r="A414" s="1" t="s">
        <v>770</v>
      </c>
      <c r="B414" s="1" t="s">
        <v>771</v>
      </c>
      <c r="C414" s="1" t="str">
        <f aca="false">A414 &amp;" " &amp;"""" &amp;B414 &amp;""""</f>
        <v> ITA_vittorio_ambrosio:0 "$vittorio_ambrosio$"</v>
      </c>
      <c r="D414" s="1" t="str">
        <f aca="false">IF(OR(ISBLANK(A414),A414=" "),"",C414)</f>
        <v> ITA_vittorio_ambrosio:0 "$vittorio_ambrosio$"</v>
      </c>
    </row>
    <row r="415" customFormat="false" ht="13.8" hidden="false" customHeight="false" outlineLevel="0" collapsed="false">
      <c r="A415" s="1" t="s">
        <v>772</v>
      </c>
      <c r="B415" s="1" t="s">
        <v>773</v>
      </c>
      <c r="C415" s="1" t="str">
        <f aca="false">A415 &amp;" " &amp;"""" &amp;B415 &amp;""""</f>
        <v> ITA_ettore_muti:0 "$ettore_muti$"</v>
      </c>
      <c r="D415" s="1" t="str">
        <f aca="false">IF(OR(ISBLANK(A415),A415=" "),"",C415)</f>
        <v> ITA_ettore_muti:0 "$ettore_muti$"</v>
      </c>
    </row>
    <row r="416" customFormat="false" ht="13.8" hidden="false" customHeight="false" outlineLevel="0" collapsed="false">
      <c r="A416" s="1" t="s">
        <v>774</v>
      </c>
      <c r="B416" s="1" t="s">
        <v>775</v>
      </c>
      <c r="C416" s="1" t="str">
        <f aca="false">A416 &amp;" " &amp;"""" &amp;B416 &amp;""""</f>
        <v> ITA_marziale_cerutti:0 "$marziale_cerutti$"</v>
      </c>
      <c r="D416" s="1" t="str">
        <f aca="false">IF(OR(ISBLANK(A416),A416=" "),"",C416)</f>
        <v> ITA_marziale_cerutti:0 "$marziale_cerutti$"</v>
      </c>
    </row>
    <row r="417" customFormat="false" ht="13.8" hidden="false" customHeight="false" outlineLevel="0" collapsed="false">
      <c r="A417" s="1" t="s">
        <v>776</v>
      </c>
      <c r="B417" s="1" t="s">
        <v>777</v>
      </c>
      <c r="C417" s="1" t="str">
        <f aca="false">A417 &amp;" " &amp;"""" &amp;B417 &amp;""""</f>
        <v> ITA_silvio_scaroni:0 "$silvio_scaroni$"</v>
      </c>
      <c r="D417" s="1" t="str">
        <f aca="false">IF(OR(ISBLANK(A417),A417=" "),"",C417)</f>
        <v> ITA_silvio_scaroni:0 "$silvio_scaroni$"</v>
      </c>
    </row>
    <row r="418" customFormat="false" ht="13.8" hidden="false" customHeight="false" outlineLevel="0" collapsed="false">
      <c r="A418" s="1" t="s">
        <v>778</v>
      </c>
      <c r="B418" s="1" t="s">
        <v>779</v>
      </c>
      <c r="C418" s="1" t="str">
        <f aca="false">A418 &amp;" " &amp;"""" &amp;B418 &amp;""""</f>
        <v> ITA_luigi_mascherpa:0 "$luigi_mascherpa$"</v>
      </c>
      <c r="D418" s="1" t="str">
        <f aca="false">IF(OR(ISBLANK(A418),A418=" "),"",C418)</f>
        <v> ITA_luigi_mascherpa:0 "$luigi_mascherpa$"</v>
      </c>
    </row>
    <row r="419" customFormat="false" ht="13.8" hidden="false" customHeight="false" outlineLevel="0" collapsed="false">
      <c r="A419" s="1" t="s">
        <v>780</v>
      </c>
      <c r="B419" s="1" t="s">
        <v>781</v>
      </c>
      <c r="C419" s="1" t="str">
        <f aca="false">A419 &amp;" " &amp;"""" &amp;B419 &amp;""""</f>
        <v> ITA_amadeo_bordiga:0 "$amadeo_bordiga$"</v>
      </c>
      <c r="D419" s="1" t="str">
        <f aca="false">IF(OR(ISBLANK(A419),A419=" "),"",C419)</f>
        <v> ITA_amadeo_bordiga:0 "$amadeo_bordiga$"</v>
      </c>
    </row>
    <row r="420" customFormat="false" ht="13.8" hidden="false" customHeight="false" outlineLevel="0" collapsed="false">
      <c r="A420" s="1" t="s">
        <v>782</v>
      </c>
      <c r="B420" s="1" t="s">
        <v>783</v>
      </c>
      <c r="C420" s="1" t="str">
        <f aca="false">A420 &amp;" " &amp;"""" &amp;B420 &amp;""""</f>
        <v> ITA_ivanoe_bonomi:0 "$ivanoe_bonomi$"</v>
      </c>
      <c r="D420" s="1" t="str">
        <f aca="false">IF(OR(ISBLANK(A420),A420=" "),"",C420)</f>
        <v> ITA_ivanoe_bonomi:0 "$ivanoe_bonomi$"</v>
      </c>
    </row>
    <row r="421" customFormat="false" ht="13.8" hidden="false" customHeight="false" outlineLevel="0" collapsed="false">
      <c r="A421" s="1" t="s">
        <v>784</v>
      </c>
      <c r="B421" s="1" t="s">
        <v>785</v>
      </c>
      <c r="C421" s="1" t="str">
        <f aca="false">A421 &amp;" " &amp;"""" &amp;B421 &amp;""""</f>
        <v> ITA_carlo_scorza:0 "$carlo_scorza$"</v>
      </c>
      <c r="D421" s="1" t="str">
        <f aca="false">IF(OR(ISBLANK(A421),A421=" "),"",C421)</f>
        <v> ITA_carlo_scorza:0 "$carlo_scorza$"</v>
      </c>
    </row>
    <row r="422" customFormat="false" ht="13.8" hidden="false" customHeight="false" outlineLevel="0" collapsed="false">
      <c r="C422" s="1" t="str">
        <f aca="false">A422 &amp;" " &amp;"""" &amp;B422 &amp;""""</f>
        <v>""</v>
      </c>
      <c r="D422" s="1" t="str">
        <f aca="false">IF(OR(ISBLANK(A422),A422=" "),"",C422)</f>
        <v/>
      </c>
    </row>
    <row r="423" customFormat="false" ht="13.8" hidden="false" customHeight="false" outlineLevel="0" collapsed="false">
      <c r="A423" s="1" t="s">
        <v>786</v>
      </c>
      <c r="C423" s="1" t="str">
        <f aca="false">A423 &amp;" " &amp;"""" &amp;B423 &amp;""""</f>
        <v> #FRANCE ""</v>
      </c>
      <c r="D423" s="1" t="str">
        <f aca="false">IF(OR(ISBLANK(A423),A423=" "),"",C423)</f>
        <v> #FRANCE ""</v>
      </c>
    </row>
    <row r="424" customFormat="false" ht="13.8" hidden="false" customHeight="false" outlineLevel="0" collapsed="false">
      <c r="A424" s="1" t="s">
        <v>787</v>
      </c>
      <c r="B424" s="1" t="s">
        <v>788</v>
      </c>
      <c r="C424" s="1" t="str">
        <f aca="false">A424 &amp;" " &amp;"""" &amp;B424 &amp;""""</f>
        <v> FRA_pierre_laval:0 "Pierre Laval"</v>
      </c>
      <c r="D424" s="1" t="str">
        <f aca="false">IF(OR(ISBLANK(A424),A424=" "),"",C424)</f>
        <v> FRA_pierre_laval:0 "Pierre Laval"</v>
      </c>
    </row>
    <row r="425" customFormat="false" ht="13.8" hidden="false" customHeight="false" outlineLevel="0" collapsed="false">
      <c r="A425" s="1" t="s">
        <v>789</v>
      </c>
      <c r="B425" s="1" t="s">
        <v>790</v>
      </c>
      <c r="C425" s="1" t="str">
        <f aca="false">A425 &amp;" " &amp;"""" &amp;B425 &amp;""""</f>
        <v> FRA_edouard_daladier:0 "Édouard Daladier"</v>
      </c>
      <c r="D425" s="1" t="str">
        <f aca="false">IF(OR(ISBLANK(A425),A425=" "),"",C425)</f>
        <v> FRA_edouard_daladier:0 "Édouard Daladier"</v>
      </c>
    </row>
    <row r="426" customFormat="false" ht="13.8" hidden="false" customHeight="false" outlineLevel="0" collapsed="false">
      <c r="A426" s="1" t="s">
        <v>791</v>
      </c>
      <c r="B426" s="1" t="s">
        <v>792</v>
      </c>
      <c r="C426" s="1" t="str">
        <f aca="false">A426 &amp;" " &amp;"""" &amp;B426 &amp;""""</f>
        <v> FRA_denis_guillaumat:0 "Denis Guillaumat"</v>
      </c>
      <c r="D426" s="1" t="str">
        <f aca="false">IF(OR(ISBLANK(A426),A426=" "),"",C426)</f>
        <v> FRA_denis_guillaumat:0 "Denis Guillaumat"</v>
      </c>
    </row>
    <row r="427" customFormat="false" ht="13.8" hidden="false" customHeight="false" outlineLevel="0" collapsed="false">
      <c r="A427" s="1" t="s">
        <v>793</v>
      </c>
      <c r="B427" s="1" t="s">
        <v>794</v>
      </c>
      <c r="C427" s="1" t="str">
        <f aca="false">A427 &amp;" " &amp;"""" &amp;B427 &amp;""""</f>
        <v> FRA_maurice_thorez:0 "$maurice_thorez$"</v>
      </c>
      <c r="D427" s="1" t="str">
        <f aca="false">IF(OR(ISBLANK(A427),A427=" "),"",C427)</f>
        <v> FRA_maurice_thorez:0 "$maurice_thorez$"</v>
      </c>
    </row>
    <row r="428" customFormat="false" ht="13.8" hidden="false" customHeight="false" outlineLevel="0" collapsed="false">
      <c r="A428" s="1" t="s">
        <v>795</v>
      </c>
      <c r="B428" s="1" t="s">
        <v>796</v>
      </c>
      <c r="C428" s="1" t="str">
        <f aca="false">A428 &amp;" " &amp;"""" &amp;B428 &amp;""""</f>
        <v> FRA_rene_nicod:0 "René Nicod"</v>
      </c>
      <c r="D428" s="1" t="str">
        <f aca="false">IF(OR(ISBLANK(A428),A428=" "),"",C428)</f>
        <v> FRA_rene_nicod:0 "René Nicod"</v>
      </c>
    </row>
    <row r="429" customFormat="false" ht="13.8" hidden="false" customHeight="false" outlineLevel="0" collapsed="false">
      <c r="A429" s="1" t="s">
        <v>797</v>
      </c>
      <c r="B429" s="1" t="s">
        <v>798</v>
      </c>
      <c r="C429" s="1" t="str">
        <f aca="false">A429 &amp;" " &amp;"""" &amp;B429 &amp;""""</f>
        <v> FRA_philippe_petain:0 "Philippe Pétain"</v>
      </c>
      <c r="D429" s="1" t="str">
        <f aca="false">IF(OR(ISBLANK(A429),A429=" "),"",C429)</f>
        <v> FRA_philippe_petain:0 "Philippe Pétain"</v>
      </c>
    </row>
    <row r="430" customFormat="false" ht="13.8" hidden="false" customHeight="false" outlineLevel="0" collapsed="false">
      <c r="A430" s="1" t="s">
        <v>799</v>
      </c>
      <c r="B430" s="1" t="s">
        <v>800</v>
      </c>
      <c r="C430" s="1" t="str">
        <f aca="false">A430 &amp;" " &amp;"""" &amp;B430 &amp;""""</f>
        <v> FRA_jean_de_lattre_de_tassigny:0 "Jean de Lattre de Tassigny"</v>
      </c>
      <c r="D430" s="1" t="str">
        <f aca="false">IF(OR(ISBLANK(A430),A430=" "),"",C430)</f>
        <v> FRA_jean_de_lattre_de_tassigny:0 "Jean de Lattre de Tassigny"</v>
      </c>
    </row>
    <row r="431" customFormat="false" ht="13.8" hidden="false" customHeight="false" outlineLevel="0" collapsed="false">
      <c r="A431" s="1" t="s">
        <v>801</v>
      </c>
      <c r="B431" s="1" t="s">
        <v>802</v>
      </c>
      <c r="C431" s="1" t="str">
        <f aca="false">A431 &amp;" " &amp;"""" &amp;B431 &amp;""""</f>
        <v> FRA_alphonse_juin:0 "Alphonse Juin"</v>
      </c>
      <c r="D431" s="1" t="str">
        <f aca="false">IF(OR(ISBLANK(A431),A431=" "),"",C431)</f>
        <v> FRA_alphonse_juin:0 "Alphonse Juin"</v>
      </c>
    </row>
    <row r="432" customFormat="false" ht="13.8" hidden="false" customHeight="false" outlineLevel="0" collapsed="false">
      <c r="A432" s="1" t="s">
        <v>803</v>
      </c>
      <c r="B432" s="1" t="s">
        <v>804</v>
      </c>
      <c r="C432" s="1" t="str">
        <f aca="false">A432 &amp;" " &amp;"""" &amp;B432 &amp;""""</f>
        <v> FRA_maurice_gamelin:0 "$maurice_gamelin$"</v>
      </c>
      <c r="D432" s="1" t="str">
        <f aca="false">IF(OR(ISBLANK(A432),A432=" "),"",C432)</f>
        <v> FRA_maurice_gamelin:0 "$maurice_gamelin$"</v>
      </c>
    </row>
    <row r="433" customFormat="false" ht="13.8" hidden="false" customHeight="false" outlineLevel="0" collapsed="false">
      <c r="A433" s="1" t="s">
        <v>805</v>
      </c>
      <c r="B433" s="1" t="s">
        <v>806</v>
      </c>
      <c r="C433" s="1" t="str">
        <f aca="false">A433 &amp;" " &amp;"""" &amp;B433 &amp;""""</f>
        <v> FRA_maxime_weygand:0 "$maxime_weygand$"</v>
      </c>
      <c r="D433" s="1" t="str">
        <f aca="false">IF(OR(ISBLANK(A433),A433=" "),"",C433)</f>
        <v> FRA_maxime_weygand:0 "$maxime_weygand$"</v>
      </c>
    </row>
    <row r="434" customFormat="false" ht="13.8" hidden="false" customHeight="false" outlineLevel="0" collapsed="false">
      <c r="A434" s="1" t="s">
        <v>807</v>
      </c>
      <c r="B434" s="1" t="s">
        <v>808</v>
      </c>
      <c r="C434" s="1" t="str">
        <f aca="false">A434 &amp;" " &amp;"""" &amp;B434 &amp;""""</f>
        <v> FRA_alphonse_georges:0 "$alphonse_georges$"</v>
      </c>
      <c r="D434" s="1" t="str">
        <f aca="false">IF(OR(ISBLANK(A434),A434=" "),"",C434)</f>
        <v> FRA_alphonse_georges:0 "$alphonse_georges$"</v>
      </c>
    </row>
    <row r="435" customFormat="false" ht="13.8" hidden="false" customHeight="false" outlineLevel="0" collapsed="false">
      <c r="A435" s="1" t="s">
        <v>809</v>
      </c>
      <c r="B435" s="1" t="s">
        <v>810</v>
      </c>
      <c r="C435" s="1" t="str">
        <f aca="false">A435 &amp;" " &amp;"""" &amp;B435 &amp;""""</f>
        <v> FRA_antoinemariebenoit_besson:0 "Antoine-Marie-Benoît Besson"</v>
      </c>
      <c r="D435" s="1" t="str">
        <f aca="false">IF(OR(ISBLANK(A435),A435=" "),"",C435)</f>
        <v> FRA_antoinemariebenoit_besson:0 "Antoine-Marie-Benoît Besson"</v>
      </c>
    </row>
    <row r="436" customFormat="false" ht="13.8" hidden="false" customHeight="false" outlineLevel="0" collapsed="false">
      <c r="A436" s="1" t="s">
        <v>811</v>
      </c>
      <c r="B436" s="1" t="s">
        <v>812</v>
      </c>
      <c r="C436" s="1" t="str">
        <f aca="false">A436 &amp;" " &amp;"""" &amp;B436 &amp;""""</f>
        <v> FRA_charles_de_gaulle:0 "$charles_de_gaulle$"</v>
      </c>
      <c r="D436" s="1" t="str">
        <f aca="false">IF(OR(ISBLANK(A436),A436=" "),"",C436)</f>
        <v> FRA_charles_de_gaulle:0 "$charles_de_gaulle$"</v>
      </c>
    </row>
    <row r="437" customFormat="false" ht="13.8" hidden="false" customHeight="false" outlineLevel="0" collapsed="false">
      <c r="A437" s="1" t="s">
        <v>813</v>
      </c>
      <c r="B437" s="1" t="s">
        <v>814</v>
      </c>
      <c r="C437" s="1" t="str">
        <f aca="false">A437 &amp;" " &amp;"""" &amp;B437 &amp;""""</f>
        <v> FRA_philippe_leclerc:0 "$philippe_leclerc$"</v>
      </c>
      <c r="D437" s="1" t="str">
        <f aca="false">IF(OR(ISBLANK(A437),A437=" "),"",C437)</f>
        <v> FRA_philippe_leclerc:0 "$philippe_leclerc$"</v>
      </c>
    </row>
    <row r="438" customFormat="false" ht="13.8" hidden="false" customHeight="false" outlineLevel="0" collapsed="false">
      <c r="A438" s="1" t="s">
        <v>815</v>
      </c>
      <c r="B438" s="1" t="s">
        <v>816</v>
      </c>
      <c r="C438" s="1" t="str">
        <f aca="false">A438 &amp;" " &amp;"""" &amp;B438 &amp;""""</f>
        <v> FRA_henri_giraud:0 "$henri_giraud$"</v>
      </c>
      <c r="D438" s="1" t="str">
        <f aca="false">IF(OR(ISBLANK(A438),A438=" "),"",C438)</f>
        <v> FRA_henri_giraud:0 "$henri_giraud$"</v>
      </c>
    </row>
    <row r="439" customFormat="false" ht="13.8" hidden="false" customHeight="false" outlineLevel="0" collapsed="false">
      <c r="A439" s="1" t="s">
        <v>817</v>
      </c>
      <c r="B439" s="1" t="s">
        <v>818</v>
      </c>
      <c r="C439" s="1" t="str">
        <f aca="false">A439 &amp;" " &amp;"""" &amp;B439 &amp;""""</f>
        <v> FRA_charles_huntziger:0 "$charles_huntziger$"</v>
      </c>
      <c r="D439" s="1" t="str">
        <f aca="false">IF(OR(ISBLANK(A439),A439=" "),"",C439)</f>
        <v> FRA_charles_huntziger:0 "$charles_huntziger$"</v>
      </c>
    </row>
    <row r="440" customFormat="false" ht="13.8" hidden="false" customHeight="false" outlineLevel="0" collapsed="false">
      <c r="A440" s="1" t="s">
        <v>819</v>
      </c>
      <c r="B440" s="1" t="s">
        <v>820</v>
      </c>
      <c r="C440" s="1" t="str">
        <f aca="false">A440 &amp;" " &amp;"""" &amp;B440 &amp;""""</f>
        <v> FRA_gastonhenri_billotte:0 "Gaston-Henri Billotte"</v>
      </c>
      <c r="D440" s="1" t="str">
        <f aca="false">IF(OR(ISBLANK(A440),A440=" "),"",C440)</f>
        <v> FRA_gastonhenri_billotte:0 "Gaston-Henri Billotte"</v>
      </c>
    </row>
    <row r="441" customFormat="false" ht="13.8" hidden="false" customHeight="false" outlineLevel="0" collapsed="false">
      <c r="A441" s="1" t="s">
        <v>821</v>
      </c>
      <c r="B441" s="1" t="s">
        <v>822</v>
      </c>
      <c r="C441" s="1" t="str">
        <f aca="false">A441 &amp;" " &amp;"""" &amp;B441 &amp;""""</f>
        <v> FRA_henry_freydenberg:0 "Henry Freydenberg"</v>
      </c>
      <c r="D441" s="1" t="str">
        <f aca="false">IF(OR(ISBLANK(A441),A441=" "),"",C441)</f>
        <v> FRA_henry_freydenberg:0 "Henry Freydenberg"</v>
      </c>
    </row>
    <row r="442" customFormat="false" ht="13.8" hidden="false" customHeight="false" outlineLevel="0" collapsed="false">
      <c r="A442" s="1" t="s">
        <v>823</v>
      </c>
      <c r="B442" s="1" t="s">
        <v>824</v>
      </c>
      <c r="C442" s="1" t="str">
        <f aca="false">A442 &amp;" " &amp;"""" &amp;B442 &amp;""""</f>
        <v> FRA_rene_olry:0 "René Olry"</v>
      </c>
      <c r="D442" s="1" t="str">
        <f aca="false">IF(OR(ISBLANK(A442),A442=" "),"",C442)</f>
        <v> FRA_rene_olry:0 "René Olry"</v>
      </c>
    </row>
    <row r="443" customFormat="false" ht="13.8" hidden="false" customHeight="false" outlineLevel="0" collapsed="false">
      <c r="A443" s="1" t="s">
        <v>825</v>
      </c>
      <c r="B443" s="1" t="s">
        <v>826</v>
      </c>
      <c r="C443" s="1" t="str">
        <f aca="false">A443 &amp;" " &amp;"""" &amp;B443 &amp;""""</f>
        <v> FRA_francois_darlan:0 "$francois_darlan$"</v>
      </c>
      <c r="D443" s="1" t="str">
        <f aca="false">IF(OR(ISBLANK(A443),A443=" "),"",C443)</f>
        <v> FRA_francois_darlan:0 "$francois_darlan$"</v>
      </c>
    </row>
    <row r="444" customFormat="false" ht="13.8" hidden="false" customHeight="false" outlineLevel="0" collapsed="false">
      <c r="A444" s="1" t="s">
        <v>827</v>
      </c>
      <c r="B444" s="1" t="s">
        <v>828</v>
      </c>
      <c r="C444" s="1" t="str">
        <f aca="false">A444 &amp;" " &amp;"""" &amp;B444 &amp;""""</f>
        <v> FRA_jeanmarie_charles_abrial:0 "Jean-Marie Charles Abrial"</v>
      </c>
      <c r="D444" s="1" t="str">
        <f aca="false">IF(OR(ISBLANK(A444),A444=" "),"",C444)</f>
        <v> FRA_jeanmarie_charles_abrial:0 "Jean-Marie Charles Abrial"</v>
      </c>
    </row>
    <row r="445" customFormat="false" ht="13.8" hidden="false" customHeight="false" outlineLevel="0" collapsed="false">
      <c r="A445" s="1" t="s">
        <v>829</v>
      </c>
      <c r="B445" s="1" t="s">
        <v>830</v>
      </c>
      <c r="C445" s="1" t="str">
        <f aca="false">A445 &amp;" " &amp;"""" &amp;B445 &amp;""""</f>
        <v> FRA_jeanpierre_esteva:0 "Jean-Pierre Esteva"</v>
      </c>
      <c r="D445" s="1" t="str">
        <f aca="false">IF(OR(ISBLANK(A445),A445=" "),"",C445)</f>
        <v> FRA_jeanpierre_esteva:0 "Jean-Pierre Esteva"</v>
      </c>
    </row>
    <row r="446" customFormat="false" ht="13.8" hidden="false" customHeight="false" outlineLevel="0" collapsed="false">
      <c r="A446" s="1" t="s">
        <v>831</v>
      </c>
      <c r="B446" s="1" t="s">
        <v>832</v>
      </c>
      <c r="C446" s="1" t="str">
        <f aca="false">A446 &amp;" " &amp;"""" &amp;B446 &amp;""""</f>
        <v> FRA_rene_emile_godfroy:0 "$rene_emile_godfroy$"</v>
      </c>
      <c r="D446" s="1" t="str">
        <f aca="false">IF(OR(ISBLANK(A446),A446=" "),"",C446)</f>
        <v> FRA_rene_emile_godfroy:0 "$rene_emile_godfroy$"</v>
      </c>
    </row>
    <row r="447" customFormat="false" ht="13.8" hidden="false" customHeight="false" outlineLevel="0" collapsed="false">
      <c r="A447" s="1" t="s">
        <v>833</v>
      </c>
      <c r="B447" s="1" t="s">
        <v>834</v>
      </c>
      <c r="C447" s="1" t="str">
        <f aca="false">A447 &amp;" " &amp;"""" &amp;B447 &amp;""""</f>
        <v> FRA_jean_de_laborde:0 "$jean_de_laborde$"</v>
      </c>
      <c r="D447" s="1" t="str">
        <f aca="false">IF(OR(ISBLANK(A447),A447=" "),"",C447)</f>
        <v> FRA_jean_de_laborde:0 "$jean_de_laborde$"</v>
      </c>
    </row>
    <row r="448" customFormat="false" ht="13.8" hidden="false" customHeight="false" outlineLevel="0" collapsed="false">
      <c r="A448" s="1" t="s">
        <v>835</v>
      </c>
      <c r="B448" s="1" t="s">
        <v>836</v>
      </c>
      <c r="C448" s="1" t="str">
        <f aca="false">A448 &amp;" " &amp;"""" &amp;B448 &amp;""""</f>
        <v> FRA_victor_denain:0 "$victor_denain$"</v>
      </c>
      <c r="D448" s="1" t="str">
        <f aca="false">IF(OR(ISBLANK(A448),A448=" "),"",C448)</f>
        <v> FRA_victor_denain:0 "$victor_denain$"</v>
      </c>
    </row>
    <row r="449" customFormat="false" ht="13.8" hidden="false" customHeight="false" outlineLevel="0" collapsed="false">
      <c r="A449" s="1" t="s">
        <v>837</v>
      </c>
      <c r="B449" s="1" t="s">
        <v>838</v>
      </c>
      <c r="C449" s="1" t="str">
        <f aca="false">A449 &amp;" " &amp;"""" &amp;B449 &amp;""""</f>
        <v> FRA_jean_decoux:0 "$jean_decoux$"</v>
      </c>
      <c r="D449" s="1" t="str">
        <f aca="false">IF(OR(ISBLANK(A449),A449=" "),"",C449)</f>
        <v> FRA_jean_decoux:0 "$jean_decoux$"</v>
      </c>
    </row>
    <row r="450" customFormat="false" ht="13.8" hidden="false" customHeight="false" outlineLevel="0" collapsed="false">
      <c r="A450" s="1" t="s">
        <v>839</v>
      </c>
      <c r="B450" s="1" t="s">
        <v>840</v>
      </c>
      <c r="C450" s="1" t="str">
        <f aca="false">A450 &amp;" " &amp;"""" &amp;B450 &amp;""""</f>
        <v> FRA_jean_marie_bergeret:0 "$jean_marie_bergeret$"</v>
      </c>
      <c r="D450" s="1" t="str">
        <f aca="false">IF(OR(ISBLANK(A450),A450=" "),"",C450)</f>
        <v> FRA_jean_marie_bergeret:0 "$jean_marie_bergeret$"</v>
      </c>
    </row>
    <row r="451" customFormat="false" ht="13.8" hidden="false" customHeight="false" outlineLevel="0" collapsed="false">
      <c r="A451" s="1" t="s">
        <v>841</v>
      </c>
      <c r="B451" s="1" t="s">
        <v>842</v>
      </c>
      <c r="C451" s="1" t="str">
        <f aca="false">A451 &amp;" " &amp;"""" &amp;B451 &amp;""""</f>
        <v> FRA_louis_kahn:0 "$louis_kahn$"</v>
      </c>
      <c r="D451" s="1" t="str">
        <f aca="false">IF(OR(ISBLANK(A451),A451=" "),"",C451)</f>
        <v> FRA_louis_kahn:0 "$louis_kahn$"</v>
      </c>
    </row>
    <row r="452" customFormat="false" ht="13.8" hidden="false" customHeight="false" outlineLevel="0" collapsed="false">
      <c r="A452" s="1" t="s">
        <v>843</v>
      </c>
      <c r="B452" s="1" t="s">
        <v>844</v>
      </c>
      <c r="C452" s="1" t="str">
        <f aca="false">A452 &amp;" " &amp;"""" &amp;B452 &amp;""""</f>
        <v> FRA_frederic_irene_joliot_curie:0 "$frederic_irene_joliot_curie$"</v>
      </c>
      <c r="D452" s="1" t="str">
        <f aca="false">IF(OR(ISBLANK(A452),A452=" "),"",C452)</f>
        <v> FRA_frederic_irene_joliot_curie:0 "$frederic_irene_joliot_curie$"</v>
      </c>
    </row>
    <row r="453" customFormat="false" ht="13.8" hidden="false" customHeight="false" outlineLevel="0" collapsed="false">
      <c r="A453" s="1" t="s">
        <v>845</v>
      </c>
      <c r="B453" s="1" t="s">
        <v>846</v>
      </c>
      <c r="C453" s="1" t="str">
        <f aca="false">A453 &amp;" " &amp;"""" &amp;B453 &amp;""""</f>
        <v> FRA_jean_marie_abrial:0 "$jean_marie_abrial$"</v>
      </c>
      <c r="D453" s="1" t="str">
        <f aca="false">IF(OR(ISBLANK(A453),A453=" "),"",C453)</f>
        <v> FRA_jean_marie_abrial:0 "$jean_marie_abrial$"</v>
      </c>
    </row>
    <row r="454" customFormat="false" ht="13.8" hidden="false" customHeight="false" outlineLevel="0" collapsed="false">
      <c r="A454" s="1" t="s">
        <v>847</v>
      </c>
      <c r="B454" s="1" t="s">
        <v>848</v>
      </c>
      <c r="C454" s="1" t="str">
        <f aca="false">A454 &amp;" " &amp;"""" &amp;B454 &amp;""""</f>
        <v> FRA_marcel_gensoul:0 "$marcel_gensoul$"</v>
      </c>
      <c r="D454" s="1" t="str">
        <f aca="false">IF(OR(ISBLANK(A454),A454=" "),"",C454)</f>
        <v> FRA_marcel_gensoul:0 "$marcel_gensoul$"</v>
      </c>
    </row>
    <row r="455" customFormat="false" ht="13.8" hidden="false" customHeight="false" outlineLevel="0" collapsed="false">
      <c r="A455" s="1" t="s">
        <v>849</v>
      </c>
      <c r="B455" s="1" t="s">
        <v>850</v>
      </c>
      <c r="C455" s="1" t="str">
        <f aca="false">A455 &amp;" " &amp;"""" &amp;B455 &amp;""""</f>
        <v> FRA_joseph_vuillemin:0 "$joseph_vuillemin$"</v>
      </c>
      <c r="D455" s="1" t="str">
        <f aca="false">IF(OR(ISBLANK(A455),A455=" "),"",C455)</f>
        <v> FRA_joseph_vuillemin:0 "$joseph_vuillemin$"</v>
      </c>
    </row>
    <row r="456" customFormat="false" ht="13.8" hidden="false" customHeight="false" outlineLevel="0" collapsed="false">
      <c r="A456" s="1" t="s">
        <v>851</v>
      </c>
      <c r="B456" s="1" t="s">
        <v>852</v>
      </c>
      <c r="C456" s="1" t="str">
        <f aca="false">A456 &amp;" " &amp;"""" &amp;B456 &amp;""""</f>
        <v> FRA_robert_odic:0 "$robert_odic$"</v>
      </c>
      <c r="D456" s="1" t="str">
        <f aca="false">IF(OR(ISBLANK(A456),A456=" "),"",C456)</f>
        <v> FRA_robert_odic:0 "$robert_odic$"</v>
      </c>
    </row>
    <row r="457" customFormat="false" ht="13.8" hidden="false" customHeight="false" outlineLevel="0" collapsed="false">
      <c r="A457" s="1" t="s">
        <v>853</v>
      </c>
      <c r="B457" s="1" t="s">
        <v>854</v>
      </c>
      <c r="C457" s="1" t="str">
        <f aca="false">A457 &amp;" " &amp;"""" &amp;B457 &amp;""""</f>
        <v> FRA_philippe_fequant:0 "$philippe_fequant$"</v>
      </c>
      <c r="D457" s="1" t="str">
        <f aca="false">IF(OR(ISBLANK(A457),A457=" "),"",C457)</f>
        <v> FRA_philippe_fequant:0 "$philippe_fequant$"</v>
      </c>
    </row>
    <row r="458" customFormat="false" ht="13.8" hidden="false" customHeight="false" outlineLevel="0" collapsed="false">
      <c r="A458" s="1" t="s">
        <v>855</v>
      </c>
      <c r="B458" s="1" t="s">
        <v>856</v>
      </c>
      <c r="C458" s="1" t="str">
        <f aca="false">A458 &amp;" " &amp;"""" &amp;B458 &amp;""""</f>
        <v> FRA_martial_valin:0 "$martial_valin$"</v>
      </c>
      <c r="D458" s="1" t="str">
        <f aca="false">IF(OR(ISBLANK(A458),A458=" "),"",C458)</f>
        <v> FRA_martial_valin:0 "$martial_valin$"</v>
      </c>
    </row>
    <row r="459" customFormat="false" ht="13.8" hidden="false" customHeight="false" outlineLevel="0" collapsed="false">
      <c r="A459" s="1" t="s">
        <v>857</v>
      </c>
      <c r="B459" s="1" t="s">
        <v>858</v>
      </c>
      <c r="C459" s="1" t="str">
        <f aca="false">A459 &amp;" " &amp;"""" &amp;B459 &amp;""""</f>
        <v> FRA_jean_francois_jannekeyn:0 "$jean_francois_jannekeyn$"</v>
      </c>
      <c r="D459" s="1" t="str">
        <f aca="false">IF(OR(ISBLANK(A459),A459=" "),"",C459)</f>
        <v> FRA_jean_francois_jannekeyn:0 "$jean_francois_jannekeyn$"</v>
      </c>
    </row>
    <row r="460" customFormat="false" ht="13.8" hidden="false" customHeight="false" outlineLevel="0" collapsed="false">
      <c r="A460" s="1" t="s">
        <v>859</v>
      </c>
      <c r="B460" s="1" t="s">
        <v>860</v>
      </c>
      <c r="C460" s="1" t="str">
        <f aca="false">A460 &amp;" " &amp;"""" &amp;B460 &amp;""""</f>
        <v> FRA_emile_muselier:0 "$emile_muselier$"</v>
      </c>
      <c r="D460" s="1" t="str">
        <f aca="false">IF(OR(ISBLANK(A460),A460=" "),"",C460)</f>
        <v> FRA_emile_muselier:0 "$emile_muselier$"</v>
      </c>
    </row>
    <row r="461" customFormat="false" ht="13.8" hidden="false" customHeight="false" outlineLevel="0" collapsed="false">
      <c r="A461" s="1" t="s">
        <v>861</v>
      </c>
      <c r="B461" s="1" t="s">
        <v>862</v>
      </c>
      <c r="C461" s="1" t="str">
        <f aca="false">A461 &amp;" " &amp;"""" &amp;B461 &amp;""""</f>
        <v> FRA_alfred_heurtaux:0 "$alfred_heurtaux$"</v>
      </c>
      <c r="D461" s="1" t="str">
        <f aca="false">IF(OR(ISBLANK(A461),A461=" "),"",C461)</f>
        <v> FRA_alfred_heurtaux:0 "$alfred_heurtaux$"</v>
      </c>
    </row>
    <row r="462" customFormat="false" ht="13.8" hidden="false" customHeight="false" outlineLevel="0" collapsed="false">
      <c r="A462" s="1" t="s">
        <v>863</v>
      </c>
      <c r="B462" s="1" t="s">
        <v>864</v>
      </c>
      <c r="C462" s="1" t="str">
        <f aca="false">A462 &amp;" " &amp;"""" &amp;B462 &amp;""""</f>
        <v> FRA_rene_prioux:0 "$rene_prioux$"</v>
      </c>
      <c r="D462" s="1" t="str">
        <f aca="false">IF(OR(ISBLANK(A462),A462=" "),"",C462)</f>
        <v> FRA_rene_prioux:0 "$rene_prioux$"</v>
      </c>
    </row>
    <row r="463" customFormat="false" ht="13.8" hidden="false" customHeight="false" outlineLevel="0" collapsed="false">
      <c r="A463" s="1" t="s">
        <v>865</v>
      </c>
      <c r="B463" s="1" t="s">
        <v>866</v>
      </c>
      <c r="C463" s="1" t="str">
        <f aca="false">A463 &amp;" " &amp;"""" &amp;B463 &amp;""""</f>
        <v> FRA_leon_blum:0 "$leon_blum$"</v>
      </c>
      <c r="D463" s="1" t="str">
        <f aca="false">IF(OR(ISBLANK(A463),A463=" "),"",C463)</f>
        <v> FRA_leon_blum:0 "$leon_blum$"</v>
      </c>
    </row>
    <row r="464" customFormat="false" ht="13.8" hidden="false" customHeight="false" outlineLevel="0" collapsed="false">
      <c r="A464" s="1" t="s">
        <v>867</v>
      </c>
      <c r="B464" s="1" t="s">
        <v>868</v>
      </c>
      <c r="C464" s="1" t="str">
        <f aca="false">A464 &amp;" " &amp;"""" &amp;B464 &amp;""""</f>
        <v> FRA_marcel_bucard:0 "$marcel_bucard$"</v>
      </c>
      <c r="D464" s="1" t="str">
        <f aca="false">IF(OR(ISBLANK(A464),A464=" "),"",C464)</f>
        <v> FRA_marcel_bucard:0 "$marcel_bucard$"</v>
      </c>
    </row>
    <row r="465" customFormat="false" ht="13.8" hidden="false" customHeight="false" outlineLevel="0" collapsed="false">
      <c r="A465" s="1" t="s">
        <v>869</v>
      </c>
      <c r="B465" s="1" t="s">
        <v>870</v>
      </c>
      <c r="C465" s="1" t="str">
        <f aca="false">A465 &amp;" " &amp;"""" &amp;B465 &amp;""""</f>
        <v> FRA_rene_massigli:0 "$rene_massigli$"</v>
      </c>
      <c r="D465" s="1" t="str">
        <f aca="false">IF(OR(ISBLANK(A465),A465=" "),"",C465)</f>
        <v> FRA_rene_massigli:0 "$rene_massigli$"</v>
      </c>
    </row>
    <row r="466" customFormat="false" ht="13.8" hidden="false" customHeight="false" outlineLevel="0" collapsed="false">
      <c r="A466" s="1" t="s">
        <v>871</v>
      </c>
      <c r="B466" s="1" t="s">
        <v>872</v>
      </c>
      <c r="C466" s="1" t="str">
        <f aca="false">A466 &amp;" " &amp;"""" &amp;B466 &amp;""""</f>
        <v> FRA_georges_bonnet:0 "$georges_bonnet$"</v>
      </c>
      <c r="D466" s="1" t="str">
        <f aca="false">IF(OR(ISBLANK(A466),A466=" "),"",C466)</f>
        <v> FRA_georges_bonnet:0 "$georges_bonnet$"</v>
      </c>
    </row>
    <row r="467" customFormat="false" ht="13.8" hidden="false" customHeight="false" outlineLevel="0" collapsed="false">
      <c r="A467" s="1" t="s">
        <v>873</v>
      </c>
      <c r="B467" s="1" t="s">
        <v>874</v>
      </c>
      <c r="C467" s="1" t="str">
        <f aca="false">A467 &amp;" " &amp;"""" &amp;B467 &amp;""""</f>
        <v> FRA_charles_maurras:0 "$charles_maurras$"</v>
      </c>
      <c r="D467" s="1" t="str">
        <f aca="false">IF(OR(ISBLANK(A467),A467=" "),"",C467)</f>
        <v> FRA_charles_maurras:0 "$charles_maurras$"</v>
      </c>
    </row>
    <row r="468" customFormat="false" ht="13.8" hidden="false" customHeight="false" outlineLevel="0" collapsed="false">
      <c r="C468" s="1" t="str">
        <f aca="false">A468 &amp;" " &amp;"""" &amp;B468 &amp;""""</f>
        <v> ""</v>
      </c>
      <c r="D468" s="1" t="str">
        <f aca="false">IF(OR(ISBLANK(A468),A468=" "),"",C468)</f>
        <v/>
      </c>
    </row>
    <row r="469" customFormat="false" ht="13.8" hidden="false" customHeight="false" outlineLevel="0" collapsed="false">
      <c r="A469" s="1" t="s">
        <v>875</v>
      </c>
      <c r="C469" s="1" t="str">
        <f aca="false">A469 &amp;" " &amp;"""" &amp;B469 &amp;""""</f>
        <v> #UNITED KINGDOM ""</v>
      </c>
      <c r="D469" s="1" t="str">
        <f aca="false">IF(OR(ISBLANK(A469),A469=" "),"",C469)</f>
        <v> #UNITED KINGDOM ""</v>
      </c>
    </row>
    <row r="470" customFormat="false" ht="13.8" hidden="false" customHeight="false" outlineLevel="0" collapsed="false">
      <c r="A470" s="1" t="s">
        <v>876</v>
      </c>
      <c r="B470" s="1" t="s">
        <v>877</v>
      </c>
      <c r="C470" s="1" t="str">
        <f aca="false">A470 &amp;" " &amp;"""" &amp;B470 &amp;""""</f>
        <v> ENG_stanley_baldwin:0 "Stanley Baldwin"</v>
      </c>
      <c r="D470" s="1" t="str">
        <f aca="false">IF(OR(ISBLANK(A470),A470=" "),"",C470)</f>
        <v> ENG_stanley_baldwin:0 "Stanley Baldwin"</v>
      </c>
    </row>
    <row r="471" customFormat="false" ht="13.8" hidden="false" customHeight="false" outlineLevel="0" collapsed="false">
      <c r="A471" s="1" t="s">
        <v>878</v>
      </c>
      <c r="B471" s="1" t="s">
        <v>879</v>
      </c>
      <c r="C471" s="1" t="str">
        <f aca="false">A471 &amp;" " &amp;"""" &amp;B471 &amp;""""</f>
        <v> ENG_harry_pollitt:0 "$harry_pollitt$"</v>
      </c>
      <c r="D471" s="1" t="str">
        <f aca="false">IF(OR(ISBLANK(A471),A471=" "),"",C471)</f>
        <v> ENG_harry_pollitt:0 "$harry_pollitt$"</v>
      </c>
    </row>
    <row r="472" customFormat="false" ht="13.8" hidden="false" customHeight="false" outlineLevel="0" collapsed="false">
      <c r="A472" s="1" t="s">
        <v>880</v>
      </c>
      <c r="B472" s="1" t="s">
        <v>881</v>
      </c>
      <c r="C472" s="1" t="str">
        <f aca="false">A472 &amp;" " &amp;"""" &amp;B472 &amp;""""</f>
        <v> ENG_neville_chamberlain:0 "Neville Chamberlain"</v>
      </c>
      <c r="D472" s="1" t="str">
        <f aca="false">IF(OR(ISBLANK(A472),A472=" "),"",C472)</f>
        <v> ENG_neville_chamberlain:0 "Neville Chamberlain"</v>
      </c>
    </row>
    <row r="473" customFormat="false" ht="13.8" hidden="false" customHeight="false" outlineLevel="0" collapsed="false">
      <c r="A473" s="1" t="s">
        <v>882</v>
      </c>
      <c r="B473" s="1" t="s">
        <v>883</v>
      </c>
      <c r="C473" s="1" t="str">
        <f aca="false">A473 &amp;" " &amp;"""" &amp;B473 &amp;""""</f>
        <v> ENG_horatio_dundas:0 "Horatio Dundas"</v>
      </c>
      <c r="D473" s="1" t="str">
        <f aca="false">IF(OR(ISBLANK(A473),A473=" "),"",C473)</f>
        <v> ENG_horatio_dundas:0 "Horatio Dundas"</v>
      </c>
    </row>
    <row r="474" customFormat="false" ht="13.8" hidden="false" customHeight="false" outlineLevel="0" collapsed="false">
      <c r="A474" s="1" t="s">
        <v>884</v>
      </c>
      <c r="B474" s="1" t="s">
        <v>885</v>
      </c>
      <c r="C474" s="1" t="str">
        <f aca="false">A474 &amp;" " &amp;"""" &amp;B474 &amp;""""</f>
        <v> ENG_alan_brooke:0 "$alan_brooke$"</v>
      </c>
      <c r="D474" s="1" t="str">
        <f aca="false">IF(OR(ISBLANK(A474),A474=" "),"",C474)</f>
        <v> ENG_alan_brooke:0 "$alan_brooke$"</v>
      </c>
    </row>
    <row r="475" customFormat="false" ht="13.8" hidden="false" customHeight="false" outlineLevel="0" collapsed="false">
      <c r="A475" s="1" t="s">
        <v>886</v>
      </c>
      <c r="B475" s="1" t="s">
        <v>887</v>
      </c>
      <c r="C475" s="1" t="str">
        <f aca="false">A475 &amp;" " &amp;"""" &amp;B475 &amp;""""</f>
        <v> ENG_bernard_montgomery:0 "$bernard_montgomery$"</v>
      </c>
      <c r="D475" s="1" t="str">
        <f aca="false">IF(OR(ISBLANK(A475),A475=" "),"",C475)</f>
        <v> ENG_bernard_montgomery:0 "$bernard_montgomery$"</v>
      </c>
    </row>
    <row r="476" customFormat="false" ht="13.8" hidden="false" customHeight="false" outlineLevel="0" collapsed="false">
      <c r="A476" s="1" t="s">
        <v>888</v>
      </c>
      <c r="B476" s="1" t="s">
        <v>889</v>
      </c>
      <c r="C476" s="1" t="str">
        <f aca="false">A476 &amp;" " &amp;"""" &amp;B476 &amp;""""</f>
        <v> ENG_claude_auchinleck:0 "$claude_auchinleck$"</v>
      </c>
      <c r="D476" s="1" t="str">
        <f aca="false">IF(OR(ISBLANK(A476),A476=" "),"",C476)</f>
        <v> ENG_claude_auchinleck:0 "$claude_auchinleck$"</v>
      </c>
    </row>
    <row r="477" customFormat="false" ht="13.8" hidden="false" customHeight="false" outlineLevel="0" collapsed="false">
      <c r="A477" s="1" t="s">
        <v>890</v>
      </c>
      <c r="B477" s="1" t="s">
        <v>891</v>
      </c>
      <c r="C477" s="1" t="str">
        <f aca="false">A477 &amp;" " &amp;"""" &amp;B477 &amp;""""</f>
        <v> ENG_neil_ritchie:0 "Neil Ritchie"</v>
      </c>
      <c r="D477" s="1" t="str">
        <f aca="false">IF(OR(ISBLANK(A477),A477=" "),"",C477)</f>
        <v> ENG_neil_ritchie:0 "Neil Ritchie"</v>
      </c>
    </row>
    <row r="478" customFormat="false" ht="13.8" hidden="false" customHeight="false" outlineLevel="0" collapsed="false">
      <c r="A478" s="1" t="s">
        <v>892</v>
      </c>
      <c r="B478" s="1" t="s">
        <v>893</v>
      </c>
      <c r="C478" s="1" t="str">
        <f aca="false">A478 &amp;" " &amp;"""" &amp;B478 &amp;""""</f>
        <v> ENG_alan_cunningham:0 "Alan Cunningham"</v>
      </c>
      <c r="D478" s="1" t="str">
        <f aca="false">IF(OR(ISBLANK(A478),A478=" "),"",C478)</f>
        <v> ENG_alan_cunningham:0 "Alan Cunningham"</v>
      </c>
    </row>
    <row r="479" customFormat="false" ht="13.8" hidden="false" customHeight="false" outlineLevel="0" collapsed="false">
      <c r="A479" s="1" t="s">
        <v>894</v>
      </c>
      <c r="B479" s="1" t="s">
        <v>895</v>
      </c>
      <c r="C479" s="1" t="str">
        <f aca="false">A479 &amp;" " &amp;"""" &amp;B479 &amp;""""</f>
        <v> ENG_william_slim:0 "William Slim"</v>
      </c>
      <c r="D479" s="1" t="str">
        <f aca="false">IF(OR(ISBLANK(A479),A479=" "),"",C479)</f>
        <v> ENG_william_slim:0 "William Slim"</v>
      </c>
    </row>
    <row r="480" customFormat="false" ht="13.8" hidden="false" customHeight="false" outlineLevel="0" collapsed="false">
      <c r="A480" s="1" t="s">
        <v>896</v>
      </c>
      <c r="B480" s="1" t="s">
        <v>897</v>
      </c>
      <c r="C480" s="1" t="str">
        <f aca="false">A480 &amp;" " &amp;"""" &amp;B480 &amp;""""</f>
        <v> ENG_richard_oconnor:0 "Richard O'Connor"</v>
      </c>
      <c r="D480" s="1" t="str">
        <f aca="false">IF(OR(ISBLANK(A480),A480=" "),"",C480)</f>
        <v> ENG_richard_oconnor:0 "Richard O'Connor"</v>
      </c>
    </row>
    <row r="481" customFormat="false" ht="13.8" hidden="false" customHeight="false" outlineLevel="0" collapsed="false">
      <c r="A481" s="1" t="s">
        <v>898</v>
      </c>
      <c r="B481" s="1" t="s">
        <v>899</v>
      </c>
      <c r="C481" s="1" t="str">
        <f aca="false">A481 &amp;" " &amp;"""" &amp;B481 &amp;""""</f>
        <v> ENG_william_platt:0 "William Platt"</v>
      </c>
      <c r="D481" s="1" t="str">
        <f aca="false">IF(OR(ISBLANK(A481),A481=" "),"",C481)</f>
        <v> ENG_william_platt:0 "William Platt"</v>
      </c>
    </row>
    <row r="482" customFormat="false" ht="13.8" hidden="false" customHeight="false" outlineLevel="0" collapsed="false">
      <c r="A482" s="1" t="s">
        <v>900</v>
      </c>
      <c r="B482" s="1" t="s">
        <v>901</v>
      </c>
      <c r="C482" s="1" t="str">
        <f aca="false">A482 &amp;" " &amp;"""" &amp;B482 &amp;""""</f>
        <v> ENG_george_giffard:0 "George Giffard"</v>
      </c>
      <c r="D482" s="1" t="str">
        <f aca="false">IF(OR(ISBLANK(A482),A482=" "),"",C482)</f>
        <v> ENG_george_giffard:0 "George Giffard"</v>
      </c>
    </row>
    <row r="483" customFormat="false" ht="13.8" hidden="false" customHeight="false" outlineLevel="0" collapsed="false">
      <c r="A483" s="1" t="s">
        <v>902</v>
      </c>
      <c r="B483" s="1" t="s">
        <v>903</v>
      </c>
      <c r="C483" s="1" t="str">
        <f aca="false">A483 &amp;" " &amp;"""" &amp;B483 &amp;""""</f>
        <v> ENG_harold_alexander:0 "$harold_alexander$"</v>
      </c>
      <c r="D483" s="1" t="str">
        <f aca="false">IF(OR(ISBLANK(A483),A483=" "),"",C483)</f>
        <v> ENG_harold_alexander:0 "$harold_alexander$"</v>
      </c>
    </row>
    <row r="484" customFormat="false" ht="13.8" hidden="false" customHeight="false" outlineLevel="0" collapsed="false">
      <c r="A484" s="1" t="s">
        <v>904</v>
      </c>
      <c r="B484" s="1" t="s">
        <v>905</v>
      </c>
      <c r="C484" s="1" t="str">
        <f aca="false">A484 &amp;" " &amp;"""" &amp;B484 &amp;""""</f>
        <v> ENG_jackie_smyth:0 "Jackie Smyth"</v>
      </c>
      <c r="D484" s="1" t="str">
        <f aca="false">IF(OR(ISBLANK(A484),A484=" "),"",C484)</f>
        <v> ENG_jackie_smyth:0 "Jackie Smyth"</v>
      </c>
    </row>
    <row r="485" customFormat="false" ht="13.8" hidden="false" customHeight="false" outlineLevel="0" collapsed="false">
      <c r="A485" s="1" t="s">
        <v>906</v>
      </c>
      <c r="B485" s="1" t="s">
        <v>907</v>
      </c>
      <c r="C485" s="1" t="str">
        <f aca="false">A485 &amp;" " &amp;"""" &amp;B485 &amp;""""</f>
        <v> ENG_thomas_jacomb_hutton:0 "Thomas Jacomb Hutton"</v>
      </c>
      <c r="D485" s="1" t="str">
        <f aca="false">IF(OR(ISBLANK(A485),A485=" "),"",C485)</f>
        <v> ENG_thomas_jacomb_hutton:0 "Thomas Jacomb Hutton"</v>
      </c>
    </row>
    <row r="486" customFormat="false" ht="13.8" hidden="false" customHeight="false" outlineLevel="0" collapsed="false">
      <c r="A486" s="1" t="s">
        <v>908</v>
      </c>
      <c r="B486" s="1" t="s">
        <v>909</v>
      </c>
      <c r="C486" s="1" t="str">
        <f aca="false">A486 &amp;" " &amp;"""" &amp;B486 &amp;""""</f>
        <v> ENG_arthur_percival:0 "Arthur Percival"</v>
      </c>
      <c r="D486" s="1" t="str">
        <f aca="false">IF(OR(ISBLANK(A486),A486=" "),"",C486)</f>
        <v> ENG_arthur_percival:0 "Arthur Percival"</v>
      </c>
    </row>
    <row r="487" customFormat="false" ht="13.8" hidden="false" customHeight="false" outlineLevel="0" collapsed="false">
      <c r="A487" s="1" t="s">
        <v>910</v>
      </c>
      <c r="B487" s="1" t="s">
        <v>911</v>
      </c>
      <c r="C487" s="1" t="str">
        <f aca="false">A487 &amp;" " &amp;"""" &amp;B487 &amp;""""</f>
        <v> ENG_merton_beckwithsmith:0 "Merton Beckwith-Smith"</v>
      </c>
      <c r="D487" s="1" t="str">
        <f aca="false">IF(OR(ISBLANK(A487),A487=" "),"",C487)</f>
        <v> ENG_merton_beckwithsmith:0 "Merton Beckwith-Smith"</v>
      </c>
    </row>
    <row r="488" customFormat="false" ht="13.8" hidden="false" customHeight="false" outlineLevel="0" collapsed="false">
      <c r="A488" s="1" t="s">
        <v>912</v>
      </c>
      <c r="B488" s="1" t="s">
        <v>913</v>
      </c>
      <c r="C488" s="1" t="str">
        <f aca="false">A488 &amp;" " &amp;"""" &amp;B488 &amp;""""</f>
        <v> ENG_henry_pownall:0 "Henry Pownall"</v>
      </c>
      <c r="D488" s="1" t="str">
        <f aca="false">IF(OR(ISBLANK(A488),A488=" "),"",C488)</f>
        <v> ENG_henry_pownall:0 "Henry Pownall"</v>
      </c>
    </row>
    <row r="489" customFormat="false" ht="13.8" hidden="false" customHeight="false" outlineLevel="0" collapsed="false">
      <c r="A489" s="1" t="s">
        <v>914</v>
      </c>
      <c r="B489" s="1" t="s">
        <v>915</v>
      </c>
      <c r="C489" s="1" t="str">
        <f aca="false">A489 &amp;" " &amp;"""" &amp;B489 &amp;""""</f>
        <v> ENG_john_vereker:0 "$john_vereker$"</v>
      </c>
      <c r="D489" s="1" t="str">
        <f aca="false">IF(OR(ISBLANK(A489),A489=" "),"",C489)</f>
        <v> ENG_john_vereker:0 "$john_vereker$"</v>
      </c>
    </row>
    <row r="490" customFormat="false" ht="13.8" hidden="false" customHeight="false" outlineLevel="0" collapsed="false">
      <c r="A490" s="1" t="s">
        <v>916</v>
      </c>
      <c r="B490" s="1" t="s">
        <v>917</v>
      </c>
      <c r="C490" s="1" t="str">
        <f aca="false">A490 &amp;" " &amp;"""" &amp;B490 &amp;""""</f>
        <v> ENG_henry_wilson:0 "Henry Wilson"</v>
      </c>
      <c r="D490" s="1" t="str">
        <f aca="false">IF(OR(ISBLANK(A490),A490=" "),"",C490)</f>
        <v> ENG_henry_wilson:0 "Henry Wilson"</v>
      </c>
    </row>
    <row r="491" customFormat="false" ht="13.8" hidden="false" customHeight="false" outlineLevel="0" collapsed="false">
      <c r="A491" s="1" t="s">
        <v>918</v>
      </c>
      <c r="B491" s="1" t="s">
        <v>919</v>
      </c>
      <c r="C491" s="1" t="str">
        <f aca="false">A491 &amp;" " &amp;"""" &amp;B491 &amp;""""</f>
        <v> ENG_william_gott:0 "William Gott"</v>
      </c>
      <c r="D491" s="1" t="str">
        <f aca="false">IF(OR(ISBLANK(A491),A491=" "),"",C491)</f>
        <v> ENG_william_gott:0 "William Gott"</v>
      </c>
    </row>
    <row r="492" customFormat="false" ht="13.8" hidden="false" customHeight="false" outlineLevel="0" collapsed="false">
      <c r="A492" s="1" t="s">
        <v>920</v>
      </c>
      <c r="B492" s="1" t="s">
        <v>921</v>
      </c>
      <c r="C492" s="1" t="str">
        <f aca="false">A492 &amp;" " &amp;"""" &amp;B492 &amp;""""</f>
        <v> ENG_jock_campbell:0 "Jock Campbell"</v>
      </c>
      <c r="D492" s="1" t="str">
        <f aca="false">IF(OR(ISBLANK(A492),A492=" "),"",C492)</f>
        <v> ENG_jock_campbell:0 "Jock Campbell"</v>
      </c>
    </row>
    <row r="493" customFormat="false" ht="13.8" hidden="false" customHeight="false" outlineLevel="0" collapsed="false">
      <c r="A493" s="1" t="s">
        <v>922</v>
      </c>
      <c r="B493" s="1" t="s">
        <v>923</v>
      </c>
      <c r="C493" s="1" t="str">
        <f aca="false">A493 &amp;" " &amp;"""" &amp;B493 &amp;""""</f>
        <v> ENG_oliver_leese:0 "Oliver Leese"</v>
      </c>
      <c r="D493" s="1" t="str">
        <f aca="false">IF(OR(ISBLANK(A493),A493=" "),"",C493)</f>
        <v> ENG_oliver_leese:0 "Oliver Leese"</v>
      </c>
    </row>
    <row r="494" customFormat="false" ht="13.8" hidden="false" customHeight="false" outlineLevel="0" collapsed="false">
      <c r="A494" s="1" t="s">
        <v>924</v>
      </c>
      <c r="B494" s="1" t="s">
        <v>925</v>
      </c>
      <c r="C494" s="1" t="str">
        <f aca="false">A494 &amp;" " &amp;"""" &amp;B494 &amp;""""</f>
        <v> ENG_miles_dempsey:0 "Miles Dempsey"</v>
      </c>
      <c r="D494" s="1" t="str">
        <f aca="false">IF(OR(ISBLANK(A494),A494=" "),"",C494)</f>
        <v> ENG_miles_dempsey:0 "Miles Dempsey"</v>
      </c>
    </row>
    <row r="495" customFormat="false" ht="13.8" hidden="false" customHeight="false" outlineLevel="0" collapsed="false">
      <c r="A495" s="1" t="s">
        <v>926</v>
      </c>
      <c r="B495" s="1" t="s">
        <v>927</v>
      </c>
      <c r="C495" s="1" t="str">
        <f aca="false">A495 &amp;" " &amp;"""" &amp;B495 &amp;""""</f>
        <v> ENG_brian_horrocks:0 "Brian Horrocks"</v>
      </c>
      <c r="D495" s="1" t="str">
        <f aca="false">IF(OR(ISBLANK(A495),A495=" "),"",C495)</f>
        <v> ENG_brian_horrocks:0 "Brian Horrocks"</v>
      </c>
    </row>
    <row r="496" customFormat="false" ht="13.8" hidden="false" customHeight="false" outlineLevel="0" collapsed="false">
      <c r="A496" s="1" t="s">
        <v>928</v>
      </c>
      <c r="B496" s="1" t="s">
        <v>929</v>
      </c>
      <c r="C496" s="1" t="str">
        <f aca="false">A496 &amp;" " &amp;"""" &amp;B496 &amp;""""</f>
        <v> ENG_archibald_wavell:0 "$archibald_wavell$"</v>
      </c>
      <c r="D496" s="1" t="str">
        <f aca="false">IF(OR(ISBLANK(A496),A496=" "),"",C496)</f>
        <v> ENG_archibald_wavell:0 "$archibald_wavell$"</v>
      </c>
    </row>
    <row r="497" customFormat="false" ht="13.8" hidden="false" customHeight="false" outlineLevel="0" collapsed="false">
      <c r="A497" s="1" t="s">
        <v>930</v>
      </c>
      <c r="B497" s="1" t="s">
        <v>931</v>
      </c>
      <c r="C497" s="1" t="str">
        <f aca="false">A497 &amp;" " &amp;"""" &amp;B497 &amp;""""</f>
        <v> ENG_thomas_moore:0 "Tom Moore"</v>
      </c>
      <c r="D497" s="1" t="str">
        <f aca="false">IF(OR(ISBLANK(A497),A497=" "),"",C497)</f>
        <v> ENG_thomas_moore:0 "Tom Moore"</v>
      </c>
    </row>
    <row r="498" customFormat="false" ht="13.8" hidden="false" customHeight="false" outlineLevel="0" collapsed="false">
      <c r="A498" s="1" t="s">
        <v>932</v>
      </c>
      <c r="B498" s="1" t="s">
        <v>933</v>
      </c>
      <c r="C498" s="1" t="str">
        <f aca="false">A498 &amp;" " &amp;"""" &amp;B498 &amp;""""</f>
        <v> ENG_james_fownes_somerville:0 "James Fownes Somerville"</v>
      </c>
      <c r="D498" s="1" t="str">
        <f aca="false">IF(OR(ISBLANK(A498),A498=" "),"",C498)</f>
        <v> ENG_james_fownes_somerville:0 "James Fownes Somerville"</v>
      </c>
    </row>
    <row r="499" customFormat="false" ht="13.8" hidden="false" customHeight="false" outlineLevel="0" collapsed="false">
      <c r="A499" s="1" t="s">
        <v>934</v>
      </c>
      <c r="B499" s="1" t="s">
        <v>935</v>
      </c>
      <c r="C499" s="1" t="str">
        <f aca="false">A499 &amp;" " &amp;"""" &amp;B499 &amp;""""</f>
        <v> ENG_henry_harwood:0 "$henry_harwood$"</v>
      </c>
      <c r="D499" s="1" t="str">
        <f aca="false">IF(OR(ISBLANK(A499),A499=" "),"",C499)</f>
        <v> ENG_henry_harwood:0 "$henry_harwood$"</v>
      </c>
    </row>
    <row r="500" customFormat="false" ht="13.8" hidden="false" customHeight="false" outlineLevel="0" collapsed="false">
      <c r="A500" s="1" t="s">
        <v>936</v>
      </c>
      <c r="B500" s="1" t="s">
        <v>937</v>
      </c>
      <c r="C500" s="1" t="str">
        <f aca="false">A500 &amp;" " &amp;"""" &amp;B500 &amp;""""</f>
        <v> ENG_andrew_cunningham:0 "$andrew_cunningham$"</v>
      </c>
      <c r="D500" s="1" t="str">
        <f aca="false">IF(OR(ISBLANK(A500),A500=" "),"",C500)</f>
        <v> ENG_andrew_cunningham:0 "$andrew_cunningham$"</v>
      </c>
    </row>
    <row r="501" customFormat="false" ht="13.8" hidden="false" customHeight="false" outlineLevel="0" collapsed="false">
      <c r="A501" s="1" t="s">
        <v>938</v>
      </c>
      <c r="B501" s="1" t="s">
        <v>939</v>
      </c>
      <c r="C501" s="1" t="str">
        <f aca="false">A501 &amp;" " &amp;"""" &amp;B501 &amp;""""</f>
        <v> ENG_bruce_fraser:0 "Bruce Fraser"</v>
      </c>
      <c r="D501" s="1" t="str">
        <f aca="false">IF(OR(ISBLANK(A501),A501=" "),"",C501)</f>
        <v> ENG_bruce_fraser:0 "Bruce Fraser"</v>
      </c>
    </row>
    <row r="502" customFormat="false" ht="13.8" hidden="false" customHeight="false" outlineLevel="0" collapsed="false">
      <c r="A502" s="1" t="s">
        <v>940</v>
      </c>
      <c r="B502" s="1" t="s">
        <v>941</v>
      </c>
      <c r="C502" s="1" t="str">
        <f aca="false">A502 &amp;" " &amp;"""" &amp;B502 &amp;""""</f>
        <v> ENG_john_tovey:0 "John Tovey"</v>
      </c>
      <c r="D502" s="1" t="str">
        <f aca="false">IF(OR(ISBLANK(A502),A502=" "),"",C502)</f>
        <v> ENG_john_tovey:0 "John Tovey"</v>
      </c>
    </row>
    <row r="503" customFormat="false" ht="13.8" hidden="false" customHeight="false" outlineLevel="0" collapsed="false">
      <c r="A503" s="1" t="s">
        <v>942</v>
      </c>
      <c r="B503" s="1" t="s">
        <v>943</v>
      </c>
      <c r="C503" s="1" t="str">
        <f aca="false">A503 &amp;" " &amp;"""" &amp;B503 &amp;""""</f>
        <v> ENG_bernard_rawlings:0 "Bernard Rawlings"</v>
      </c>
      <c r="D503" s="1" t="str">
        <f aca="false">IF(OR(ISBLANK(A503),A503=" "),"",C503)</f>
        <v> ENG_bernard_rawlings:0 "Bernard Rawlings"</v>
      </c>
    </row>
    <row r="504" customFormat="false" ht="13.8" hidden="false" customHeight="false" outlineLevel="0" collapsed="false">
      <c r="A504" s="1" t="s">
        <v>944</v>
      </c>
      <c r="B504" s="1" t="s">
        <v>945</v>
      </c>
      <c r="C504" s="1" t="str">
        <f aca="false">A504 &amp;" " &amp;"""" &amp;B504 &amp;""""</f>
        <v> ENG_john_cunningham:0 "John Cunningham"</v>
      </c>
      <c r="D504" s="1" t="str">
        <f aca="false">IF(OR(ISBLANK(A504),A504=" "),"",C504)</f>
        <v> ENG_john_cunningham:0 "John Cunningham"</v>
      </c>
    </row>
    <row r="505" customFormat="false" ht="13.8" hidden="false" customHeight="false" outlineLevel="0" collapsed="false">
      <c r="A505" s="1" t="s">
        <v>946</v>
      </c>
      <c r="B505" s="1" t="s">
        <v>947</v>
      </c>
      <c r="C505" s="1" t="str">
        <f aca="false">A505 &amp;" " &amp;"""" &amp;B505 &amp;""""</f>
        <v> ENG_charles_forbes:0 "Charles Forbes"</v>
      </c>
      <c r="D505" s="1" t="str">
        <f aca="false">IF(OR(ISBLANK(A505),A505=" "),"",C505)</f>
        <v> ENG_charles_forbes:0 "Charles Forbes"</v>
      </c>
    </row>
    <row r="506" customFormat="false" ht="13.8" hidden="false" customHeight="false" outlineLevel="0" collapsed="false">
      <c r="A506" s="1" t="s">
        <v>948</v>
      </c>
      <c r="B506" s="1" t="s">
        <v>949</v>
      </c>
      <c r="C506" s="1" t="str">
        <f aca="false">A506 &amp;" " &amp;"""" &amp;B506 &amp;""""</f>
        <v> ENG_algernon_willis:0 "Algernon Willis"</v>
      </c>
      <c r="D506" s="1" t="str">
        <f aca="false">IF(OR(ISBLANK(A506),A506=" "),"",C506)</f>
        <v> ENG_algernon_willis:0 "Algernon Willis"</v>
      </c>
    </row>
    <row r="507" customFormat="false" ht="13.8" hidden="false" customHeight="false" outlineLevel="0" collapsed="false">
      <c r="A507" s="1" t="s">
        <v>950</v>
      </c>
      <c r="B507" s="1" t="s">
        <v>951</v>
      </c>
      <c r="C507" s="1" t="str">
        <f aca="false">A507 &amp;" " &amp;"""" &amp;B507 &amp;""""</f>
        <v> ENG_arthur_power:0 "Arthur Power"</v>
      </c>
      <c r="D507" s="1" t="str">
        <f aca="false">IF(OR(ISBLANK(A507),A507=" "),"",C507)</f>
        <v> ENG_arthur_power:0 "Arthur Power"</v>
      </c>
    </row>
    <row r="508" customFormat="false" ht="13.8" hidden="false" customHeight="false" outlineLevel="0" collapsed="false">
      <c r="A508" s="1" t="s">
        <v>952</v>
      </c>
      <c r="B508" s="1" t="s">
        <v>953</v>
      </c>
      <c r="C508" s="1" t="str">
        <f aca="false">A508 &amp;" " &amp;"""" &amp;B508 &amp;""""</f>
        <v> ENG_james_somerville:0 "$james_somerville$"</v>
      </c>
      <c r="D508" s="1" t="str">
        <f aca="false">IF(OR(ISBLANK(A508),A508=" "),"",C508)</f>
        <v> ENG_james_somerville:0 "$james_somerville$"</v>
      </c>
    </row>
    <row r="509" customFormat="false" ht="13.8" hidden="false" customHeight="false" outlineLevel="0" collapsed="false">
      <c r="A509" s="1" t="s">
        <v>954</v>
      </c>
      <c r="B509" s="1" t="s">
        <v>955</v>
      </c>
      <c r="C509" s="1" t="str">
        <f aca="false">A509 &amp;" " &amp;"""" &amp;B509 &amp;""""</f>
        <v> ENG_tom_phillips:0 "$tom_phillips$"</v>
      </c>
      <c r="D509" s="1" t="str">
        <f aca="false">IF(OR(ISBLANK(A509),A509=" "),"",C509)</f>
        <v> ENG_tom_phillips:0 "$tom_phillips$"</v>
      </c>
    </row>
    <row r="510" customFormat="false" ht="13.8" hidden="false" customHeight="false" outlineLevel="0" collapsed="false">
      <c r="A510" s="1" t="s">
        <v>956</v>
      </c>
      <c r="B510" s="1" t="s">
        <v>957</v>
      </c>
      <c r="C510" s="1" t="str">
        <f aca="false">A510 &amp;" " &amp;"""" &amp;B510 &amp;""""</f>
        <v> ENG_hugh_dowding:0 "$hugh_dowding$"</v>
      </c>
      <c r="D510" s="1" t="str">
        <f aca="false">IF(OR(ISBLANK(A510),A510=" "),"",C510)</f>
        <v> ENG_hugh_dowding:0 "$hugh_dowding$"</v>
      </c>
    </row>
    <row r="511" customFormat="false" ht="13.8" hidden="false" customHeight="false" outlineLevel="0" collapsed="false">
      <c r="A511" s="1" t="s">
        <v>958</v>
      </c>
      <c r="B511" s="1" t="s">
        <v>959</v>
      </c>
      <c r="C511" s="1" t="str">
        <f aca="false">A511 &amp;" " &amp;"""" &amp;B511 &amp;""""</f>
        <v> ENG_arthur_harris:0 "$arthur_harris$"</v>
      </c>
      <c r="D511" s="1" t="str">
        <f aca="false">IF(OR(ISBLANK(A511),A511=" "),"",C511)</f>
        <v> ENG_arthur_harris:0 "$arthur_harris$"</v>
      </c>
    </row>
    <row r="512" customFormat="false" ht="13.8" hidden="false" customHeight="false" outlineLevel="0" collapsed="false">
      <c r="A512" s="1" t="s">
        <v>960</v>
      </c>
      <c r="B512" s="1" t="s">
        <v>961</v>
      </c>
      <c r="C512" s="1" t="str">
        <f aca="false">A512 &amp;" " &amp;"""" &amp;B512 &amp;""""</f>
        <v> ENG_james_chadwick:0 "$james_chadwick$"</v>
      </c>
      <c r="D512" s="1" t="str">
        <f aca="false">IF(OR(ISBLANK(A512),A512=" "),"",C512)</f>
        <v> ENG_james_chadwick:0 "$james_chadwick$"</v>
      </c>
    </row>
    <row r="513" customFormat="false" ht="13.8" hidden="false" customHeight="false" outlineLevel="0" collapsed="false">
      <c r="A513" s="1" t="s">
        <v>962</v>
      </c>
      <c r="B513" s="1" t="s">
        <v>963</v>
      </c>
      <c r="C513" s="1" t="str">
        <f aca="false">A513 &amp;" " &amp;"""" &amp;B513 &amp;""""</f>
        <v> ENG_frank_whittle:0 "$frank_whittle$"</v>
      </c>
      <c r="D513" s="1" t="str">
        <f aca="false">IF(OR(ISBLANK(A513),A513=" "),"",C513)</f>
        <v> ENG_frank_whittle:0 "$frank_whittle$"</v>
      </c>
    </row>
    <row r="514" customFormat="false" ht="13.8" hidden="false" customHeight="false" outlineLevel="0" collapsed="false">
      <c r="A514" s="1" t="s">
        <v>964</v>
      </c>
      <c r="B514" s="1" t="s">
        <v>965</v>
      </c>
      <c r="C514" s="1" t="str">
        <f aca="false">A514 &amp;" " &amp;"""" &amp;B514 &amp;""""</f>
        <v> ENG_edmund_ironside:0 "$edmund_ironside$"</v>
      </c>
      <c r="D514" s="1" t="str">
        <f aca="false">IF(OR(ISBLANK(A514),A514=" "),"",C514)</f>
        <v> ENG_edmund_ironside:0 "$edmund_ironside$"</v>
      </c>
    </row>
    <row r="515" customFormat="false" ht="13.8" hidden="false" customHeight="false" outlineLevel="0" collapsed="false">
      <c r="A515" s="1" t="s">
        <v>966</v>
      </c>
      <c r="B515" s="1" t="s">
        <v>967</v>
      </c>
      <c r="C515" s="1" t="str">
        <f aca="false">A515 &amp;" " &amp;"""" &amp;B515 &amp;""""</f>
        <v> ENG_ernle_chatfield:0 "$ernle_chatfield$"</v>
      </c>
      <c r="D515" s="1" t="str">
        <f aca="false">IF(OR(ISBLANK(A515),A515=" "),"",C515)</f>
        <v> ENG_ernle_chatfield:0 "$ernle_chatfield$"</v>
      </c>
    </row>
    <row r="516" customFormat="false" ht="13.8" hidden="false" customHeight="false" outlineLevel="0" collapsed="false">
      <c r="A516" s="1" t="s">
        <v>968</v>
      </c>
      <c r="B516" s="1" t="s">
        <v>969</v>
      </c>
      <c r="C516" s="1" t="str">
        <f aca="false">A516 &amp;" " &amp;"""" &amp;B516 &amp;""""</f>
        <v> ENG_dudley_pound:0 "$dudley_pound$"</v>
      </c>
      <c r="D516" s="1" t="str">
        <f aca="false">IF(OR(ISBLANK(A516),A516=" "),"",C516)</f>
        <v> ENG_dudley_pound:0 "$dudley_pound$"</v>
      </c>
    </row>
    <row r="517" customFormat="false" ht="13.8" hidden="false" customHeight="false" outlineLevel="0" collapsed="false">
      <c r="A517" s="1" t="s">
        <v>970</v>
      </c>
      <c r="B517" s="1" t="s">
        <v>971</v>
      </c>
      <c r="C517" s="1" t="str">
        <f aca="false">A517 &amp;" " &amp;"""" &amp;B517 &amp;""""</f>
        <v> ENG_cyril_newall:0 "$cyril_newall$"</v>
      </c>
      <c r="D517" s="1" t="str">
        <f aca="false">IF(OR(ISBLANK(A517),A517=" "),"",C517)</f>
        <v> ENG_cyril_newall:0 "$cyril_newall$"</v>
      </c>
    </row>
    <row r="518" customFormat="false" ht="13.8" hidden="false" customHeight="false" outlineLevel="0" collapsed="false">
      <c r="A518" s="1" t="s">
        <v>972</v>
      </c>
      <c r="B518" s="1" t="s">
        <v>973</v>
      </c>
      <c r="C518" s="1" t="str">
        <f aca="false">A518 &amp;" " &amp;"""" &amp;B518 &amp;""""</f>
        <v> ENG_charles_portal:0 "$charles_portal$"</v>
      </c>
      <c r="D518" s="1" t="str">
        <f aca="false">IF(OR(ISBLANK(A518),A518=" "),"",C518)</f>
        <v> ENG_charles_portal:0 "$charles_portal$"</v>
      </c>
    </row>
    <row r="519" customFormat="false" ht="13.8" hidden="false" customHeight="false" outlineLevel="0" collapsed="false">
      <c r="A519" s="1" t="s">
        <v>974</v>
      </c>
      <c r="B519" s="1" t="s">
        <v>975</v>
      </c>
      <c r="C519" s="1" t="str">
        <f aca="false">A519 &amp;" " &amp;"""" &amp;B519 &amp;""""</f>
        <v> ENG_edward_ellington:0 "$edward_ellington$"</v>
      </c>
      <c r="D519" s="1" t="str">
        <f aca="false">IF(OR(ISBLANK(A519),A519=" "),"",C519)</f>
        <v> ENG_edward_ellington:0 "$edward_ellington$"</v>
      </c>
    </row>
    <row r="520" customFormat="false" ht="13.8" hidden="false" customHeight="false" outlineLevel="0" collapsed="false">
      <c r="A520" s="1" t="s">
        <v>976</v>
      </c>
      <c r="B520" s="1" t="s">
        <v>977</v>
      </c>
      <c r="C520" s="1" t="str">
        <f aca="false">A520 &amp;" " &amp;"""" &amp;B520 &amp;""""</f>
        <v> ENG_kenneth_anderson:0 "$kenneth_anderson$"</v>
      </c>
      <c r="D520" s="1" t="str">
        <f aca="false">IF(OR(ISBLANK(A520),A520=" "),"",C520)</f>
        <v> ENG_kenneth_anderson:0 "$kenneth_anderson$"</v>
      </c>
    </row>
    <row r="521" customFormat="false" ht="13.8" hidden="false" customHeight="false" outlineLevel="0" collapsed="false">
      <c r="A521" s="1" t="s">
        <v>978</v>
      </c>
      <c r="B521" s="1" t="s">
        <v>979</v>
      </c>
      <c r="C521" s="1" t="str">
        <f aca="false">A521 &amp;" " &amp;"""" &amp;B521 &amp;""""</f>
        <v> ENG_sholto_douglas:0 "$sholto_douglas$"</v>
      </c>
      <c r="D521" s="1" t="str">
        <f aca="false">IF(OR(ISBLANK(A521),A521=" "),"",C521)</f>
        <v> ENG_sholto_douglas:0 "$sholto_douglas$"</v>
      </c>
    </row>
    <row r="522" customFormat="false" ht="13.8" hidden="false" customHeight="false" outlineLevel="0" collapsed="false">
      <c r="A522" s="1" t="s">
        <v>980</v>
      </c>
      <c r="B522" s="1" t="s">
        <v>981</v>
      </c>
      <c r="C522" s="1" t="str">
        <f aca="false">A522 &amp;" " &amp;"""" &amp;B522 &amp;""""</f>
        <v> ENG_trafford_leigh_mallory:0 "$trafford_leigh_mallory$"</v>
      </c>
      <c r="D522" s="1" t="str">
        <f aca="false">IF(OR(ISBLANK(A522),A522=" "),"",C522)</f>
        <v> ENG_trafford_leigh_mallory:0 "$trafford_leigh_mallory$"</v>
      </c>
    </row>
    <row r="523" customFormat="false" ht="13.8" hidden="false" customHeight="false" outlineLevel="0" collapsed="false">
      <c r="A523" s="1" t="s">
        <v>982</v>
      </c>
      <c r="B523" s="1" t="s">
        <v>983</v>
      </c>
      <c r="C523" s="1" t="str">
        <f aca="false">A523 &amp;" " &amp;"""" &amp;B523 &amp;""""</f>
        <v> ENG_frederick_bowhill:0 "$frederick_bowhill$"</v>
      </c>
      <c r="D523" s="1" t="str">
        <f aca="false">IF(OR(ISBLANK(A523),A523=" "),"",C523)</f>
        <v> ENG_frederick_bowhill:0 "$frederick_bowhill$"</v>
      </c>
    </row>
    <row r="524" customFormat="false" ht="13.8" hidden="false" customHeight="false" outlineLevel="0" collapsed="false">
      <c r="A524" s="1" t="s">
        <v>984</v>
      </c>
      <c r="B524" s="1" t="s">
        <v>985</v>
      </c>
      <c r="C524" s="1" t="str">
        <f aca="false">A524 &amp;" " &amp;"""" &amp;B524 &amp;""""</f>
        <v> ENG_louis_mountbatten:0 "$louis_mountbatten$"</v>
      </c>
      <c r="D524" s="1" t="str">
        <f aca="false">IF(OR(ISBLANK(A524),A524=" "),"",C524)</f>
        <v> ENG_louis_mountbatten:0 "$louis_mountbatten$"</v>
      </c>
    </row>
    <row r="525" customFormat="false" ht="13.8" hidden="false" customHeight="false" outlineLevel="0" collapsed="false">
      <c r="A525" s="1" t="s">
        <v>986</v>
      </c>
      <c r="B525" s="1" t="s">
        <v>987</v>
      </c>
      <c r="C525" s="1" t="str">
        <f aca="false">A525 &amp;" " &amp;"""" &amp;B525 &amp;""""</f>
        <v> ENG_max_horton:0 "$max_horton$"</v>
      </c>
      <c r="D525" s="1" t="str">
        <f aca="false">IF(OR(ISBLANK(A525),A525=" "),"",C525)</f>
        <v> ENG_max_horton:0 "$max_horton$"</v>
      </c>
    </row>
    <row r="526" customFormat="false" ht="13.8" hidden="false" customHeight="false" outlineLevel="0" collapsed="false">
      <c r="A526" s="1" t="s">
        <v>988</v>
      </c>
      <c r="B526" s="1" t="s">
        <v>989</v>
      </c>
      <c r="C526" s="1" t="str">
        <f aca="false">A526 &amp;" " &amp;"""" &amp;B526 &amp;""""</f>
        <v> ENG_clement_attlee:0 "$clement_attlee$"</v>
      </c>
      <c r="D526" s="1" t="str">
        <f aca="false">IF(OR(ISBLANK(A526),A526=" "),"",C526)</f>
        <v> ENG_clement_attlee:0 "$clement_attlee$"</v>
      </c>
    </row>
    <row r="527" customFormat="false" ht="13.8" hidden="false" customHeight="false" outlineLevel="0" collapsed="false">
      <c r="A527" s="1" t="s">
        <v>990</v>
      </c>
      <c r="B527" s="1" t="s">
        <v>991</v>
      </c>
      <c r="C527" s="1" t="str">
        <f aca="false">A527 &amp;" " &amp;"""" &amp;B527 &amp;""""</f>
        <v> ENG_john_beckett:0 "$john_beckett$"</v>
      </c>
      <c r="D527" s="1" t="str">
        <f aca="false">IF(OR(ISBLANK(A527),A527=" "),"",C527)</f>
        <v> ENG_john_beckett:0 "$john_beckett$"</v>
      </c>
    </row>
    <row r="528" customFormat="false" ht="13.8" hidden="false" customHeight="false" outlineLevel="0" collapsed="false">
      <c r="A528" s="1" t="s">
        <v>992</v>
      </c>
      <c r="B528" s="1" t="s">
        <v>993</v>
      </c>
      <c r="C528" s="1" t="str">
        <f aca="false">A528 &amp;" " &amp;"""" &amp;B528 &amp;""""</f>
        <v> ENG_stewart_menzies:0 "$eng_stewart_menzies$"</v>
      </c>
      <c r="D528" s="1" t="str">
        <f aca="false">IF(OR(ISBLANK(A528),A528=" "),"",C528)</f>
        <v> ENG_stewart_menzies:0 "$eng_stewart_menzies$"</v>
      </c>
    </row>
    <row r="529" customFormat="false" ht="13.8" hidden="false" customHeight="false" outlineLevel="0" collapsed="false">
      <c r="A529" s="1" t="s">
        <v>994</v>
      </c>
      <c r="B529" s="1" t="s">
        <v>995</v>
      </c>
      <c r="C529" s="1" t="str">
        <f aca="false">A529 &amp;" " &amp;"""" &amp;B529 &amp;""""</f>
        <v> ENG_alan_turing:0 "$eng_alan_turing$"</v>
      </c>
      <c r="D529" s="1" t="str">
        <f aca="false">IF(OR(ISBLANK(A529),A529=" "),"",C529)</f>
        <v> ENG_alan_turing:0 "$eng_alan_turing$"</v>
      </c>
    </row>
    <row r="530" customFormat="false" ht="13.8" hidden="false" customHeight="false" outlineLevel="0" collapsed="false">
      <c r="C530" s="1" t="str">
        <f aca="false">A530 &amp;" " &amp;"""" &amp;B530 &amp;""""</f>
        <v> ""</v>
      </c>
      <c r="D530" s="1" t="str">
        <f aca="false">IF(OR(ISBLANK(A530),A530=" "),"",C530)</f>
        <v/>
      </c>
    </row>
    <row r="531" customFormat="false" ht="13.8" hidden="false" customHeight="false" outlineLevel="0" collapsed="false">
      <c r="A531" s="1" t="s">
        <v>996</v>
      </c>
      <c r="C531" s="1" t="str">
        <f aca="false">A531 &amp;" " &amp;"""" &amp;B531 &amp;""""</f>
        <v> #GERMANY ""</v>
      </c>
      <c r="D531" s="1" t="str">
        <f aca="false">IF(OR(ISBLANK(A531),A531=" "),"",C531)</f>
        <v> #GERMANY ""</v>
      </c>
    </row>
    <row r="532" customFormat="false" ht="13.8" hidden="false" customHeight="false" outlineLevel="0" collapsed="false">
      <c r="A532" s="1" t="s">
        <v>997</v>
      </c>
      <c r="B532" s="1" t="s">
        <v>998</v>
      </c>
      <c r="C532" s="1" t="str">
        <f aca="false">A532 &amp;" " &amp;"""" &amp;B532 &amp;""""</f>
        <v> GER_adolf_hitler:0 "Adolf Hitler"</v>
      </c>
      <c r="D532" s="1" t="str">
        <f aca="false">IF(OR(ISBLANK(A532),A532=" "),"",C532)</f>
        <v> GER_adolf_hitler:0 "Adolf Hitler"</v>
      </c>
    </row>
    <row r="533" customFormat="false" ht="13.8" hidden="false" customHeight="false" outlineLevel="0" collapsed="false">
      <c r="A533" s="1" t="s">
        <v>999</v>
      </c>
      <c r="B533" s="1" t="s">
        <v>1000</v>
      </c>
      <c r="C533" s="1" t="str">
        <f aca="false">A533 &amp;" " &amp;"""" &amp;B533 &amp;""""</f>
        <v> GER_konrad_adenauer:0 "Konrad Adenauer"</v>
      </c>
      <c r="D533" s="1" t="str">
        <f aca="false">IF(OR(ISBLANK(A533),A533=" "),"",C533)</f>
        <v> GER_konrad_adenauer:0 "Konrad Adenauer"</v>
      </c>
    </row>
    <row r="534" customFormat="false" ht="13.8" hidden="false" customHeight="false" outlineLevel="0" collapsed="false">
      <c r="A534" s="1" t="s">
        <v>1001</v>
      </c>
      <c r="B534" s="1" t="s">
        <v>1002</v>
      </c>
      <c r="C534" s="1" t="str">
        <f aca="false">A534 &amp;" " &amp;"""" &amp;B534 &amp;""""</f>
        <v> GER_wilhelm_pieck:0 "Wilhelm Pieck"</v>
      </c>
      <c r="D534" s="1" t="str">
        <f aca="false">IF(OR(ISBLANK(A534),A534=" "),"",C534)</f>
        <v> GER_wilhelm_pieck:0 "Wilhelm Pieck"</v>
      </c>
    </row>
    <row r="535" customFormat="false" ht="13.8" hidden="false" customHeight="false" outlineLevel="0" collapsed="false">
      <c r="A535" s="1" t="s">
        <v>1003</v>
      </c>
      <c r="B535" s="1" t="s">
        <v>1004</v>
      </c>
      <c r="C535" s="1" t="str">
        <f aca="false">A535 &amp;" " &amp;"""" &amp;B535 &amp;""""</f>
        <v> GER_gerd_von_rundstedt:0 "$gerd_von_rundstedt$"</v>
      </c>
      <c r="D535" s="1" t="str">
        <f aca="false">IF(OR(ISBLANK(A535),A535=" "),"",C535)</f>
        <v> GER_gerd_von_rundstedt:0 "$gerd_von_rundstedt$"</v>
      </c>
    </row>
    <row r="536" customFormat="false" ht="13.8" hidden="false" customHeight="false" outlineLevel="0" collapsed="false">
      <c r="A536" s="1" t="s">
        <v>1005</v>
      </c>
      <c r="B536" s="1" t="s">
        <v>1006</v>
      </c>
      <c r="C536" s="1" t="str">
        <f aca="false">A536 &amp;" " &amp;"""" &amp;B536 &amp;""""</f>
        <v> GER_gunther_von_kluge:0 "Günther von Kluge"</v>
      </c>
      <c r="D536" s="1" t="str">
        <f aca="false">IF(OR(ISBLANK(A536),A536=" "),"",C536)</f>
        <v> GER_gunther_von_kluge:0 "Günther von Kluge"</v>
      </c>
    </row>
    <row r="537" customFormat="false" ht="13.8" hidden="false" customHeight="false" outlineLevel="0" collapsed="false">
      <c r="A537" s="1" t="s">
        <v>1007</v>
      </c>
      <c r="B537" s="1" t="s">
        <v>1008</v>
      </c>
      <c r="C537" s="1" t="str">
        <f aca="false">A537 &amp;" " &amp;"""" &amp;B537 &amp;""""</f>
        <v> GER_friedrich_paulus:0 "Friedrich Paulus"</v>
      </c>
      <c r="D537" s="1" t="str">
        <f aca="false">IF(OR(ISBLANK(A537),A537=" "),"",C537)</f>
        <v> GER_friedrich_paulus:0 "Friedrich Paulus"</v>
      </c>
    </row>
    <row r="538" customFormat="false" ht="13.8" hidden="false" customHeight="false" outlineLevel="0" collapsed="false">
      <c r="A538" s="1" t="s">
        <v>1009</v>
      </c>
      <c r="B538" s="1" t="s">
        <v>1010</v>
      </c>
      <c r="C538" s="1" t="str">
        <f aca="false">A538 &amp;" " &amp;"""" &amp;B538 &amp;""""</f>
        <v> GER_erwin_rommel:0 "$erwin_rommel$"</v>
      </c>
      <c r="D538" s="1" t="str">
        <f aca="false">IF(OR(ISBLANK(A538),A538=" "),"",C538)</f>
        <v> GER_erwin_rommel:0 "$erwin_rommel$"</v>
      </c>
    </row>
    <row r="539" customFormat="false" ht="13.8" hidden="false" customHeight="false" outlineLevel="0" collapsed="false">
      <c r="A539" s="1" t="s">
        <v>1011</v>
      </c>
      <c r="B539" s="1" t="s">
        <v>1012</v>
      </c>
      <c r="C539" s="1" t="str">
        <f aca="false">A539 &amp;" " &amp;"""" &amp;B539 &amp;""""</f>
        <v> GER_erich_von_manstein:0 "$manstein$"</v>
      </c>
      <c r="D539" s="1" t="str">
        <f aca="false">IF(OR(ISBLANK(A539),A539=" "),"",C539)</f>
        <v> GER_erich_von_manstein:0 "$manstein$"</v>
      </c>
    </row>
    <row r="540" customFormat="false" ht="13.8" hidden="false" customHeight="false" outlineLevel="0" collapsed="false">
      <c r="A540" s="1" t="s">
        <v>1013</v>
      </c>
      <c r="B540" s="1" t="s">
        <v>1014</v>
      </c>
      <c r="C540" s="1" t="str">
        <f aca="false">A540 &amp;" " &amp;"""" &amp;B540 &amp;""""</f>
        <v> GER_heinz_guderian:0 "$heinz_guderian$"</v>
      </c>
      <c r="D540" s="1" t="str">
        <f aca="false">IF(OR(ISBLANK(A540),A540=" "),"",C540)</f>
        <v> GER_heinz_guderian:0 "$heinz_guderian$"</v>
      </c>
    </row>
    <row r="541" customFormat="false" ht="13.8" hidden="false" customHeight="false" outlineLevel="0" collapsed="false">
      <c r="A541" s="1" t="s">
        <v>1015</v>
      </c>
      <c r="B541" s="1" t="s">
        <v>1016</v>
      </c>
      <c r="C541" s="1" t="str">
        <f aca="false">A541 &amp;" " &amp;"""" &amp;B541 &amp;""""</f>
        <v> GER_wilhelm_list:0 "Wilhelm List"</v>
      </c>
      <c r="D541" s="1" t="str">
        <f aca="false">IF(OR(ISBLANK(A541),A541=" "),"",C541)</f>
        <v> GER_wilhelm_list:0 "Wilhelm List"</v>
      </c>
    </row>
    <row r="542" customFormat="false" ht="13.8" hidden="false" customHeight="false" outlineLevel="0" collapsed="false">
      <c r="A542" s="1" t="s">
        <v>1017</v>
      </c>
      <c r="B542" s="1" t="s">
        <v>1018</v>
      </c>
      <c r="C542" s="1" t="str">
        <f aca="false">A542 &amp;" " &amp;"""" &amp;B542 &amp;""""</f>
        <v> GER_ewald_von_kleist:0 "Ewald von Kleist"</v>
      </c>
      <c r="D542" s="1" t="str">
        <f aca="false">IF(OR(ISBLANK(A542),A542=" "),"",C542)</f>
        <v> GER_ewald_von_kleist:0 "Ewald von Kleist"</v>
      </c>
    </row>
    <row r="543" customFormat="false" ht="13.8" hidden="false" customHeight="false" outlineLevel="0" collapsed="false">
      <c r="A543" s="1" t="s">
        <v>1019</v>
      </c>
      <c r="B543" s="1" t="s">
        <v>1020</v>
      </c>
      <c r="C543" s="1" t="str">
        <f aca="false">A543 &amp;" " &amp;"""" &amp;B543 &amp;""""</f>
        <v> GER_fedor_von_bock:0 "Fedor von Bock"</v>
      </c>
      <c r="D543" s="1" t="str">
        <f aca="false">IF(OR(ISBLANK(A543),A543=" "),"",C543)</f>
        <v> GER_fedor_von_bock:0 "Fedor von Bock"</v>
      </c>
    </row>
    <row r="544" customFormat="false" ht="13.8" hidden="false" customHeight="false" outlineLevel="0" collapsed="false">
      <c r="A544" s="1" t="s">
        <v>1021</v>
      </c>
      <c r="B544" s="1" t="s">
        <v>1022</v>
      </c>
      <c r="C544" s="1" t="str">
        <f aca="false">A544 &amp;" " &amp;"""" &amp;B544 &amp;""""</f>
        <v> GER_walter_model:0 "Walter Model"</v>
      </c>
      <c r="D544" s="1" t="str">
        <f aca="false">IF(OR(ISBLANK(A544),A544=" "),"",C544)</f>
        <v> GER_walter_model:0 "Walter Model"</v>
      </c>
    </row>
    <row r="545" customFormat="false" ht="13.8" hidden="false" customHeight="false" outlineLevel="0" collapsed="false">
      <c r="A545" s="1" t="s">
        <v>1023</v>
      </c>
      <c r="B545" s="1" t="s">
        <v>1024</v>
      </c>
      <c r="C545" s="1" t="str">
        <f aca="false">A545 &amp;" " &amp;"""" &amp;B545 &amp;""""</f>
        <v> GER_maximilian_von_weichs:0 "Maximilian von Weichs"</v>
      </c>
      <c r="D545" s="1" t="str">
        <f aca="false">IF(OR(ISBLANK(A545),A545=" "),"",C545)</f>
        <v> GER_maximilian_von_weichs:0 "Maximilian von Weichs"</v>
      </c>
    </row>
    <row r="546" customFormat="false" ht="13.8" hidden="false" customHeight="false" outlineLevel="0" collapsed="false">
      <c r="A546" s="1" t="s">
        <v>1025</v>
      </c>
      <c r="B546" s="1" t="s">
        <v>1026</v>
      </c>
      <c r="C546" s="1" t="str">
        <f aca="false">A546 &amp;" " &amp;"""" &amp;B546 &amp;""""</f>
        <v> GER_wilhelm_ritter_von_leeb:0 "Wilhelm Ritter von Leeb"</v>
      </c>
      <c r="D546" s="1" t="str">
        <f aca="false">IF(OR(ISBLANK(A546),A546=" "),"",C546)</f>
        <v> GER_wilhelm_ritter_von_leeb:0 "Wilhelm Ritter von Leeb"</v>
      </c>
    </row>
    <row r="547" customFormat="false" ht="13.8" hidden="false" customHeight="false" outlineLevel="0" collapsed="false">
      <c r="A547" s="1" t="s">
        <v>1027</v>
      </c>
      <c r="B547" s="1" t="s">
        <v>1028</v>
      </c>
      <c r="C547" s="1" t="str">
        <f aca="false">A547 &amp;" " &amp;"""" &amp;B547 &amp;""""</f>
        <v> GER_georghans_reinhardt:0 "Georg-Hans Reinhardt"</v>
      </c>
      <c r="D547" s="1" t="str">
        <f aca="false">IF(OR(ISBLANK(A547),A547=" "),"",C547)</f>
        <v> GER_georghans_reinhardt:0 "Georg-Hans Reinhardt"</v>
      </c>
    </row>
    <row r="548" customFormat="false" ht="13.8" hidden="false" customHeight="false" outlineLevel="0" collapsed="false">
      <c r="A548" s="1" t="s">
        <v>1029</v>
      </c>
      <c r="B548" s="1" t="s">
        <v>1030</v>
      </c>
      <c r="C548" s="1" t="str">
        <f aca="false">A548 &amp;" " &amp;"""" &amp;B548 &amp;""""</f>
        <v> GER_walter_kruger:0 "Walter Krüger"</v>
      </c>
      <c r="D548" s="1" t="str">
        <f aca="false">IF(OR(ISBLANK(A548),A548=" "),"",C548)</f>
        <v> GER_walter_kruger:0 "Walter Krüger"</v>
      </c>
    </row>
    <row r="549" customFormat="false" ht="13.8" hidden="false" customHeight="false" outlineLevel="0" collapsed="false">
      <c r="A549" s="1" t="s">
        <v>1031</v>
      </c>
      <c r="B549" s="1" t="s">
        <v>1032</v>
      </c>
      <c r="C549" s="1" t="str">
        <f aca="false">A549 &amp;" " &amp;"""" &amp;B549 &amp;""""</f>
        <v> GER_kurt_student:0 "$kurt_student$"</v>
      </c>
      <c r="D549" s="1" t="str">
        <f aca="false">IF(OR(ISBLANK(A549),A549=" "),"",C549)</f>
        <v> GER_kurt_student:0 "$kurt_student$"</v>
      </c>
    </row>
    <row r="550" customFormat="false" ht="13.8" hidden="false" customHeight="false" outlineLevel="0" collapsed="false">
      <c r="A550" s="1" t="s">
        <v>1033</v>
      </c>
      <c r="B550" s="1" t="s">
        <v>1034</v>
      </c>
      <c r="C550" s="1" t="str">
        <f aca="false">A550 &amp;" " &amp;"""" &amp;B550 &amp;""""</f>
        <v> GER_erwin_von_witzleben:0 "Erwin von Witzleben"</v>
      </c>
      <c r="D550" s="1" t="str">
        <f aca="false">IF(OR(ISBLANK(A550),A550=" "),"",C550)</f>
        <v> GER_erwin_von_witzleben:0 "Erwin von Witzleben"</v>
      </c>
    </row>
    <row r="551" customFormat="false" ht="13.8" hidden="false" customHeight="false" outlineLevel="0" collapsed="false">
      <c r="A551" s="1" t="s">
        <v>1035</v>
      </c>
      <c r="B551" s="1" t="s">
        <v>1036</v>
      </c>
      <c r="C551" s="1" t="str">
        <f aca="false">A551 &amp;" " &amp;"""" &amp;B551 &amp;""""</f>
        <v> GER_hermann_hoth:0 "Hermann Hoth"</v>
      </c>
      <c r="D551" s="1" t="str">
        <f aca="false">IF(OR(ISBLANK(A551),A551=" "),"",C551)</f>
        <v> GER_hermann_hoth:0 "Hermann Hoth"</v>
      </c>
    </row>
    <row r="552" customFormat="false" ht="13.8" hidden="false" customHeight="false" outlineLevel="0" collapsed="false">
      <c r="A552" s="1" t="s">
        <v>1037</v>
      </c>
      <c r="B552" s="1" t="s">
        <v>1038</v>
      </c>
      <c r="C552" s="1" t="str">
        <f aca="false">A552 &amp;" " &amp;"""" &amp;B552 &amp;""""</f>
        <v> GER_johannes_blaskowitz:0 "Johannes Blaskowitz"</v>
      </c>
      <c r="D552" s="1" t="str">
        <f aca="false">IF(OR(ISBLANK(A552),A552=" "),"",C552)</f>
        <v> GER_johannes_blaskowitz:0 "Johannes Blaskowitz"</v>
      </c>
    </row>
    <row r="553" customFormat="false" ht="13.8" hidden="false" customHeight="false" outlineLevel="0" collapsed="false">
      <c r="A553" s="1" t="s">
        <v>1039</v>
      </c>
      <c r="B553" s="1" t="s">
        <v>1040</v>
      </c>
      <c r="C553" s="1" t="str">
        <f aca="false">A553 &amp;" " &amp;"""" &amp;B553 &amp;""""</f>
        <v> GER_paul_hausser:0 "Paul Hausser"</v>
      </c>
      <c r="D553" s="1" t="str">
        <f aca="false">IF(OR(ISBLANK(A553),A553=" "),"",C553)</f>
        <v> GER_paul_hausser:0 "Paul Hausser"</v>
      </c>
    </row>
    <row r="554" customFormat="false" ht="13.8" hidden="false" customHeight="false" outlineLevel="0" collapsed="false">
      <c r="A554" s="1" t="s">
        <v>1041</v>
      </c>
      <c r="B554" s="1" t="s">
        <v>1042</v>
      </c>
      <c r="C554" s="1" t="str">
        <f aca="false">A554 &amp;" " &amp;"""" &amp;B554 &amp;""""</f>
        <v> GER_friedrich_schulz:0 "Friedrich Schulz"</v>
      </c>
      <c r="D554" s="1" t="str">
        <f aca="false">IF(OR(ISBLANK(A554),A554=" "),"",C554)</f>
        <v> GER_friedrich_schulz:0 "Friedrich Schulz"</v>
      </c>
    </row>
    <row r="555" customFormat="false" ht="13.8" hidden="false" customHeight="false" outlineLevel="0" collapsed="false">
      <c r="A555" s="1" t="s">
        <v>1043</v>
      </c>
      <c r="B555" s="1" t="s">
        <v>1044</v>
      </c>
      <c r="C555" s="1" t="str">
        <f aca="false">A555 &amp;" " &amp;"""" &amp;B555 &amp;""""</f>
        <v> GER_georg_von_kuchler:0 "Georg von Küchler"</v>
      </c>
      <c r="D555" s="1" t="str">
        <f aca="false">IF(OR(ISBLANK(A555),A555=" "),"",C555)</f>
        <v> GER_georg_von_kuchler:0 "Georg von Küchler"</v>
      </c>
    </row>
    <row r="556" customFormat="false" ht="13.8" hidden="false" customHeight="false" outlineLevel="0" collapsed="false">
      <c r="A556" s="1" t="s">
        <v>1045</v>
      </c>
      <c r="B556" s="1" t="s">
        <v>1046</v>
      </c>
      <c r="C556" s="1" t="str">
        <f aca="false">A556 &amp;" " &amp;"""" &amp;B556 &amp;""""</f>
        <v> GER_alfred_jodl:0 "Alfred Jodl"</v>
      </c>
      <c r="D556" s="1" t="str">
        <f aca="false">IF(OR(ISBLANK(A556),A556=" "),"",C556)</f>
        <v> GER_alfred_jodl:0 "Alfred Jodl"</v>
      </c>
    </row>
    <row r="557" customFormat="false" ht="13.8" hidden="false" customHeight="false" outlineLevel="0" collapsed="false">
      <c r="A557" s="1" t="s">
        <v>1047</v>
      </c>
      <c r="B557" s="1" t="s">
        <v>1048</v>
      </c>
      <c r="C557" s="1" t="str">
        <f aca="false">A557 &amp;" " &amp;"""" &amp;B557 &amp;""""</f>
        <v> GER_ernst_busch:0 "Ernst Busch"</v>
      </c>
      <c r="D557" s="1" t="str">
        <f aca="false">IF(OR(ISBLANK(A557),A557=" "),"",C557)</f>
        <v> GER_ernst_busch:0 "Ernst Busch"</v>
      </c>
    </row>
    <row r="558" customFormat="false" ht="13.8" hidden="false" customHeight="false" outlineLevel="0" collapsed="false">
      <c r="A558" s="1" t="s">
        <v>1049</v>
      </c>
      <c r="B558" s="1" t="s">
        <v>1050</v>
      </c>
      <c r="C558" s="1" t="str">
        <f aca="false">A558 &amp;" " &amp;"""" &amp;B558 &amp;""""</f>
        <v> GER_sepp_dietrich:0 "Sepp Dietrich"</v>
      </c>
      <c r="D558" s="1" t="str">
        <f aca="false">IF(OR(ISBLANK(A558),A558=" "),"",C558)</f>
        <v> GER_sepp_dietrich:0 "Sepp Dietrich"</v>
      </c>
    </row>
    <row r="559" customFormat="false" ht="13.8" hidden="false" customHeight="false" outlineLevel="0" collapsed="false">
      <c r="A559" s="1" t="s">
        <v>1051</v>
      </c>
      <c r="B559" s="1" t="s">
        <v>1052</v>
      </c>
      <c r="C559" s="1" t="str">
        <f aca="false">A559 &amp;" " &amp;"""" &amp;B559 &amp;""""</f>
        <v> GER_hasso_von_manteuffel:0 "Hasso von Manteuffel"</v>
      </c>
      <c r="D559" s="1" t="str">
        <f aca="false">IF(OR(ISBLANK(A559),A559=" "),"",C559)</f>
        <v> GER_hasso_von_manteuffel:0 "Hasso von Manteuffel"</v>
      </c>
    </row>
    <row r="560" customFormat="false" ht="13.8" hidden="false" customHeight="false" outlineLevel="0" collapsed="false">
      <c r="A560" s="1" t="s">
        <v>1053</v>
      </c>
      <c r="B560" s="1" t="s">
        <v>1054</v>
      </c>
      <c r="C560" s="1" t="str">
        <f aca="false">A560 &amp;" " &amp;"""" &amp;B560 &amp;""""</f>
        <v> GER_albert_kesselring:0 "$albert_kesselring$"</v>
      </c>
      <c r="D560" s="1" t="str">
        <f aca="false">IF(OR(ISBLANK(A560),A560=" "),"",C560)</f>
        <v> GER_albert_kesselring:0 "$albert_kesselring$"</v>
      </c>
    </row>
    <row r="561" customFormat="false" ht="13.8" hidden="false" customHeight="false" outlineLevel="0" collapsed="false">
      <c r="A561" s="1" t="s">
        <v>1055</v>
      </c>
      <c r="B561" s="1" t="s">
        <v>1056</v>
      </c>
      <c r="C561" s="1" t="str">
        <f aca="false">A561 &amp;" " &amp;"""" &amp;B561 &amp;""""</f>
        <v> GER_gotthard_heinrici:0 "Gotthard Heinrici"</v>
      </c>
      <c r="D561" s="1" t="str">
        <f aca="false">IF(OR(ISBLANK(A561),A561=" "),"",C561)</f>
        <v> GER_gotthard_heinrici:0 "Gotthard Heinrici"</v>
      </c>
    </row>
    <row r="562" customFormat="false" ht="13.8" hidden="false" customHeight="false" outlineLevel="0" collapsed="false">
      <c r="A562" s="1" t="s">
        <v>1057</v>
      </c>
      <c r="B562" s="1" t="s">
        <v>1058</v>
      </c>
      <c r="C562" s="1" t="str">
        <f aca="false">A562 &amp;" " &amp;"""" &amp;B562 &amp;""""</f>
        <v> GER_ernsteberhard_hell:0 "Ernst-Eberhard Hell"</v>
      </c>
      <c r="D562" s="1" t="str">
        <f aca="false">IF(OR(ISBLANK(A562),A562=" "),"",C562)</f>
        <v> GER_ernsteberhard_hell:0 "Ernst-Eberhard Hell"</v>
      </c>
    </row>
    <row r="563" customFormat="false" ht="13.8" hidden="false" customHeight="false" outlineLevel="0" collapsed="false">
      <c r="A563" s="1" t="s">
        <v>1059</v>
      </c>
      <c r="B563" s="1" t="s">
        <v>1060</v>
      </c>
      <c r="C563" s="1" t="str">
        <f aca="false">A563 &amp;" " &amp;"""" &amp;B563 &amp;""""</f>
        <v> GER_felix_steiner:0 "Felix Steiner"</v>
      </c>
      <c r="D563" s="1" t="str">
        <f aca="false">IF(OR(ISBLANK(A563),A563=" "),"",C563)</f>
        <v> GER_felix_steiner:0 "Felix Steiner"</v>
      </c>
    </row>
    <row r="564" customFormat="false" ht="13.8" hidden="false" customHeight="false" outlineLevel="0" collapsed="false">
      <c r="A564" s="1" t="s">
        <v>1061</v>
      </c>
      <c r="B564" s="1" t="s">
        <v>1062</v>
      </c>
      <c r="C564" s="1" t="str">
        <f aca="false">A564 &amp;" " &amp;"""" &amp;B564 &amp;""""</f>
        <v> GER_karl_donitz:0 "$donitz$"</v>
      </c>
      <c r="D564" s="1" t="str">
        <f aca="false">IF(OR(ISBLANK(A564),A564=" "),"",C564)</f>
        <v> GER_karl_donitz:0 "$donitz$"</v>
      </c>
    </row>
    <row r="565" customFormat="false" ht="13.8" hidden="false" customHeight="false" outlineLevel="0" collapsed="false">
      <c r="A565" s="1" t="s">
        <v>1063</v>
      </c>
      <c r="B565" s="1" t="s">
        <v>1064</v>
      </c>
      <c r="C565" s="1" t="str">
        <f aca="false">A565 &amp;" " &amp;"""" &amp;B565 &amp;""""</f>
        <v> GER_erich_raeder:0 "$raeder$"</v>
      </c>
      <c r="D565" s="1" t="str">
        <f aca="false">IF(OR(ISBLANK(A565),A565=" "),"",C565)</f>
        <v> GER_erich_raeder:0 "$raeder$"</v>
      </c>
    </row>
    <row r="566" customFormat="false" ht="13.8" hidden="false" customHeight="false" outlineLevel="0" collapsed="false">
      <c r="A566" s="1" t="s">
        <v>1065</v>
      </c>
      <c r="B566" s="1" t="s">
        <v>1066</v>
      </c>
      <c r="C566" s="1" t="str">
        <f aca="false">A566 &amp;" " &amp;"""" &amp;B566 &amp;""""</f>
        <v> GER_alfred_saalwachter:0 "$alfred_saalwachter$"</v>
      </c>
      <c r="D566" s="1" t="str">
        <f aca="false">IF(OR(ISBLANK(A566),A566=" "),"",C566)</f>
        <v> GER_alfred_saalwachter:0 "$alfred_saalwachter$"</v>
      </c>
    </row>
    <row r="567" customFormat="false" ht="13.8" hidden="false" customHeight="false" outlineLevel="0" collapsed="false">
      <c r="A567" s="1" t="s">
        <v>1067</v>
      </c>
      <c r="B567" s="1" t="s">
        <v>1068</v>
      </c>
      <c r="C567" s="1" t="str">
        <f aca="false">A567 &amp;" " &amp;"""" &amp;B567 &amp;""""</f>
        <v> GER_hermann_boehm:0 "Hermann Boehm"</v>
      </c>
      <c r="D567" s="1" t="str">
        <f aca="false">IF(OR(ISBLANK(A567),A567=" "),"",C567)</f>
        <v> GER_hermann_boehm:0 "Hermann Boehm"</v>
      </c>
    </row>
    <row r="568" customFormat="false" ht="13.8" hidden="false" customHeight="false" outlineLevel="0" collapsed="false">
      <c r="A568" s="1" t="s">
        <v>1069</v>
      </c>
      <c r="B568" s="1" t="s">
        <v>1070</v>
      </c>
      <c r="C568" s="1" t="str">
        <f aca="false">A568 &amp;" " &amp;"""" &amp;B568 &amp;""""</f>
        <v> GER_wilhelm_marschall:0 "Wilhelm Marschall"</v>
      </c>
      <c r="D568" s="1" t="str">
        <f aca="false">IF(OR(ISBLANK(A568),A568=" "),"",C568)</f>
        <v> GER_wilhelm_marschall:0 "Wilhelm Marschall"</v>
      </c>
    </row>
    <row r="569" customFormat="false" ht="13.8" hidden="false" customHeight="false" outlineLevel="0" collapsed="false">
      <c r="A569" s="1" t="s">
        <v>1071</v>
      </c>
      <c r="B569" s="1" t="s">
        <v>1072</v>
      </c>
      <c r="C569" s="1" t="str">
        <f aca="false">A569 &amp;" " &amp;"""" &amp;B569 &amp;""""</f>
        <v> GER_gunther_lutjens:0 "$gunther_lutjens$"</v>
      </c>
      <c r="D569" s="1" t="str">
        <f aca="false">IF(OR(ISBLANK(A569),A569=" "),"",C569)</f>
        <v> GER_gunther_lutjens:0 "$gunther_lutjens$"</v>
      </c>
    </row>
    <row r="570" customFormat="false" ht="13.8" hidden="false" customHeight="false" outlineLevel="0" collapsed="false">
      <c r="A570" s="1" t="s">
        <v>1073</v>
      </c>
      <c r="B570" s="1" t="s">
        <v>1074</v>
      </c>
      <c r="C570" s="1" t="str">
        <f aca="false">A570 &amp;" " &amp;"""" &amp;B570 &amp;""""</f>
        <v> GER_von_braun:0 "$von_braun$"</v>
      </c>
      <c r="D570" s="1" t="str">
        <f aca="false">IF(OR(ISBLANK(A570),A570=" "),"",C570)</f>
        <v> GER_von_braun:0 "$von_braun$"</v>
      </c>
    </row>
    <row r="571" customFormat="false" ht="13.8" hidden="false" customHeight="false" outlineLevel="0" collapsed="false">
      <c r="A571" s="1" t="s">
        <v>1075</v>
      </c>
      <c r="B571" s="1" t="s">
        <v>1076</v>
      </c>
      <c r="C571" s="1" t="str">
        <f aca="false">A571 &amp;" " &amp;"""" &amp;B571 &amp;""""</f>
        <v> GER_heisenberg:0 "$heisenberg$"</v>
      </c>
      <c r="D571" s="1" t="str">
        <f aca="false">IF(OR(ISBLANK(A571),A571=" "),"",C571)</f>
        <v> GER_heisenberg:0 "$heisenberg$"</v>
      </c>
    </row>
    <row r="572" customFormat="false" ht="13.8" hidden="false" customHeight="false" outlineLevel="0" collapsed="false">
      <c r="A572" s="1" t="s">
        <v>1077</v>
      </c>
      <c r="B572" s="1" t="s">
        <v>1078</v>
      </c>
      <c r="C572" s="1" t="str">
        <f aca="false">A572 &amp;" " &amp;"""" &amp;B572 &amp;""""</f>
        <v> GER_wolfram_von_richthofen:0 "$wolfram_von_richthofen$"</v>
      </c>
      <c r="D572" s="1" t="str">
        <f aca="false">IF(OR(ISBLANK(A572),A572=" "),"",C572)</f>
        <v> GER_wolfram_von_richthofen:0 "$wolfram_von_richthofen$"</v>
      </c>
    </row>
    <row r="573" customFormat="false" ht="13.8" hidden="false" customHeight="false" outlineLevel="0" collapsed="false">
      <c r="A573" s="1" t="s">
        <v>1079</v>
      </c>
      <c r="B573" s="1" t="s">
        <v>1080</v>
      </c>
      <c r="C573" s="1" t="str">
        <f aca="false">A573 &amp;" " &amp;"""" &amp;B573 &amp;""""</f>
        <v> GER_walther_wever:0 "$walther_wever$"</v>
      </c>
      <c r="D573" s="1" t="str">
        <f aca="false">IF(OR(ISBLANK(A573),A573=" "),"",C573)</f>
        <v> GER_walther_wever:0 "$walther_wever$"</v>
      </c>
    </row>
    <row r="574" customFormat="false" ht="13.8" hidden="false" customHeight="false" outlineLevel="0" collapsed="false">
      <c r="A574" s="1" t="s">
        <v>1081</v>
      </c>
      <c r="B574" s="1" t="s">
        <v>1082</v>
      </c>
      <c r="C574" s="1" t="str">
        <f aca="false">A574 &amp;" " &amp;"""" &amp;B574 &amp;""""</f>
        <v> GER_ernst_udet:0 "$ernst_udet$"</v>
      </c>
      <c r="D574" s="1" t="str">
        <f aca="false">IF(OR(ISBLANK(A574),A574=" "),"",C574)</f>
        <v> GER_ernst_udet:0 "$ernst_udet$"</v>
      </c>
    </row>
    <row r="575" customFormat="false" ht="13.8" hidden="false" customHeight="false" outlineLevel="0" collapsed="false">
      <c r="A575" s="1" t="s">
        <v>1083</v>
      </c>
      <c r="B575" s="1" t="s">
        <v>1084</v>
      </c>
      <c r="C575" s="1" t="str">
        <f aca="false">A575 &amp;" " &amp;"""" &amp;B575 &amp;""""</f>
        <v> GER_otto_ciliax:0 "$otto_ciliax$"</v>
      </c>
      <c r="D575" s="1" t="str">
        <f aca="false">IF(OR(ISBLANK(A575),A575=" "),"",C575)</f>
        <v> GER_otto_ciliax:0 "$otto_ciliax$"</v>
      </c>
    </row>
    <row r="576" customFormat="false" ht="13.8" hidden="false" customHeight="false" outlineLevel="0" collapsed="false">
      <c r="A576" s="1" t="s">
        <v>1085</v>
      </c>
      <c r="B576" s="1" t="s">
        <v>1086</v>
      </c>
      <c r="C576" s="1" t="str">
        <f aca="false">A576 &amp;" " &amp;"""" &amp;B576 &amp;""""</f>
        <v> GER_ludwig_beck:0 "$ludwig_beck$"</v>
      </c>
      <c r="D576" s="1" t="str">
        <f aca="false">IF(OR(ISBLANK(A576),A576=" "),"",C576)</f>
        <v> GER_ludwig_beck:0 "$ludwig_beck$"</v>
      </c>
    </row>
    <row r="577" customFormat="false" ht="13.8" hidden="false" customHeight="false" outlineLevel="0" collapsed="false">
      <c r="A577" s="1" t="s">
        <v>1087</v>
      </c>
      <c r="B577" s="1" t="s">
        <v>1088</v>
      </c>
      <c r="C577" s="1" t="str">
        <f aca="false">A577 &amp;" " &amp;"""" &amp;B577 &amp;""""</f>
        <v> GER_wilhelm_keitel:0 "$wilhelm_keitel$"</v>
      </c>
      <c r="D577" s="1" t="str">
        <f aca="false">IF(OR(ISBLANK(A577),A577=" "),"",C577)</f>
        <v> GER_wilhelm_keitel:0 "$wilhelm_keitel$"</v>
      </c>
    </row>
    <row r="578" customFormat="false" ht="13.8" hidden="false" customHeight="false" outlineLevel="0" collapsed="false">
      <c r="A578" s="1" t="s">
        <v>1089</v>
      </c>
      <c r="B578" s="1" t="s">
        <v>1090</v>
      </c>
      <c r="C578" s="1" t="str">
        <f aca="false">A578 &amp;" " &amp;"""" &amp;B578 &amp;""""</f>
        <v> GER_franz_halder:0 "$franz_halder$"</v>
      </c>
      <c r="D578" s="1" t="str">
        <f aca="false">IF(OR(ISBLANK(A578),A578=" "),"",C578)</f>
        <v> GER_franz_halder:0 "$franz_halder$"</v>
      </c>
    </row>
    <row r="579" customFormat="false" ht="13.8" hidden="false" customHeight="false" outlineLevel="0" collapsed="false">
      <c r="A579" s="1" t="s">
        <v>1091</v>
      </c>
      <c r="B579" s="1" t="s">
        <v>1092</v>
      </c>
      <c r="C579" s="1" t="str">
        <f aca="false">A579 &amp;" " &amp;"""" &amp;B579 &amp;""""</f>
        <v> GER_walther_von_brauchitsch:0 "$walther_von_brauchitsch$"</v>
      </c>
      <c r="D579" s="1" t="str">
        <f aca="false">IF(OR(ISBLANK(A579),A579=" "),"",C579)</f>
        <v> GER_walther_von_brauchitsch:0 "$walther_von_brauchitsch$"</v>
      </c>
    </row>
    <row r="580" customFormat="false" ht="13.8" hidden="false" customHeight="false" outlineLevel="0" collapsed="false">
      <c r="A580" s="1" t="s">
        <v>1093</v>
      </c>
      <c r="B580" s="1" t="s">
        <v>1094</v>
      </c>
      <c r="C580" s="1" t="str">
        <f aca="false">A580 &amp;" " &amp;"""" &amp;B580 &amp;""""</f>
        <v> GER_ritter_von_greim:0 "$ritter_von_greim$"</v>
      </c>
      <c r="D580" s="1" t="str">
        <f aca="false">IF(OR(ISBLANK(A580),A580=" "),"",C580)</f>
        <v> GER_ritter_von_greim:0 "$ritter_von_greim$"</v>
      </c>
    </row>
    <row r="581" customFormat="false" ht="13.8" hidden="false" customHeight="false" outlineLevel="0" collapsed="false">
      <c r="A581" s="1" t="s">
        <v>1095</v>
      </c>
      <c r="B581" s="1" t="s">
        <v>1096</v>
      </c>
      <c r="C581" s="1" t="str">
        <f aca="false">A581 &amp;" " &amp;"""" &amp;B581 &amp;""""</f>
        <v> GER_hermann_goring:0 "$goering$"</v>
      </c>
      <c r="D581" s="1" t="str">
        <f aca="false">IF(OR(ISBLANK(A581),A581=" "),"",C581)</f>
        <v> GER_hermann_goring:0 "$goering$"</v>
      </c>
    </row>
    <row r="582" customFormat="false" ht="13.8" hidden="false" customHeight="false" outlineLevel="0" collapsed="false">
      <c r="A582" s="1" t="s">
        <v>1097</v>
      </c>
      <c r="B582" s="1" t="s">
        <v>1098</v>
      </c>
      <c r="C582" s="1" t="str">
        <f aca="false">A582 &amp;" " &amp;"""" &amp;B582 &amp;""""</f>
        <v> GER_ferdinand_schorner:0 "$ferdinand_schorner$"</v>
      </c>
      <c r="D582" s="1" t="str">
        <f aca="false">IF(OR(ISBLANK(A582),A582=" "),"",C582)</f>
        <v> GER_ferdinand_schorner:0 "$ferdinand_schorner$"</v>
      </c>
    </row>
    <row r="583" customFormat="false" ht="13.8" hidden="false" customHeight="false" outlineLevel="0" collapsed="false">
      <c r="A583" s="1" t="s">
        <v>1099</v>
      </c>
      <c r="B583" s="1" t="s">
        <v>1100</v>
      </c>
      <c r="C583" s="1" t="str">
        <f aca="false">A583 &amp;" " &amp;"""" &amp;B583 &amp;""""</f>
        <v> GER_werner_von_fritsch:0 "$werner_von_fritsch$"</v>
      </c>
      <c r="D583" s="1" t="str">
        <f aca="false">IF(OR(ISBLANK(A583),A583=" "),"",C583)</f>
        <v> GER_werner_von_fritsch:0 "$werner_von_fritsch$"</v>
      </c>
    </row>
    <row r="584" customFormat="false" ht="13.8" hidden="false" customHeight="false" outlineLevel="0" collapsed="false">
      <c r="A584" s="1" t="s">
        <v>1101</v>
      </c>
      <c r="B584" s="1" t="s">
        <v>1102</v>
      </c>
      <c r="C584" s="1" t="str">
        <f aca="false">A584 &amp;" " &amp;"""" &amp;B584 &amp;""""</f>
        <v> GER_hugo_sperrle:0 "$hugo_sperrle$"</v>
      </c>
      <c r="D584" s="1" t="str">
        <f aca="false">IF(OR(ISBLANK(A584),A584=" "),"",C584)</f>
        <v> GER_hugo_sperrle:0 "$hugo_sperrle$"</v>
      </c>
    </row>
    <row r="585" customFormat="false" ht="13.8" hidden="false" customHeight="false" outlineLevel="0" collapsed="false">
      <c r="A585" s="1" t="s">
        <v>1103</v>
      </c>
      <c r="B585" s="1" t="s">
        <v>1104</v>
      </c>
      <c r="C585" s="1" t="str">
        <f aca="false">A585 &amp;" " &amp;"""" &amp;B585 &amp;""""</f>
        <v> GER_erhard_milch:0 "$erhard_milch$"</v>
      </c>
      <c r="D585" s="1" t="str">
        <f aca="false">IF(OR(ISBLANK(A585),A585=" "),"",C585)</f>
        <v> GER_erhard_milch:0 "$erhard_milch$"</v>
      </c>
    </row>
    <row r="586" customFormat="false" ht="13.8" hidden="false" customHeight="false" outlineLevel="0" collapsed="false">
      <c r="A586" s="1" t="s">
        <v>1105</v>
      </c>
      <c r="B586" s="1" t="s">
        <v>1106</v>
      </c>
      <c r="C586" s="1" t="str">
        <f aca="false">A586 &amp;" " &amp;"""" &amp;B586 &amp;""""</f>
        <v> GER_erich_bey:0 "$erich_bey$"</v>
      </c>
      <c r="D586" s="1" t="str">
        <f aca="false">IF(OR(ISBLANK(A586),A586=" "),"",C586)</f>
        <v> GER_erich_bey:0 "$erich_bey$"</v>
      </c>
    </row>
    <row r="587" customFormat="false" ht="13.8" hidden="false" customHeight="false" outlineLevel="0" collapsed="false">
      <c r="A587" s="1" t="s">
        <v>1107</v>
      </c>
      <c r="B587" s="1" t="s">
        <v>1108</v>
      </c>
      <c r="C587" s="1" t="str">
        <f aca="false">A587 &amp;" " &amp;"""" &amp;B587 &amp;""""</f>
        <v> GER_viktor_schutze:0 "$viktor_schutze$"</v>
      </c>
      <c r="D587" s="1" t="str">
        <f aca="false">IF(OR(ISBLANK(A587),A587=" "),"",C587)</f>
        <v> GER_viktor_schutze:0 "$viktor_schutze$"</v>
      </c>
    </row>
    <row r="588" customFormat="false" ht="13.8" hidden="false" customHeight="false" outlineLevel="0" collapsed="false">
      <c r="A588" s="1" t="s">
        <v>1109</v>
      </c>
      <c r="B588" s="1" t="s">
        <v>1110</v>
      </c>
      <c r="C588" s="1" t="str">
        <f aca="false">A588 &amp;" " &amp;"""" &amp;B588 &amp;""""</f>
        <v> GER_fritz_todt:0 "$todt$"</v>
      </c>
      <c r="D588" s="1" t="str">
        <f aca="false">IF(OR(ISBLANK(A588),A588=" "),"",C588)</f>
        <v> GER_fritz_todt:0 "$todt$"</v>
      </c>
    </row>
    <row r="589" customFormat="false" ht="13.8" hidden="false" customHeight="false" outlineLevel="0" collapsed="false">
      <c r="A589" s="1" t="s">
        <v>1111</v>
      </c>
      <c r="B589" s="1" t="s">
        <v>1112</v>
      </c>
      <c r="C589" s="1" t="str">
        <f aca="false">A589 &amp;" " &amp;"""" &amp;B589 &amp;""""</f>
        <v> GER_albert_speer:0 "$speer$"</v>
      </c>
      <c r="D589" s="1" t="str">
        <f aca="false">IF(OR(ISBLANK(A589),A589=" "),"",C589)</f>
        <v> GER_albert_speer:0 "$speer$"</v>
      </c>
    </row>
    <row r="590" customFormat="false" ht="13.8" hidden="false" customHeight="false" outlineLevel="0" collapsed="false">
      <c r="A590" s="1" t="s">
        <v>1113</v>
      </c>
      <c r="B590" s="1" t="s">
        <v>1114</v>
      </c>
      <c r="C590" s="1" t="str">
        <f aca="false">A590 &amp;" " &amp;"""" &amp;B590 &amp;""""</f>
        <v> GER_hjalmar_schacht:0 "$hjalmar_schacht$"</v>
      </c>
      <c r="D590" s="1" t="str">
        <f aca="false">IF(OR(ISBLANK(A590),A590=" "),"",C590)</f>
        <v> GER_hjalmar_schacht:0 "$hjalmar_schacht$"</v>
      </c>
    </row>
    <row r="591" customFormat="false" ht="13.8" hidden="false" customHeight="false" outlineLevel="0" collapsed="false">
      <c r="A591" s="1" t="s">
        <v>1115</v>
      </c>
      <c r="B591" s="1" t="s">
        <v>1116</v>
      </c>
      <c r="C591" s="1" t="str">
        <f aca="false">A591 &amp;" " &amp;"""" &amp;B591 &amp;""""</f>
        <v> GER_walther_funk:0 "$walther_funk$"</v>
      </c>
      <c r="D591" s="1" t="str">
        <f aca="false">IF(OR(ISBLANK(A591),A591=" "),"",C591)</f>
        <v> GER_walther_funk:0 "$walther_funk$"</v>
      </c>
    </row>
    <row r="592" customFormat="false" ht="13.8" hidden="false" customHeight="false" outlineLevel="0" collapsed="false">
      <c r="A592" s="1" t="s">
        <v>1117</v>
      </c>
      <c r="B592" s="1" t="s">
        <v>1118</v>
      </c>
      <c r="C592" s="1" t="str">
        <f aca="false">A592 &amp;" " &amp;"""" &amp;B592 &amp;""""</f>
        <v> GER_ernst_thalmann:0 "$ernst_thalmann$"</v>
      </c>
      <c r="D592" s="1" t="str">
        <f aca="false">IF(OR(ISBLANK(A592),A592=" "),"",C592)</f>
        <v> GER_ernst_thalmann:0 "$ernst_thalmann$"</v>
      </c>
    </row>
    <row r="593" customFormat="false" ht="13.8" hidden="false" customHeight="false" outlineLevel="0" collapsed="false">
      <c r="A593" s="1" t="s">
        <v>1119</v>
      </c>
      <c r="B593" s="1" t="s">
        <v>1120</v>
      </c>
      <c r="C593" s="1" t="str">
        <f aca="false">A593 &amp;" " &amp;"""" &amp;B593 &amp;""""</f>
        <v> GER_kurt_schumacher:0 "$kurt_schumacher$"</v>
      </c>
      <c r="D593" s="1" t="str">
        <f aca="false">IF(OR(ISBLANK(A593),A593=" "),"",C593)</f>
        <v> GER_kurt_schumacher:0 "$kurt_schumacher$"</v>
      </c>
    </row>
    <row r="594" customFormat="false" ht="13.8" hidden="false" customHeight="false" outlineLevel="0" collapsed="false">
      <c r="A594" s="1" t="s">
        <v>1121</v>
      </c>
      <c r="B594" s="1" t="s">
        <v>1122</v>
      </c>
      <c r="C594" s="1" t="str">
        <f aca="false">A594 &amp;" " &amp;"""" &amp;B594 &amp;""""</f>
        <v> GER_joseph_goebbels:0 "$joseph_goebbels$"</v>
      </c>
      <c r="D594" s="1" t="str">
        <f aca="false">IF(OR(ISBLANK(A594),A594=" "),"",C594)</f>
        <v> GER_joseph_goebbels:0 "$joseph_goebbels$"</v>
      </c>
    </row>
    <row r="595" customFormat="false" ht="13.8" hidden="false" customHeight="false" outlineLevel="0" collapsed="false">
      <c r="A595" s="1" t="s">
        <v>1123</v>
      </c>
      <c r="B595" s="1" t="s">
        <v>1124</v>
      </c>
      <c r="C595" s="1" t="str">
        <f aca="false">A595 &amp;" " &amp;"""" &amp;B595 &amp;""""</f>
        <v> GER_rudolf_hess:0 "$rudolf_hess$"</v>
      </c>
      <c r="D595" s="1" t="str">
        <f aca="false">IF(OR(ISBLANK(A595),A595=" "),"",C595)</f>
        <v> GER_rudolf_hess:0 "$rudolf_hess$"</v>
      </c>
    </row>
    <row r="596" customFormat="false" ht="13.8" hidden="false" customHeight="false" outlineLevel="0" collapsed="false">
      <c r="A596" s="1" t="s">
        <v>1125</v>
      </c>
      <c r="B596" s="1" t="s">
        <v>1126</v>
      </c>
      <c r="C596" s="1" t="str">
        <f aca="false">A596 &amp;" " &amp;"""" &amp;B596 &amp;""""</f>
        <v> GER_heinrich_himmler:0 "$heinrich_himmler$"</v>
      </c>
      <c r="D596" s="1" t="str">
        <f aca="false">IF(OR(ISBLANK(A596),A596=" "),"",C596)</f>
        <v> GER_heinrich_himmler:0 "$heinrich_himmler$"</v>
      </c>
    </row>
    <row r="597" customFormat="false" ht="13.8" hidden="false" customHeight="false" outlineLevel="0" collapsed="false">
      <c r="A597" s="1" t="s">
        <v>1127</v>
      </c>
      <c r="B597" s="1" t="s">
        <v>1128</v>
      </c>
      <c r="C597" s="1" t="str">
        <f aca="false">A597 &amp;" " &amp;"""" &amp;B597 &amp;""""</f>
        <v> GER_martin_bormann:0 "$martin_bormann$"</v>
      </c>
      <c r="D597" s="1" t="str">
        <f aca="false">IF(OR(ISBLANK(A597),A597=" "),"",C597)</f>
        <v> GER_martin_bormann:0 "$martin_bormann$"</v>
      </c>
    </row>
    <row r="598" customFormat="false" ht="13.8" hidden="false" customHeight="false" outlineLevel="0" collapsed="false">
      <c r="A598" s="1" t="s">
        <v>1129</v>
      </c>
      <c r="B598" s="1" t="s">
        <v>1130</v>
      </c>
      <c r="C598" s="1" t="str">
        <f aca="false">A598 &amp;" " &amp;"""" &amp;B598 &amp;""""</f>
        <v> GER_joachim_von_ribbentrop:0 "$joachim_von_ribbentrop$"</v>
      </c>
      <c r="D598" s="1" t="str">
        <f aca="false">IF(OR(ISBLANK(A598),A598=" "),"",C598)</f>
        <v> GER_joachim_von_ribbentrop:0 "$joachim_von_ribbentrop$"</v>
      </c>
    </row>
    <row r="599" customFormat="false" ht="13.8" hidden="false" customHeight="false" outlineLevel="0" collapsed="false">
      <c r="A599" s="1" t="s">
        <v>1131</v>
      </c>
      <c r="B599" s="1" t="s">
        <v>1132</v>
      </c>
      <c r="C599" s="1" t="str">
        <f aca="false">A599 &amp;" " &amp;"""" &amp;B599 &amp;""""</f>
        <v> GER_konstantin_von_neurath:0 "$konstantin_von_neurath$"</v>
      </c>
      <c r="D599" s="1" t="str">
        <f aca="false">IF(OR(ISBLANK(A599),A599=" "),"",C599)</f>
        <v> GER_konstantin_von_neurath:0 "$konstantin_von_neurath$"</v>
      </c>
    </row>
    <row r="600" customFormat="false" ht="13.8" hidden="false" customHeight="false" outlineLevel="0" collapsed="false">
      <c r="A600" s="1" t="s">
        <v>1133</v>
      </c>
      <c r="B600" s="1" t="s">
        <v>1134</v>
      </c>
      <c r="C600" s="1" t="str">
        <f aca="false">A600 &amp;" " &amp;"""" &amp;B600 &amp;""""</f>
        <v> GER_wilhelm_canaris:0 "$ger_wilhelm_canaris$"</v>
      </c>
      <c r="D600" s="1" t="str">
        <f aca="false">IF(OR(ISBLANK(A600),A600=" "),"",C600)</f>
        <v> GER_wilhelm_canaris:0 "$ger_wilhelm_canaris$"</v>
      </c>
    </row>
    <row r="601" customFormat="false" ht="13.8" hidden="false" customHeight="false" outlineLevel="0" collapsed="false">
      <c r="A601" s="1" t="s">
        <v>1135</v>
      </c>
      <c r="B601" s="1" t="s">
        <v>1136</v>
      </c>
      <c r="C601" s="1" t="str">
        <f aca="false">A601 &amp;" " &amp;"""" &amp;B601 &amp;""""</f>
        <v> GER_wilhelm_ii:0 "Wilhelm II"</v>
      </c>
      <c r="D601" s="1" t="str">
        <f aca="false">IF(OR(ISBLANK(A601),A601=" "),"",C601)</f>
        <v> GER_wilhelm_ii:0 "Wilhelm II"</v>
      </c>
    </row>
    <row r="602" customFormat="false" ht="13.8" hidden="false" customHeight="false" outlineLevel="0" collapsed="false">
      <c r="A602" s="1" t="s">
        <v>1137</v>
      </c>
      <c r="B602" s="1" t="s">
        <v>1138</v>
      </c>
      <c r="C602" s="1" t="str">
        <f aca="false">A602 &amp;" " &amp;"""" &amp;B602 &amp;""""</f>
        <v> GER_victoria:0 "Victoria"</v>
      </c>
      <c r="D602" s="1" t="str">
        <f aca="false">IF(OR(ISBLANK(A602),A602=" "),"",C602)</f>
        <v> GER_victoria:0 "Victoria"</v>
      </c>
    </row>
    <row r="603" customFormat="false" ht="13.8" hidden="false" customHeight="false" outlineLevel="0" collapsed="false">
      <c r="A603" s="1" t="s">
        <v>1139</v>
      </c>
      <c r="B603" s="1" t="s">
        <v>1140</v>
      </c>
      <c r="C603" s="1" t="str">
        <f aca="false">A603 &amp;" " &amp;"""" &amp;B603 &amp;""""</f>
        <v> GER_august_von_mackensen:0 "August von Mackensen"</v>
      </c>
      <c r="D603" s="1" t="str">
        <f aca="false">IF(OR(ISBLANK(A603),A603=" "),"",C603)</f>
        <v> GER_august_von_mackensen:0 "August von Mackensen"</v>
      </c>
    </row>
    <row r="604" customFormat="false" ht="13.8" hidden="false" customHeight="false" outlineLevel="0" collapsed="false">
      <c r="C604" s="1" t="str">
        <f aca="false">A604 &amp;" " &amp;"""" &amp;B604 &amp;""""</f>
        <v> ""</v>
      </c>
      <c r="D604" s="1" t="str">
        <f aca="false">IF(OR(ISBLANK(A604),A604=" "),"",C604)</f>
        <v/>
      </c>
    </row>
    <row r="605" customFormat="false" ht="13.8" hidden="false" customHeight="false" outlineLevel="0" collapsed="false">
      <c r="A605" s="1" t="s">
        <v>1141</v>
      </c>
      <c r="C605" s="1" t="str">
        <f aca="false">A605 &amp;" " &amp;"""" &amp;B605 &amp;""""</f>
        <v> #ROMANIA ""</v>
      </c>
      <c r="D605" s="1" t="str">
        <f aca="false">IF(OR(ISBLANK(A605),A605=" "),"",C605)</f>
        <v> #ROMANIA ""</v>
      </c>
    </row>
    <row r="606" customFormat="false" ht="13.8" hidden="false" customHeight="false" outlineLevel="0" collapsed="false">
      <c r="A606" s="1" t="s">
        <v>1142</v>
      </c>
      <c r="B606" s="1" t="s">
        <v>1143</v>
      </c>
      <c r="C606" s="1" t="str">
        <f aca="false">A606 &amp;" " &amp;"""" &amp;B606 &amp;""""</f>
        <v> ROM_gheorghe_tatarescu:0 "Gheorghe Tatarescu"</v>
      </c>
      <c r="D606" s="1" t="str">
        <f aca="false">IF(OR(ISBLANK(A606),A606=" "),"",C606)</f>
        <v> ROM_gheorghe_tatarescu:0 "Gheorghe Tatarescu"</v>
      </c>
    </row>
    <row r="607" customFormat="false" ht="13.8" hidden="false" customHeight="false" outlineLevel="0" collapsed="false">
      <c r="A607" s="1" t="s">
        <v>1144</v>
      </c>
      <c r="B607" s="1" t="s">
        <v>1145</v>
      </c>
      <c r="C607" s="1" t="str">
        <f aca="false">A607 &amp;" " &amp;"""" &amp;B607 &amp;""""</f>
        <v> ROM_constantin_ion_parhon:0 "Constantin Ion Parhon"</v>
      </c>
      <c r="D607" s="1" t="str">
        <f aca="false">IF(OR(ISBLANK(A607),A607=" "),"",C607)</f>
        <v> ROM_constantin_ion_parhon:0 "Constantin Ion Parhon"</v>
      </c>
    </row>
    <row r="608" customFormat="false" ht="13.8" hidden="false" customHeight="false" outlineLevel="0" collapsed="false">
      <c r="A608" s="1" t="s">
        <v>1146</v>
      </c>
      <c r="B608" s="1" t="s">
        <v>1147</v>
      </c>
      <c r="C608" s="1" t="str">
        <f aca="false">A608 &amp;" " &amp;"""" &amp;B608 &amp;""""</f>
        <v> ROM_king_michael:0 "Michael I"</v>
      </c>
      <c r="D608" s="1" t="str">
        <f aca="false">IF(OR(ISBLANK(A608),A608=" "),"",C608)</f>
        <v> ROM_king_michael:0 "Michael I"</v>
      </c>
    </row>
    <row r="609" customFormat="false" ht="13.8" hidden="false" customHeight="false" outlineLevel="0" collapsed="false">
      <c r="A609" s="1" t="s">
        <v>1148</v>
      </c>
      <c r="B609" s="1" t="s">
        <v>1149</v>
      </c>
      <c r="C609" s="1" t="str">
        <f aca="false">A609 &amp;" " &amp;"""" &amp;B609 &amp;""""</f>
        <v> ROM_octavian_goga:0 "Octavian Goga"</v>
      </c>
      <c r="D609" s="1" t="str">
        <f aca="false">IF(OR(ISBLANK(A609),A609=" "),"",C609)</f>
        <v> ROM_octavian_goga:0 "Octavian Goga"</v>
      </c>
    </row>
    <row r="610" customFormat="false" ht="13.8" hidden="false" customHeight="false" outlineLevel="0" collapsed="false">
      <c r="A610" s="1" t="s">
        <v>1150</v>
      </c>
      <c r="B610" s="1" t="s">
        <v>1151</v>
      </c>
      <c r="C610" s="1" t="str">
        <f aca="false">A610 &amp;" " &amp;"""" &amp;B610 &amp;""""</f>
        <v> ROM_corneliu_codreanu:0 "Corneliu Codreanu"</v>
      </c>
      <c r="D610" s="1" t="str">
        <f aca="false">IF(OR(ISBLANK(A610),A610=" "),"",C610)</f>
        <v> ROM_corneliu_codreanu:0 "Corneliu Codreanu"</v>
      </c>
    </row>
    <row r="611" customFormat="false" ht="13.8" hidden="false" customHeight="false" outlineLevel="0" collapsed="false">
      <c r="A611" s="1" t="s">
        <v>1152</v>
      </c>
      <c r="B611" s="1" t="s">
        <v>1153</v>
      </c>
      <c r="C611" s="1" t="str">
        <f aca="false">A611 &amp;" " &amp;"""" &amp;B611 &amp;""""</f>
        <v> ROM_petre_dumitrescu:0 "Petre Dumitrescu"</v>
      </c>
      <c r="D611" s="1" t="str">
        <f aca="false">IF(OR(ISBLANK(A611),A611=" "),"",C611)</f>
        <v> ROM_petre_dumitrescu:0 "Petre Dumitrescu"</v>
      </c>
    </row>
    <row r="612" customFormat="false" ht="13.8" hidden="false" customHeight="false" outlineLevel="0" collapsed="false">
      <c r="A612" s="1" t="s">
        <v>1154</v>
      </c>
      <c r="B612" s="1" t="s">
        <v>1155</v>
      </c>
      <c r="C612" s="1" t="str">
        <f aca="false">A612 &amp;" " &amp;"""" &amp;B612 &amp;""""</f>
        <v> ROM_ioan_mihail_racovita:0 "Ioan Mihail Racovita"</v>
      </c>
      <c r="D612" s="1" t="str">
        <f aca="false">IF(OR(ISBLANK(A612),A612=" "),"",C612)</f>
        <v> ROM_ioan_mihail_racovita:0 "Ioan Mihail Racovita"</v>
      </c>
    </row>
    <row r="613" customFormat="false" ht="13.8" hidden="false" customHeight="false" outlineLevel="0" collapsed="false">
      <c r="C613" s="1" t="str">
        <f aca="false">A613 &amp;" " &amp;"""" &amp;B613 &amp;""""</f>
        <v> ""</v>
      </c>
      <c r="D613" s="1" t="str">
        <f aca="false">IF(OR(ISBLANK(A613),A613=" "),"",C613)</f>
        <v/>
      </c>
    </row>
    <row r="614" customFormat="false" ht="13.8" hidden="false" customHeight="false" outlineLevel="0" collapsed="false">
      <c r="A614" s="1" t="s">
        <v>1156</v>
      </c>
      <c r="C614" s="1" t="str">
        <f aca="false">A614 &amp;" " &amp;"""" &amp;B614 &amp;""""</f>
        <v> #TURKEY ""</v>
      </c>
      <c r="D614" s="1" t="str">
        <f aca="false">IF(OR(ISBLANK(A614),A614=" "),"",C614)</f>
        <v> #TURKEY ""</v>
      </c>
    </row>
    <row r="615" customFormat="false" ht="13.8" hidden="false" customHeight="false" outlineLevel="0" collapsed="false">
      <c r="A615" s="1" t="s">
        <v>1157</v>
      </c>
      <c r="B615" s="1" t="s">
        <v>1158</v>
      </c>
      <c r="C615" s="1" t="str">
        <f aca="false">A615 &amp;" " &amp;"""" &amp;B615 &amp;""""</f>
        <v> TUR_mustafa_kemal_ataturk:0 "Mustafa Kemal Atatürk"</v>
      </c>
      <c r="D615" s="1" t="str">
        <f aca="false">IF(OR(ISBLANK(A615),A615=" "),"",C615)</f>
        <v> TUR_mustafa_kemal_ataturk:0 "Mustafa Kemal Atatürk"</v>
      </c>
    </row>
    <row r="616" customFormat="false" ht="13.8" hidden="false" customHeight="false" outlineLevel="0" collapsed="false">
      <c r="A616" s="1" t="s">
        <v>1159</v>
      </c>
      <c r="B616" s="1" t="s">
        <v>1160</v>
      </c>
      <c r="C616" s="1" t="str">
        <f aca="false">A616 &amp;" " &amp;"""" &amp;B616 &amp;""""</f>
        <v> TUR_mehmet_recep_peker:0 "Mehmet Recep Peker"</v>
      </c>
      <c r="D616" s="1" t="str">
        <f aca="false">IF(OR(ISBLANK(A616),A616=" "),"",C616)</f>
        <v> TUR_mehmet_recep_peker:0 "Mehmet Recep Peker"</v>
      </c>
    </row>
    <row r="617" customFormat="false" ht="13.8" hidden="false" customHeight="false" outlineLevel="0" collapsed="false">
      <c r="A617" s="1" t="s">
        <v>1161</v>
      </c>
      <c r="B617" s="1" t="s">
        <v>1162</v>
      </c>
      <c r="C617" s="1" t="str">
        <f aca="false">A617 &amp;" " &amp;"""" &amp;B617 &amp;""""</f>
        <v> TUR_izzettin_chalishlar:0 "İzzettin Çalışlar"</v>
      </c>
      <c r="D617" s="1" t="str">
        <f aca="false">IF(OR(ISBLANK(A617),A617=" "),"",C617)</f>
        <v> TUR_izzettin_chalishlar:0 "İzzettin Çalışlar"</v>
      </c>
    </row>
    <row r="618" customFormat="false" ht="13.8" hidden="false" customHeight="false" outlineLevel="0" collapsed="false">
      <c r="A618" s="1" t="s">
        <v>1163</v>
      </c>
      <c r="B618" s="1" t="s">
        <v>1164</v>
      </c>
      <c r="C618" s="1" t="str">
        <f aca="false">A618 &amp;" " &amp;"""" &amp;B618 &amp;""""</f>
        <v> TUR_mustafa_muglali:0 "Mustafa Muğlalı"</v>
      </c>
      <c r="D618" s="1" t="str">
        <f aca="false">IF(OR(ISBLANK(A618),A618=" "),"",C618)</f>
        <v> TUR_mustafa_muglali:0 "Mustafa Muğlalı"</v>
      </c>
    </row>
    <row r="619" customFormat="false" ht="13.8" hidden="false" customHeight="false" outlineLevel="0" collapsed="false">
      <c r="A619" s="1" t="s">
        <v>1165</v>
      </c>
      <c r="B619" s="1" t="s">
        <v>1166</v>
      </c>
      <c r="C619" s="1" t="str">
        <f aca="false">A619 &amp;" " &amp;"""" &amp;B619 &amp;""""</f>
        <v> TUR_hayrullah_fisek:0 "Hayrullah Fisek"</v>
      </c>
      <c r="D619" s="1" t="str">
        <f aca="false">IF(OR(ISBLANK(A619),A619=" "),"",C619)</f>
        <v> TUR_hayrullah_fisek:0 "Hayrullah Fisek"</v>
      </c>
    </row>
    <row r="620" customFormat="false" ht="13.8" hidden="false" customHeight="false" outlineLevel="0" collapsed="false">
      <c r="A620" s="1" t="s">
        <v>1167</v>
      </c>
      <c r="B620" s="1" t="s">
        <v>1168</v>
      </c>
      <c r="C620" s="1" t="str">
        <f aca="false">A620 &amp;" " &amp;"""" &amp;B620 &amp;""""</f>
        <v> TUR_mehmet_nuri_yamut:0 "Mehmet Nuri Yamut"</v>
      </c>
      <c r="D620" s="1" t="str">
        <f aca="false">IF(OR(ISBLANK(A620),A620=" "),"",C620)</f>
        <v> TUR_mehmet_nuri_yamut:0 "Mehmet Nuri Yamut"</v>
      </c>
    </row>
    <row r="621" customFormat="false" ht="13.8" hidden="false" customHeight="false" outlineLevel="0" collapsed="false">
      <c r="A621" s="1" t="s">
        <v>1169</v>
      </c>
      <c r="B621" s="1" t="s">
        <v>1170</v>
      </c>
      <c r="C621" s="1" t="str">
        <f aca="false">A621 &amp;" " &amp;"""" &amp;B621 &amp;""""</f>
        <v> TUR_ahmet_fevzi_pasha:0 "Ahmet Fevzi Paşa"</v>
      </c>
      <c r="D621" s="1" t="str">
        <f aca="false">IF(OR(ISBLANK(A621),A621=" "),"",C621)</f>
        <v> TUR_ahmet_fevzi_pasha:0 "Ahmet Fevzi Paşa"</v>
      </c>
    </row>
    <row r="622" customFormat="false" ht="13.8" hidden="false" customHeight="false" outlineLevel="0" collapsed="false">
      <c r="A622" s="1" t="s">
        <v>1171</v>
      </c>
      <c r="B622" s="1" t="s">
        <v>1172</v>
      </c>
      <c r="C622" s="1" t="str">
        <f aca="false">A622 &amp;" " &amp;"""" &amp;B622 &amp;""""</f>
        <v> TUR_refet_pasha:0 "Refet Paşa"</v>
      </c>
      <c r="D622" s="1" t="str">
        <f aca="false">IF(OR(ISBLANK(A622),A622=" "),"",C622)</f>
        <v> TUR_refet_pasha:0 "Refet Paşa"</v>
      </c>
    </row>
    <row r="623" customFormat="false" ht="13.8" hidden="false" customHeight="false" outlineLevel="0" collapsed="false">
      <c r="A623" s="1" t="s">
        <v>1173</v>
      </c>
      <c r="B623" s="1" t="s">
        <v>1174</v>
      </c>
      <c r="C623" s="1" t="str">
        <f aca="false">A623 &amp;" " &amp;"""" &amp;B623 &amp;""""</f>
        <v> TUR_mehmet_esat_pasha:0 "Mehmet Esat Paşa"</v>
      </c>
      <c r="D623" s="1" t="str">
        <f aca="false">IF(OR(ISBLANK(A623),A623=" "),"",C623)</f>
        <v> TUR_mehmet_esat_pasha:0 "Mehmet Esat Paşa"</v>
      </c>
    </row>
    <row r="624" customFormat="false" ht="13.8" hidden="false" customHeight="false" outlineLevel="0" collapsed="false">
      <c r="A624" s="1" t="s">
        <v>1175</v>
      </c>
      <c r="B624" s="1" t="s">
        <v>1176</v>
      </c>
      <c r="C624" s="1" t="str">
        <f aca="false">A624 &amp;" " &amp;"""" &amp;B624 &amp;""""</f>
        <v> TUR_halife_abdulmecid_efendi:0 "Halife Abdülmecid Efendi"</v>
      </c>
      <c r="D624" s="1" t="str">
        <f aca="false">IF(OR(ISBLANK(A624),A624=" "),"",C624)</f>
        <v> TUR_halife_abdulmecid_efendi:0 "Halife Abdülmecid Efendi"</v>
      </c>
    </row>
    <row r="625" customFormat="false" ht="13.8" hidden="false" customHeight="false" outlineLevel="0" collapsed="false">
      <c r="A625" s="1" t="s">
        <v>1177</v>
      </c>
      <c r="B625" s="1" t="s">
        <v>1178</v>
      </c>
      <c r="C625" s="1" t="str">
        <f aca="false">A625 &amp;" " &amp;"""" &amp;B625 &amp;""""</f>
        <v> TUR_nazmi_solok:0 "Nazmi Solok"</v>
      </c>
      <c r="D625" s="1" t="str">
        <f aca="false">IF(OR(ISBLANK(A625),A625=" "),"",C625)</f>
        <v> TUR_nazmi_solok:0 "Nazmi Solok"</v>
      </c>
    </row>
    <row r="626" customFormat="false" ht="13.8" hidden="false" customHeight="false" outlineLevel="0" collapsed="false">
      <c r="A626" s="1" t="s">
        <v>1179</v>
      </c>
      <c r="B626" s="1" t="s">
        <v>1180</v>
      </c>
      <c r="C626" s="1" t="str">
        <f aca="false">A626 &amp;" " &amp;"""" &amp;B626 &amp;""""</f>
        <v> GER_hans_von_luck:0 "Hans von Luck"</v>
      </c>
      <c r="D626" s="1" t="str">
        <f aca="false">IF(OR(ISBLANK(A626),A626=" "),"",C626)</f>
        <v> GER_hans_von_luck:0 "Hans von Luck"</v>
      </c>
    </row>
    <row r="627" customFormat="false" ht="13.8" hidden="false" customHeight="false" outlineLevel="0" collapsed="false">
      <c r="A627" s="1" t="s">
        <v>1181</v>
      </c>
      <c r="B627" s="1" t="s">
        <v>1182</v>
      </c>
      <c r="C627" s="1" t="str">
        <f aca="false">A627 &amp;" " &amp;"""" &amp;B627 &amp;""""</f>
        <v> GER_wilhelm_ritter_von_thoma:0 "Wilhelm Ritter von Thoma"</v>
      </c>
      <c r="D627" s="1" t="str">
        <f aca="false">IF(OR(ISBLANK(A627),A627=" "),"",C627)</f>
        <v> GER_wilhelm_ritter_von_thoma:0 "Wilhelm Ritter von Thoma"</v>
      </c>
    </row>
    <row r="628" customFormat="false" ht="13.8" hidden="false" customHeight="false" outlineLevel="0" collapsed="false">
      <c r="A628" s="1" t="s">
        <v>1183</v>
      </c>
      <c r="B628" s="1" t="s">
        <v>1184</v>
      </c>
      <c r="C628" s="1" t="str">
        <f aca="false">A628 &amp;" " &amp;"""" &amp;B628 &amp;""""</f>
        <v> ITA_ferdinando_umberto_filippo_adalberto:0 "Ferdinando Umberto Filippo Adalberto"</v>
      </c>
      <c r="D628" s="1" t="str">
        <f aca="false">IF(OR(ISBLANK(A628),A628=" "),"",C628)</f>
        <v> ITA_ferdinando_umberto_filippo_adalberto:0 "Ferdinando Umberto Filippo Adalberto"</v>
      </c>
    </row>
    <row r="629" customFormat="false" ht="13.8" hidden="false" customHeight="false" outlineLevel="0" collapsed="false">
      <c r="A629" s="1" t="s">
        <v>1185</v>
      </c>
      <c r="B629" s="1" t="s">
        <v>1186</v>
      </c>
      <c r="C629" s="1" t="str">
        <f aca="false">A629 &amp;" " &amp;"""" &amp;B629 &amp;""""</f>
        <v> TUR_durrushehvar_i:0 "Dürrüşehvar I"</v>
      </c>
      <c r="D629" s="1" t="str">
        <f aca="false">IF(OR(ISBLANK(A629),A629=" "),"",C629)</f>
        <v> TUR_durrushehvar_i:0 "Dürrüşehvar I"</v>
      </c>
    </row>
    <row r="630" customFormat="false" ht="13.8" hidden="false" customHeight="false" outlineLevel="0" collapsed="false">
      <c r="A630" s="1" t="s">
        <v>1187</v>
      </c>
      <c r="B630" s="1" t="s">
        <v>1188</v>
      </c>
      <c r="C630" s="1" t="str">
        <f aca="false">A630 &amp;" " &amp;"""" &amp;B630 &amp;""""</f>
        <v> TUR_abdulmejid_ii:0 "Abdulmejid II"</v>
      </c>
      <c r="D630" s="1" t="str">
        <f aca="false">IF(OR(ISBLANK(A630),A630=" "),"",C630)</f>
        <v> TUR_abdulmejid_ii:0 "Abdulmejid II"</v>
      </c>
    </row>
    <row r="631" customFormat="false" ht="13.8" hidden="false" customHeight="false" outlineLevel="0" collapsed="false">
      <c r="A631" s="1" t="s">
        <v>1189</v>
      </c>
      <c r="B631" s="1" t="s">
        <v>1190</v>
      </c>
      <c r="C631" s="1" t="str">
        <f aca="false">A631 &amp;" " &amp;"""" &amp;B631 &amp;""""</f>
        <v> TUR_hazi_aslanov:0 "Hazi Aslanov"</v>
      </c>
      <c r="D631" s="1" t="str">
        <f aca="false">IF(OR(ISBLANK(A631),A631=" "),"",C631)</f>
        <v> TUR_hazi_aslanov:0 "Hazi Aslanov"</v>
      </c>
    </row>
    <row r="632" customFormat="false" ht="13.8" hidden="false" customHeight="false" outlineLevel="0" collapsed="false">
      <c r="C632" s="1" t="str">
        <f aca="false">A632 &amp;" " &amp;"""" &amp;B632 &amp;""""</f>
        <v> ""</v>
      </c>
      <c r="D632" s="1" t="str">
        <f aca="false">IF(OR(ISBLANK(A632),A632=" "),"",C632)</f>
        <v/>
      </c>
    </row>
    <row r="633" customFormat="false" ht="13.8" hidden="false" customHeight="false" outlineLevel="0" collapsed="false">
      <c r="A633" s="1" t="s">
        <v>1191</v>
      </c>
      <c r="C633" s="1" t="str">
        <f aca="false">A633 &amp;" " &amp;"""" &amp;B633 &amp;""""</f>
        <v> #JAPAN ""</v>
      </c>
      <c r="D633" s="1" t="str">
        <f aca="false">IF(OR(ISBLANK(A633),A633=" "),"",C633)</f>
        <v> #JAPAN ""</v>
      </c>
    </row>
    <row r="634" customFormat="false" ht="13.8" hidden="false" customHeight="false" outlineLevel="0" collapsed="false">
      <c r="A634" s="1" t="s">
        <v>1192</v>
      </c>
      <c r="B634" s="1" t="s">
        <v>1193</v>
      </c>
      <c r="C634" s="1" t="str">
        <f aca="false">A634 &amp;" " &amp;"""" &amp;B634 &amp;""""</f>
        <v> JAP_emperor_hirohito:0 "$JAP_hirohito$"</v>
      </c>
      <c r="D634" s="1" t="str">
        <f aca="false">IF(OR(ISBLANK(A634),A634=" "),"",C634)</f>
        <v> JAP_emperor_hirohito:0 "$JAP_hirohito$"</v>
      </c>
    </row>
    <row r="635" customFormat="false" ht="13.8" hidden="false" customHeight="false" outlineLevel="0" collapsed="false">
      <c r="A635" s="1" t="s">
        <v>1194</v>
      </c>
      <c r="B635" s="1" t="s">
        <v>1195</v>
      </c>
      <c r="C635" s="1" t="str">
        <f aca="false">A635 &amp;" " &amp;"""" &amp;B635 &amp;""""</f>
        <v> JAP_kyuichi_tokuda:0 "Kyuichi Tokuda"</v>
      </c>
      <c r="D635" s="1" t="str">
        <f aca="false">IF(OR(ISBLANK(A635),A635=" "),"",C635)</f>
        <v> JAP_kyuichi_tokuda:0 "Kyuichi Tokuda"</v>
      </c>
    </row>
    <row r="636" customFormat="false" ht="13.8" hidden="false" customHeight="false" outlineLevel="0" collapsed="false">
      <c r="A636" s="1" t="s">
        <v>1196</v>
      </c>
      <c r="B636" s="1" t="s">
        <v>1197</v>
      </c>
      <c r="C636" s="1" t="str">
        <f aca="false">A636 &amp;" " &amp;"""" &amp;B636 &amp;""""</f>
        <v> JAP_tetsu_katayama:0 "Tetsu Katayama"</v>
      </c>
      <c r="D636" s="1" t="str">
        <f aca="false">IF(OR(ISBLANK(A636),A636=" "),"",C636)</f>
        <v> JAP_tetsu_katayama:0 "Tetsu Katayama"</v>
      </c>
    </row>
    <row r="637" customFormat="false" ht="13.8" hidden="false" customHeight="false" outlineLevel="0" collapsed="false">
      <c r="A637" s="1" t="s">
        <v>1198</v>
      </c>
      <c r="B637" s="1" t="s">
        <v>1199</v>
      </c>
      <c r="C637" s="1" t="str">
        <f aca="false">A637 &amp;" " &amp;"""" &amp;B637 &amp;""""</f>
        <v> JAP_tomoyuki_yamashita:0 "$tomoyuki_yamashita$"</v>
      </c>
      <c r="D637" s="1" t="str">
        <f aca="false">IF(OR(ISBLANK(A637),A637=" "),"",C637)</f>
        <v> JAP_tomoyuki_yamashita:0 "$tomoyuki_yamashita$"</v>
      </c>
    </row>
    <row r="638" customFormat="false" ht="13.8" hidden="false" customHeight="false" outlineLevel="0" collapsed="false">
      <c r="A638" s="1" t="s">
        <v>1200</v>
      </c>
      <c r="B638" s="1" t="s">
        <v>1201</v>
      </c>
      <c r="C638" s="1" t="str">
        <f aca="false">A638 &amp;" " &amp;"""" &amp;B638 &amp;""""</f>
        <v> JAP_hisaichi_terauchi:0 "$hisaichi_terauchi$"</v>
      </c>
      <c r="D638" s="1" t="str">
        <f aca="false">IF(OR(ISBLANK(A638),A638=" "),"",C638)</f>
        <v> JAP_hisaichi_terauchi:0 "$hisaichi_terauchi$"</v>
      </c>
    </row>
    <row r="639" customFormat="false" ht="13.8" hidden="false" customHeight="false" outlineLevel="0" collapsed="false">
      <c r="A639" s="1" t="s">
        <v>1202</v>
      </c>
      <c r="B639" s="1" t="s">
        <v>1203</v>
      </c>
      <c r="C639" s="1" t="str">
        <f aca="false">A639 &amp;" " &amp;"""" &amp;B639 &amp;""""</f>
        <v> JAP_shunroku_hata:0 "$shunroku_hata$"</v>
      </c>
      <c r="D639" s="1" t="str">
        <f aca="false">IF(OR(ISBLANK(A639),A639=" "),"",C639)</f>
        <v> JAP_shunroku_hata:0 "$shunroku_hata$"</v>
      </c>
    </row>
    <row r="640" customFormat="false" ht="13.8" hidden="false" customHeight="false" outlineLevel="0" collapsed="false">
      <c r="A640" s="1" t="s">
        <v>1204</v>
      </c>
      <c r="B640" s="1" t="s">
        <v>1205</v>
      </c>
      <c r="C640" s="1" t="str">
        <f aca="false">A640 &amp;" " &amp;"""" &amp;B640 &amp;""""</f>
        <v> JAP_akira_muto:0 "Akira Muto"</v>
      </c>
      <c r="D640" s="1" t="str">
        <f aca="false">IF(OR(ISBLANK(A640),A640=" "),"",C640)</f>
        <v> JAP_akira_muto:0 "Akira Muto"</v>
      </c>
    </row>
    <row r="641" customFormat="false" ht="13.8" hidden="false" customHeight="false" outlineLevel="0" collapsed="false">
      <c r="A641" s="1" t="s">
        <v>1206</v>
      </c>
      <c r="B641" s="1" t="s">
        <v>1207</v>
      </c>
      <c r="C641" s="1" t="str">
        <f aca="false">A641 &amp;" " &amp;"""" &amp;B641 &amp;""""</f>
        <v> JAP_kanji_ishiwara:0 "Kanji Ishiwara"</v>
      </c>
      <c r="D641" s="1" t="str">
        <f aca="false">IF(OR(ISBLANK(A641),A641=" "),"",C641)</f>
        <v> JAP_kanji_ishiwara:0 "Kanji Ishiwara"</v>
      </c>
    </row>
    <row r="642" customFormat="false" ht="13.8" hidden="false" customHeight="false" outlineLevel="0" collapsed="false">
      <c r="A642" s="1" t="s">
        <v>1208</v>
      </c>
      <c r="B642" s="1" t="s">
        <v>1209</v>
      </c>
      <c r="C642" s="1" t="str">
        <f aca="false">A642 &amp;" " &amp;"""" &amp;B642 &amp;""""</f>
        <v> JAP_shizuichi_tanaka:0 "Shizuichi Tanaka"</v>
      </c>
      <c r="D642" s="1" t="str">
        <f aca="false">IF(OR(ISBLANK(A642),A642=" "),"",C642)</f>
        <v> JAP_shizuichi_tanaka:0 "Shizuichi Tanaka"</v>
      </c>
    </row>
    <row r="643" customFormat="false" ht="13.8" hidden="false" customHeight="false" outlineLevel="0" collapsed="false">
      <c r="A643" s="1" t="s">
        <v>1210</v>
      </c>
      <c r="B643" s="1" t="s">
        <v>1211</v>
      </c>
      <c r="C643" s="1" t="str">
        <f aca="false">A643 &amp;" " &amp;"""" &amp;B643 &amp;""""</f>
        <v> JAP_yasuji_okamura:0 "$yasuji_okamura$"</v>
      </c>
      <c r="D643" s="1" t="str">
        <f aca="false">IF(OR(ISBLANK(A643),A643=" "),"",C643)</f>
        <v> JAP_yasuji_okamura:0 "$yasuji_okamura$"</v>
      </c>
    </row>
    <row r="644" customFormat="false" ht="13.8" hidden="false" customHeight="false" outlineLevel="0" collapsed="false">
      <c r="A644" s="1" t="s">
        <v>1212</v>
      </c>
      <c r="B644" s="1" t="s">
        <v>1213</v>
      </c>
      <c r="C644" s="1" t="str">
        <f aca="false">A644 &amp;" " &amp;"""" &amp;B644 &amp;""""</f>
        <v> JAP_toshizo_nishio:0 "Toshizo Nishio"</v>
      </c>
      <c r="D644" s="1" t="str">
        <f aca="false">IF(OR(ISBLANK(A644),A644=" "),"",C644)</f>
        <v> JAP_toshizo_nishio:0 "Toshizo Nishio"</v>
      </c>
    </row>
    <row r="645" customFormat="false" ht="13.8" hidden="false" customHeight="false" outlineLevel="0" collapsed="false">
      <c r="A645" s="1" t="s">
        <v>1214</v>
      </c>
      <c r="B645" s="1" t="s">
        <v>1215</v>
      </c>
      <c r="C645" s="1" t="str">
        <f aca="false">A645 &amp;" " &amp;"""" &amp;B645 &amp;""""</f>
        <v> JAP_rikichi_ando:0 "Rikichi Ando"</v>
      </c>
      <c r="D645" s="1" t="str">
        <f aca="false">IF(OR(ISBLANK(A645),A645=" "),"",C645)</f>
        <v> JAP_rikichi_ando:0 "Rikichi Ando"</v>
      </c>
    </row>
    <row r="646" customFormat="false" ht="13.8" hidden="false" customHeight="false" outlineLevel="0" collapsed="false">
      <c r="A646" s="1" t="s">
        <v>1216</v>
      </c>
      <c r="B646" s="1" t="s">
        <v>1217</v>
      </c>
      <c r="C646" s="1" t="str">
        <f aca="false">A646 &amp;" " &amp;"""" &amp;B646 &amp;""""</f>
        <v> JAP_naruhiko_higashikuni:0 "Naruhiko Higashikuni"</v>
      </c>
      <c r="D646" s="1" t="str">
        <f aca="false">IF(OR(ISBLANK(A646),A646=" "),"",C646)</f>
        <v> JAP_naruhiko_higashikuni:0 "Naruhiko Higashikuni"</v>
      </c>
    </row>
    <row r="647" customFormat="false" ht="13.8" hidden="false" customHeight="false" outlineLevel="0" collapsed="false">
      <c r="A647" s="1" t="s">
        <v>1218</v>
      </c>
      <c r="B647" s="1" t="s">
        <v>1219</v>
      </c>
      <c r="C647" s="1" t="str">
        <f aca="false">A647 &amp;" " &amp;"""" &amp;B647 &amp;""""</f>
        <v> JAP_seishiro_itagaki:0 "Seishiro Itagaki"</v>
      </c>
      <c r="D647" s="1" t="str">
        <f aca="false">IF(OR(ISBLANK(A647),A647=" "),"",C647)</f>
        <v> JAP_seishiro_itagaki:0 "Seishiro Itagaki"</v>
      </c>
    </row>
    <row r="648" customFormat="false" ht="13.8" hidden="false" customHeight="false" outlineLevel="0" collapsed="false">
      <c r="A648" s="1" t="s">
        <v>1220</v>
      </c>
      <c r="B648" s="1" t="s">
        <v>1221</v>
      </c>
      <c r="C648" s="1" t="str">
        <f aca="false">A648 &amp;" " &amp;"""" &amp;B648 &amp;""""</f>
        <v> JAP_takashi_sakai:0 "Takashi Sakai"</v>
      </c>
      <c r="D648" s="1" t="str">
        <f aca="false">IF(OR(ISBLANK(A648),A648=" "),"",C648)</f>
        <v> JAP_takashi_sakai:0 "Takashi Sakai"</v>
      </c>
    </row>
    <row r="649" customFormat="false" ht="13.8" hidden="false" customHeight="false" outlineLevel="0" collapsed="false">
      <c r="A649" s="1" t="s">
        <v>1222</v>
      </c>
      <c r="B649" s="1" t="s">
        <v>1223</v>
      </c>
      <c r="C649" s="1" t="str">
        <f aca="false">A649 &amp;" " &amp;"""" &amp;B649 &amp;""""</f>
        <v> JAP_kenji_doihara:0 "$kenji_doihara$"</v>
      </c>
      <c r="D649" s="1" t="str">
        <f aca="false">IF(OR(ISBLANK(A649),A649=" "),"",C649)</f>
        <v> JAP_kenji_doihara:0 "$kenji_doihara$"</v>
      </c>
    </row>
    <row r="650" customFormat="false" ht="13.8" hidden="false" customHeight="false" outlineLevel="0" collapsed="false">
      <c r="A650" s="1" t="s">
        <v>1224</v>
      </c>
      <c r="B650" s="1" t="s">
        <v>1225</v>
      </c>
      <c r="C650" s="1" t="str">
        <f aca="false">A650 &amp;" " &amp;"""" &amp;B650 &amp;""""</f>
        <v> JAP_kenkichi_ueda:0 "Kenkichi Ueda"</v>
      </c>
      <c r="D650" s="1" t="str">
        <f aca="false">IF(OR(ISBLANK(A650),A650=" "),"",C650)</f>
        <v> JAP_kenkichi_ueda:0 "Kenkichi Ueda"</v>
      </c>
    </row>
    <row r="651" customFormat="false" ht="13.8" hidden="false" customHeight="false" outlineLevel="0" collapsed="false">
      <c r="A651" s="1" t="s">
        <v>1226</v>
      </c>
      <c r="B651" s="1" t="s">
        <v>1227</v>
      </c>
      <c r="C651" s="1" t="str">
        <f aca="false">A651 &amp;" " &amp;"""" &amp;B651 &amp;""""</f>
        <v> JAP_shigeru_honjo:0 "Shigeru Honjo"</v>
      </c>
      <c r="D651" s="1" t="str">
        <f aca="false">IF(OR(ISBLANK(A651),A651=" "),"",C651)</f>
        <v> JAP_shigeru_honjo:0 "Shigeru Honjo"</v>
      </c>
    </row>
    <row r="652" customFormat="false" ht="13.8" hidden="false" customHeight="false" outlineLevel="0" collapsed="false">
      <c r="A652" s="1" t="s">
        <v>1228</v>
      </c>
      <c r="B652" s="1" t="s">
        <v>1229</v>
      </c>
      <c r="C652" s="1" t="str">
        <f aca="false">A652 &amp;" " &amp;"""" &amp;B652 &amp;""""</f>
        <v> JAP_yoshijiro_umezu:0 "Yoshijiro Umezu"</v>
      </c>
      <c r="D652" s="1" t="str">
        <f aca="false">IF(OR(ISBLANK(A652),A652=" "),"",C652)</f>
        <v> JAP_yoshijiro_umezu:0 "Yoshijiro Umezu"</v>
      </c>
    </row>
    <row r="653" customFormat="false" ht="13.8" hidden="false" customHeight="false" outlineLevel="0" collapsed="false">
      <c r="A653" s="1" t="s">
        <v>1230</v>
      </c>
      <c r="B653" s="1" t="s">
        <v>1231</v>
      </c>
      <c r="C653" s="1" t="str">
        <f aca="false">A653 &amp;" " &amp;"""" &amp;B653 &amp;""""</f>
        <v> JAP_otozo_yamada:0 "Otozo Yamada"</v>
      </c>
      <c r="D653" s="1" t="str">
        <f aca="false">IF(OR(ISBLANK(A653),A653=" "),"",C653)</f>
        <v> JAP_otozo_yamada:0 "Otozo Yamada"</v>
      </c>
    </row>
    <row r="654" customFormat="false" ht="13.8" hidden="false" customHeight="false" outlineLevel="0" collapsed="false">
      <c r="A654" s="1" t="s">
        <v>1232</v>
      </c>
      <c r="B654" s="1" t="s">
        <v>1233</v>
      </c>
      <c r="C654" s="1" t="str">
        <f aca="false">A654 &amp;" " &amp;"""" &amp;B654 &amp;""""</f>
        <v> JAP_hatazo_adachi:0 "Hatazo Adachi"</v>
      </c>
      <c r="D654" s="1" t="str">
        <f aca="false">IF(OR(ISBLANK(A654),A654=" "),"",C654)</f>
        <v> JAP_hatazo_adachi:0 "Hatazo Adachi"</v>
      </c>
    </row>
    <row r="655" customFormat="false" ht="13.8" hidden="false" customHeight="false" outlineLevel="0" collapsed="false">
      <c r="A655" s="1" t="s">
        <v>1234</v>
      </c>
      <c r="B655" s="1" t="s">
        <v>1235</v>
      </c>
      <c r="C655" s="1" t="str">
        <f aca="false">A655 &amp;" " &amp;"""" &amp;B655 &amp;""""</f>
        <v> JAP_iwane_matsui:0 "Iwane Matsui"</v>
      </c>
      <c r="D655" s="1" t="str">
        <f aca="false">IF(OR(ISBLANK(A655),A655=" "),"",C655)</f>
        <v> JAP_iwane_matsui:0 "Iwane Matsui"</v>
      </c>
    </row>
    <row r="656" customFormat="false" ht="13.8" hidden="false" customHeight="false" outlineLevel="0" collapsed="false">
      <c r="A656" s="1" t="s">
        <v>1236</v>
      </c>
      <c r="B656" s="1" t="s">
        <v>1237</v>
      </c>
      <c r="C656" s="1" t="str">
        <f aca="false">A656 &amp;" " &amp;"""" &amp;B656 &amp;""""</f>
        <v> JAP_sadao_araki:0 "Sadao Araki"</v>
      </c>
      <c r="D656" s="1" t="str">
        <f aca="false">IF(OR(ISBLANK(A656),A656=" "),"",C656)</f>
        <v> JAP_sadao_araki:0 "Sadao Araki"</v>
      </c>
    </row>
    <row r="657" customFormat="false" ht="13.8" hidden="false" customHeight="false" outlineLevel="0" collapsed="false">
      <c r="A657" s="1" t="s">
        <v>1238</v>
      </c>
      <c r="B657" s="1" t="s">
        <v>1239</v>
      </c>
      <c r="C657" s="1" t="str">
        <f aca="false">A657 &amp;" " &amp;"""" &amp;B657 &amp;""""</f>
        <v> JAP_keisuke_fujie:0 "Keisuke Fujie"</v>
      </c>
      <c r="D657" s="1" t="str">
        <f aca="false">IF(OR(ISBLANK(A657),A657=" "),"",C657)</f>
        <v> JAP_keisuke_fujie:0 "Keisuke Fujie"</v>
      </c>
    </row>
    <row r="658" customFormat="false" ht="13.8" hidden="false" customHeight="false" outlineLevel="0" collapsed="false">
      <c r="A658" s="1" t="s">
        <v>1240</v>
      </c>
      <c r="B658" s="1" t="s">
        <v>1241</v>
      </c>
      <c r="C658" s="1" t="str">
        <f aca="false">A658 &amp;" " &amp;"""" &amp;B658 &amp;""""</f>
        <v> JAP_kiichiro_higuchi:0 "Kiichiro Higuchi"</v>
      </c>
      <c r="D658" s="1" t="str">
        <f aca="false">IF(OR(ISBLANK(A658),A658=" "),"",C658)</f>
        <v> JAP_kiichiro_higuchi:0 "Kiichiro Higuchi"</v>
      </c>
    </row>
    <row r="659" customFormat="false" ht="13.8" hidden="false" customHeight="false" outlineLevel="0" collapsed="false">
      <c r="A659" s="1" t="s">
        <v>1242</v>
      </c>
      <c r="B659" s="1" t="s">
        <v>1243</v>
      </c>
      <c r="C659" s="1" t="str">
        <f aca="false">A659 &amp;" " &amp;"""" &amp;B659 &amp;""""</f>
        <v> JAP_masaharu_homma:0 "Masaharu Homma"</v>
      </c>
      <c r="D659" s="1" t="str">
        <f aca="false">IF(OR(ISBLANK(A659),A659=" "),"",C659)</f>
        <v> JAP_masaharu_homma:0 "Masaharu Homma"</v>
      </c>
    </row>
    <row r="660" customFormat="false" ht="13.8" hidden="false" customHeight="false" outlineLevel="0" collapsed="false">
      <c r="A660" s="1" t="s">
        <v>1244</v>
      </c>
      <c r="B660" s="1" t="s">
        <v>1245</v>
      </c>
      <c r="C660" s="1" t="str">
        <f aca="false">A660 &amp;" " &amp;"""" &amp;B660 &amp;""""</f>
        <v> JAP_harukichi_hyakutake:0 "Harukichi Hyakutake"</v>
      </c>
      <c r="D660" s="1" t="str">
        <f aca="false">IF(OR(ISBLANK(A660),A660=" "),"",C660)</f>
        <v> JAP_harukichi_hyakutake:0 "Harukichi Hyakutake"</v>
      </c>
    </row>
    <row r="661" customFormat="false" ht="13.8" hidden="false" customHeight="false" outlineLevel="0" collapsed="false">
      <c r="A661" s="1" t="s">
        <v>1246</v>
      </c>
      <c r="B661" s="1" t="s">
        <v>1247</v>
      </c>
      <c r="C661" s="1" t="str">
        <f aca="false">A661 &amp;" " &amp;"""" &amp;B661 &amp;""""</f>
        <v> JAP_jo_iimura:0 "Jo Iimura"</v>
      </c>
      <c r="D661" s="1" t="str">
        <f aca="false">IF(OR(ISBLANK(A661),A661=" "),"",C661)</f>
        <v> JAP_jo_iimura:0 "Jo Iimura"</v>
      </c>
    </row>
    <row r="662" customFormat="false" ht="13.8" hidden="false" customHeight="false" outlineLevel="0" collapsed="false">
      <c r="A662" s="1" t="s">
        <v>1248</v>
      </c>
      <c r="B662" s="1" t="s">
        <v>1249</v>
      </c>
      <c r="C662" s="1" t="str">
        <f aca="false">A662 &amp;" " &amp;"""" &amp;B662 &amp;""""</f>
        <v> JAP_hitoshi_imamura:0 "$hitoshi_imamura$"</v>
      </c>
      <c r="D662" s="1" t="str">
        <f aca="false">IF(OR(ISBLANK(A662),A662=" "),"",C662)</f>
        <v> JAP_hitoshi_imamura:0 "$hitoshi_imamura$"</v>
      </c>
    </row>
    <row r="663" customFormat="false" ht="13.8" hidden="false" customHeight="false" outlineLevel="0" collapsed="false">
      <c r="A663" s="1" t="s">
        <v>1250</v>
      </c>
      <c r="B663" s="1" t="s">
        <v>1251</v>
      </c>
      <c r="C663" s="1" t="str">
        <f aca="false">A663 &amp;" " &amp;"""" &amp;B663 &amp;""""</f>
        <v> JAP_masatane_kanda:0 "Masatane Kanda"</v>
      </c>
      <c r="D663" s="1" t="str">
        <f aca="false">IF(OR(ISBLANK(A663),A663=" "),"",C663)</f>
        <v> JAP_masatane_kanda:0 "Masatane Kanda"</v>
      </c>
    </row>
    <row r="664" customFormat="false" ht="13.8" hidden="false" customHeight="false" outlineLevel="0" collapsed="false">
      <c r="A664" s="1" t="s">
        <v>1252</v>
      </c>
      <c r="B664" s="1" t="s">
        <v>1253</v>
      </c>
      <c r="C664" s="1" t="str">
        <f aca="false">A664 &amp;" " &amp;"""" &amp;B664 &amp;""""</f>
        <v> JAP_kuniaki_koiso:0 "Kuniaki Koiso"</v>
      </c>
      <c r="D664" s="1" t="str">
        <f aca="false">IF(OR(ISBLANK(A664),A664=" "),"",C664)</f>
        <v> JAP_kuniaki_koiso:0 "Kuniaki Koiso"</v>
      </c>
    </row>
    <row r="665" customFormat="false" ht="13.8" hidden="false" customHeight="false" outlineLevel="0" collapsed="false">
      <c r="A665" s="1" t="s">
        <v>1254</v>
      </c>
      <c r="B665" s="1" t="s">
        <v>1255</v>
      </c>
      <c r="C665" s="1" t="str">
        <f aca="false">A665 &amp;" " &amp;"""" &amp;B665 &amp;""""</f>
        <v> JAP_isoroku_yamamoto:1 "$isoroku_yamamoto$"</v>
      </c>
      <c r="D665" s="1" t="str">
        <f aca="false">IF(OR(ISBLANK(A665),A665=" "),"",C665)</f>
        <v> JAP_isoroku_yamamoto:1 "$isoroku_yamamoto$"</v>
      </c>
    </row>
    <row r="666" customFormat="false" ht="13.8" hidden="false" customHeight="false" outlineLevel="0" collapsed="false">
      <c r="A666" s="1" t="s">
        <v>1256</v>
      </c>
      <c r="B666" s="1" t="s">
        <v>1257</v>
      </c>
      <c r="C666" s="1" t="str">
        <f aca="false">A666 &amp;" " &amp;"""" &amp;B666 &amp;""""</f>
        <v> JAP_mineichi_koga:0 "Mineichi Koga"</v>
      </c>
      <c r="D666" s="1" t="str">
        <f aca="false">IF(OR(ISBLANK(A666),A666=" "),"",C666)</f>
        <v> JAP_mineichi_koga:0 "Mineichi Koga"</v>
      </c>
    </row>
    <row r="667" customFormat="false" ht="13.8" hidden="false" customHeight="false" outlineLevel="0" collapsed="false">
      <c r="A667" s="1" t="s">
        <v>1258</v>
      </c>
      <c r="B667" s="1" t="s">
        <v>1259</v>
      </c>
      <c r="C667" s="1" t="str">
        <f aca="false">A667 &amp;" " &amp;"""" &amp;B667 &amp;""""</f>
        <v> JAP_kiyoshi_hasegawa:0 "Kiyoshi Hasegawa"</v>
      </c>
      <c r="D667" s="1" t="str">
        <f aca="false">IF(OR(ISBLANK(A667),A667=" "),"",C667)</f>
        <v> JAP_kiyoshi_hasegawa:0 "Kiyoshi Hasegawa"</v>
      </c>
    </row>
    <row r="668" customFormat="false" ht="13.8" hidden="false" customHeight="false" outlineLevel="0" collapsed="false">
      <c r="A668" s="1" t="s">
        <v>1260</v>
      </c>
      <c r="B668" s="1" t="s">
        <v>1261</v>
      </c>
      <c r="C668" s="1" t="str">
        <f aca="false">A668 &amp;" " &amp;"""" &amp;B668 &amp;""""</f>
        <v> JAP_shigeyoshi_inoue:0 "Shigeyoshi Inoue"</v>
      </c>
      <c r="D668" s="1" t="str">
        <f aca="false">IF(OR(ISBLANK(A668),A668=" "),"",C668)</f>
        <v> JAP_shigeyoshi_inoue:0 "Shigeyoshi Inoue"</v>
      </c>
    </row>
    <row r="669" customFormat="false" ht="13.8" hidden="false" customHeight="false" outlineLevel="0" collapsed="false">
      <c r="A669" s="1" t="s">
        <v>1262</v>
      </c>
      <c r="B669" s="1" t="s">
        <v>1263</v>
      </c>
      <c r="C669" s="1" t="str">
        <f aca="false">A669 &amp;" " &amp;"""" &amp;B669 &amp;""""</f>
        <v> JAP_nobutake_kondo:0 "Nobutake Kondō"</v>
      </c>
      <c r="D669" s="1" t="str">
        <f aca="false">IF(OR(ISBLANK(A669),A669=" "),"",C669)</f>
        <v> JAP_nobutake_kondo:0 "Nobutake Kondō"</v>
      </c>
    </row>
    <row r="670" customFormat="false" ht="13.8" hidden="false" customHeight="false" outlineLevel="0" collapsed="false">
      <c r="A670" s="1" t="s">
        <v>1264</v>
      </c>
      <c r="B670" s="1" t="s">
        <v>1265</v>
      </c>
      <c r="C670" s="1" t="str">
        <f aca="false">A670 &amp;" " &amp;"""" &amp;B670 &amp;""""</f>
        <v> JAP_takeo_takagi:0 "Takeo Takagi"</v>
      </c>
      <c r="D670" s="1" t="str">
        <f aca="false">IF(OR(ISBLANK(A670),A670=" "),"",C670)</f>
        <v> JAP_takeo_takagi:0 "Takeo Takagi"</v>
      </c>
    </row>
    <row r="671" customFormat="false" ht="13.8" hidden="false" customHeight="false" outlineLevel="0" collapsed="false">
      <c r="A671" s="1" t="s">
        <v>1266</v>
      </c>
      <c r="B671" s="1" t="s">
        <v>1267</v>
      </c>
      <c r="C671" s="1" t="str">
        <f aca="false">A671 &amp;" " &amp;"""" &amp;B671 &amp;""""</f>
        <v> JAP_soemu_toyoda:0 "Soemu Toyoda"</v>
      </c>
      <c r="D671" s="1" t="str">
        <f aca="false">IF(OR(ISBLANK(A671),A671=" "),"",C671)</f>
        <v> JAP_soemu_toyoda:0 "Soemu Toyoda"</v>
      </c>
    </row>
    <row r="672" customFormat="false" ht="13.8" hidden="false" customHeight="false" outlineLevel="0" collapsed="false">
      <c r="A672" s="1" t="s">
        <v>1268</v>
      </c>
      <c r="B672" s="1" t="s">
        <v>1269</v>
      </c>
      <c r="C672" s="1" t="str">
        <f aca="false">A672 &amp;" " &amp;"""" &amp;B672 &amp;""""</f>
        <v> JAP_jisaburo_ozawa:0 "Jisaburo Ozawa"</v>
      </c>
      <c r="D672" s="1" t="str">
        <f aca="false">IF(OR(ISBLANK(A672),A672=" "),"",C672)</f>
        <v> JAP_jisaburo_ozawa:0 "Jisaburo Ozawa"</v>
      </c>
    </row>
    <row r="673" customFormat="false" ht="13.8" hidden="false" customHeight="false" outlineLevel="0" collapsed="false">
      <c r="A673" s="1" t="s">
        <v>1270</v>
      </c>
      <c r="B673" s="1" t="s">
        <v>1271</v>
      </c>
      <c r="C673" s="1" t="str">
        <f aca="false">A673 &amp;" " &amp;"""" &amp;B673 &amp;""""</f>
        <v> JAP_zengo_yoshida:0 "Zengo Yoshida"</v>
      </c>
      <c r="D673" s="1" t="str">
        <f aca="false">IF(OR(ISBLANK(A673),A673=" "),"",C673)</f>
        <v> JAP_zengo_yoshida:0 "Zengo Yoshida"</v>
      </c>
    </row>
    <row r="674" customFormat="false" ht="13.8" hidden="false" customHeight="false" outlineLevel="0" collapsed="false">
      <c r="A674" s="1" t="s">
        <v>1272</v>
      </c>
      <c r="B674" s="1" t="s">
        <v>1273</v>
      </c>
      <c r="C674" s="1" t="str">
        <f aca="false">A674 &amp;" " &amp;"""" &amp;B674 &amp;""""</f>
        <v> JAP_hiroaki_abe:0 "Hiroaki Abe"</v>
      </c>
      <c r="D674" s="1" t="str">
        <f aca="false">IF(OR(ISBLANK(A674),A674=" "),"",C674)</f>
        <v> JAP_hiroaki_abe:0 "Hiroaki Abe"</v>
      </c>
    </row>
    <row r="675" customFormat="false" ht="13.8" hidden="false" customHeight="false" outlineLevel="0" collapsed="false">
      <c r="A675" s="1" t="s">
        <v>1274</v>
      </c>
      <c r="B675" s="1" t="s">
        <v>1275</v>
      </c>
      <c r="C675" s="1" t="str">
        <f aca="false">A675 &amp;" " &amp;"""" &amp;B675 &amp;""""</f>
        <v> JAP_tadashige_daigo:0 "Tadashige Daigo"</v>
      </c>
      <c r="D675" s="1" t="str">
        <f aca="false">IF(OR(ISBLANK(A675),A675=" "),"",C675)</f>
        <v> JAP_tadashige_daigo:0 "Tadashige Daigo"</v>
      </c>
    </row>
    <row r="676" customFormat="false" ht="13.8" hidden="false" customHeight="false" outlineLevel="0" collapsed="false">
      <c r="A676" s="1" t="s">
        <v>1276</v>
      </c>
      <c r="B676" s="1" t="s">
        <v>1277</v>
      </c>
      <c r="C676" s="1" t="str">
        <f aca="false">A676 &amp;" " &amp;"""" &amp;B676 &amp;""""</f>
        <v> JAP_gengo_hyakutake:0 "Gengo Hyakutake"</v>
      </c>
      <c r="D676" s="1" t="str">
        <f aca="false">IF(OR(ISBLANK(A676),A676=" "),"",C676)</f>
        <v> JAP_gengo_hyakutake:0 "Gengo Hyakutake"</v>
      </c>
    </row>
    <row r="677" customFormat="false" ht="13.8" hidden="false" customHeight="false" outlineLevel="0" collapsed="false">
      <c r="A677" s="1" t="s">
        <v>1278</v>
      </c>
      <c r="B677" s="1" t="s">
        <v>1279</v>
      </c>
      <c r="C677" s="1" t="str">
        <f aca="false">A677 &amp;" " &amp;"""" &amp;B677 &amp;""""</f>
        <v> JAP_minoru_genda:0 "$minoru_genda$"</v>
      </c>
      <c r="D677" s="1" t="str">
        <f aca="false">IF(OR(ISBLANK(A677),A677=" "),"",C677)</f>
        <v> JAP_minoru_genda:0 "$minoru_genda$"</v>
      </c>
    </row>
    <row r="678" customFormat="false" ht="13.8" hidden="false" customHeight="false" outlineLevel="0" collapsed="false">
      <c r="A678" s="1" t="s">
        <v>1280</v>
      </c>
      <c r="B678" s="1" t="s">
        <v>1281</v>
      </c>
      <c r="C678" s="1" t="str">
        <f aca="false">A678 &amp;" " &amp;"""" &amp;B678 &amp;""""</f>
        <v> JAP_yoshitoshi_tokugawa:0 "$yoshitoshi_tokugawa$"</v>
      </c>
      <c r="D678" s="1" t="str">
        <f aca="false">IF(OR(ISBLANK(A678),A678=" "),"",C678)</f>
        <v> JAP_yoshitoshi_tokugawa:0 "$yoshitoshi_tokugawa$"</v>
      </c>
    </row>
    <row r="679" customFormat="false" ht="13.8" hidden="false" customHeight="false" outlineLevel="0" collapsed="false">
      <c r="A679" s="1" t="s">
        <v>1282</v>
      </c>
      <c r="B679" s="1" t="s">
        <v>1283</v>
      </c>
      <c r="C679" s="1" t="str">
        <f aca="false">A679 &amp;" " &amp;"""" &amp;B679 &amp;""""</f>
        <v> JAP_hino_kumazo:0 "$hino_kumazo$"</v>
      </c>
      <c r="D679" s="1" t="str">
        <f aca="false">IF(OR(ISBLANK(A679),A679=" "),"",C679)</f>
        <v> JAP_hino_kumazo:0 "$hino_kumazo$"</v>
      </c>
    </row>
    <row r="680" customFormat="false" ht="13.8" hidden="false" customHeight="false" outlineLevel="0" collapsed="false">
      <c r="A680" s="1" t="s">
        <v>1284</v>
      </c>
      <c r="B680" s="1" t="s">
        <v>1285</v>
      </c>
      <c r="C680" s="1" t="str">
        <f aca="false">A680 &amp;" " &amp;"""" &amp;B680 &amp;""""</f>
        <v> JAP_yoshio_nishina:0 "$yoshio_nishina$"</v>
      </c>
      <c r="D680" s="1" t="str">
        <f aca="false">IF(OR(ISBLANK(A680),A680=" "),"",C680)</f>
        <v> JAP_yoshio_nishina:0 "$yoshio_nishina$"</v>
      </c>
    </row>
    <row r="681" customFormat="false" ht="13.8" hidden="false" customHeight="false" outlineLevel="0" collapsed="false">
      <c r="A681" s="1" t="s">
        <v>1286</v>
      </c>
      <c r="B681" s="1" t="s">
        <v>1287</v>
      </c>
      <c r="C681" s="1" t="str">
        <f aca="false">A681 &amp;" " &amp;"""" &amp;B681 &amp;""""</f>
        <v> JAP_hideo_itokawa:0 "$hideo_itokawa$"</v>
      </c>
      <c r="D681" s="1" t="str">
        <f aca="false">IF(OR(ISBLANK(A681),A681=" "),"",C681)</f>
        <v> JAP_hideo_itokawa:0 "$hideo_itokawa$"</v>
      </c>
    </row>
    <row r="682" customFormat="false" ht="13.8" hidden="false" customHeight="false" outlineLevel="0" collapsed="false">
      <c r="A682" s="1" t="s">
        <v>1288</v>
      </c>
      <c r="B682" s="1" t="s">
        <v>1289</v>
      </c>
      <c r="C682" s="1" t="str">
        <f aca="false">A682 &amp;" " &amp;"""" &amp;B682 &amp;""""</f>
        <v> JAP_kanin_kotohito:0 "$kanin_kotohito$"</v>
      </c>
      <c r="D682" s="1" t="str">
        <f aca="false">IF(OR(ISBLANK(A682),A682=" "),"",C682)</f>
        <v> JAP_kanin_kotohito:0 "$kanin_kotohito$"</v>
      </c>
    </row>
    <row r="683" customFormat="false" ht="13.8" hidden="false" customHeight="false" outlineLevel="0" collapsed="false">
      <c r="A683" s="1" t="s">
        <v>1290</v>
      </c>
      <c r="B683" s="1" t="s">
        <v>1291</v>
      </c>
      <c r="C683" s="1" t="str">
        <f aca="false">A683 &amp;" " &amp;"""" &amp;B683 &amp;""""</f>
        <v> JAP_hajime_sugiyama:0 "$hajime_sugiyama$"</v>
      </c>
      <c r="D683" s="1" t="str">
        <f aca="false">IF(OR(ISBLANK(A683),A683=" "),"",C683)</f>
        <v> JAP_hajime_sugiyama:0 "$hajime_sugiyama$"</v>
      </c>
    </row>
    <row r="684" customFormat="false" ht="13.8" hidden="false" customHeight="false" outlineLevel="0" collapsed="false">
      <c r="A684" s="1" t="s">
        <v>1292</v>
      </c>
      <c r="B684" s="1" t="s">
        <v>1293</v>
      </c>
      <c r="C684" s="1" t="str">
        <f aca="false">A684 &amp;" " &amp;"""" &amp;B684 &amp;""""</f>
        <v> JAP_hideki_tojo:0 "$hideki_tojo$"</v>
      </c>
      <c r="D684" s="1" t="str">
        <f aca="false">IF(OR(ISBLANK(A684),A684=" "),"",C684)</f>
        <v> JAP_hideki_tojo:0 "$hideki_tojo$"</v>
      </c>
    </row>
    <row r="685" customFormat="false" ht="13.8" hidden="false" customHeight="false" outlineLevel="0" collapsed="false">
      <c r="A685" s="1" t="s">
        <v>1294</v>
      </c>
      <c r="B685" s="1" t="s">
        <v>1295</v>
      </c>
      <c r="C685" s="1" t="str">
        <f aca="false">A685 &amp;" " &amp;"""" &amp;B685 &amp;""""</f>
        <v> JAP_fushimi_hiroyasu:0 "$fushimi_hiroyasu$"</v>
      </c>
      <c r="D685" s="1" t="str">
        <f aca="false">IF(OR(ISBLANK(A685),A685=" "),"",C685)</f>
        <v> JAP_fushimi_hiroyasu:0 "$fushimi_hiroyasu$"</v>
      </c>
    </row>
    <row r="686" customFormat="false" ht="13.8" hidden="false" customHeight="false" outlineLevel="0" collapsed="false">
      <c r="A686" s="1" t="s">
        <v>1296</v>
      </c>
      <c r="B686" s="1" t="s">
        <v>1297</v>
      </c>
      <c r="C686" s="1" t="str">
        <f aca="false">A686 &amp;" " &amp;"""" &amp;B686 &amp;""""</f>
        <v> JAP_osami_nagano:0 "$osami_nagano$"</v>
      </c>
      <c r="D686" s="1" t="str">
        <f aca="false">IF(OR(ISBLANK(A686),A686=" "),"",C686)</f>
        <v> JAP_osami_nagano:0 "$osami_nagano$"</v>
      </c>
    </row>
    <row r="687" customFormat="false" ht="13.8" hidden="false" customHeight="false" outlineLevel="0" collapsed="false">
      <c r="A687" s="1" t="s">
        <v>1298</v>
      </c>
      <c r="B687" s="1" t="s">
        <v>1299</v>
      </c>
      <c r="C687" s="1" t="str">
        <f aca="false">A687 &amp;" " &amp;"""" &amp;B687 &amp;""""</f>
        <v> JAP_shigetaro_shimada:0 "$shigetaro_shimada$"</v>
      </c>
      <c r="D687" s="1" t="str">
        <f aca="false">IF(OR(ISBLANK(A687),A687=" "),"",C687)</f>
        <v> JAP_shigetaro_shimada:0 "$shigetaro_shimada$"</v>
      </c>
    </row>
    <row r="688" customFormat="false" ht="13.8" hidden="false" customHeight="false" outlineLevel="0" collapsed="false">
      <c r="A688" s="1" t="s">
        <v>1300</v>
      </c>
      <c r="B688" s="1" t="s">
        <v>1301</v>
      </c>
      <c r="C688" s="1" t="str">
        <f aca="false">A688 &amp;" " &amp;"""" &amp;B688 &amp;""""</f>
        <v> JAP_torashiro_kawabe:0 "$torashiro_kawabe$"</v>
      </c>
      <c r="D688" s="1" t="str">
        <f aca="false">IF(OR(ISBLANK(A688),A688=" "),"",C688)</f>
        <v> JAP_torashiro_kawabe:0 "$torashiro_kawabe$"</v>
      </c>
    </row>
    <row r="689" customFormat="false" ht="13.8" hidden="false" customHeight="false" outlineLevel="0" collapsed="false">
      <c r="A689" s="1" t="s">
        <v>1302</v>
      </c>
      <c r="B689" s="1" t="s">
        <v>1303</v>
      </c>
      <c r="C689" s="1" t="str">
        <f aca="false">A689 &amp;" " &amp;"""" &amp;B689 &amp;""""</f>
        <v> JAP_korechika_anami:0 "$korechika_anami$"</v>
      </c>
      <c r="D689" s="1" t="str">
        <f aca="false">IF(OR(ISBLANK(A689),A689=" "),"",C689)</f>
        <v> JAP_korechika_anami:0 "$korechika_anami$"</v>
      </c>
    </row>
    <row r="690" customFormat="false" ht="13.8" hidden="false" customHeight="false" outlineLevel="0" collapsed="false">
      <c r="A690" s="1" t="s">
        <v>1304</v>
      </c>
      <c r="B690" s="1" t="s">
        <v>1305</v>
      </c>
      <c r="C690" s="1" t="str">
        <f aca="false">A690 &amp;" " &amp;"""" &amp;B690 &amp;""""</f>
        <v> JAP_mitsuo_fuchida:0 "$mitsuo_fuchida$"</v>
      </c>
      <c r="D690" s="1" t="str">
        <f aca="false">IF(OR(ISBLANK(A690),A690=" "),"",C690)</f>
        <v> JAP_mitsuo_fuchida:0 "$mitsuo_fuchida$"</v>
      </c>
    </row>
    <row r="691" customFormat="false" ht="13.8" hidden="false" customHeight="false" outlineLevel="0" collapsed="false">
      <c r="A691" s="1" t="s">
        <v>1306</v>
      </c>
      <c r="B691" s="1" t="s">
        <v>1307</v>
      </c>
      <c r="C691" s="1" t="str">
        <f aca="false">A691 &amp;" " &amp;"""" &amp;B691 &amp;""""</f>
        <v> JAP_nishizo_tsukahara:0 "$nishizo_tsukahara$"</v>
      </c>
      <c r="D691" s="1" t="str">
        <f aca="false">IF(OR(ISBLANK(A691),A691=" "),"",C691)</f>
        <v> JAP_nishizo_tsukahara:0 "$nishizo_tsukahara$"</v>
      </c>
    </row>
    <row r="692" customFormat="false" ht="13.8" hidden="false" customHeight="false" outlineLevel="0" collapsed="false">
      <c r="A692" s="1" t="s">
        <v>1308</v>
      </c>
      <c r="B692" s="1" t="s">
        <v>1309</v>
      </c>
      <c r="C692" s="1" t="str">
        <f aca="false">A692 &amp;" " &amp;"""" &amp;B692 &amp;""""</f>
        <v> JAP_tateo_kato:0 "$tateo_kato$"</v>
      </c>
      <c r="D692" s="1" t="str">
        <f aca="false">IF(OR(ISBLANK(A692),A692=" "),"",C692)</f>
        <v> JAP_tateo_kato:0 "$tateo_kato$"</v>
      </c>
    </row>
    <row r="693" customFormat="false" ht="13.8" hidden="false" customHeight="false" outlineLevel="0" collapsed="false">
      <c r="A693" s="1" t="s">
        <v>1310</v>
      </c>
      <c r="B693" s="1" t="s">
        <v>1311</v>
      </c>
      <c r="C693" s="1" t="str">
        <f aca="false">A693 &amp;" " &amp;"""" &amp;B693 &amp;""""</f>
        <v> JAP_matome_ugaki:0 "$matome_ugaki$"</v>
      </c>
      <c r="D693" s="1" t="str">
        <f aca="false">IF(OR(ISBLANK(A693),A693=" "),"",C693)</f>
        <v> JAP_matome_ugaki:0 "$matome_ugaki$"</v>
      </c>
    </row>
    <row r="694" customFormat="false" ht="13.8" hidden="false" customHeight="false" outlineLevel="0" collapsed="false">
      <c r="A694" s="1" t="s">
        <v>1312</v>
      </c>
      <c r="B694" s="1" t="s">
        <v>1313</v>
      </c>
      <c r="C694" s="1" t="str">
        <f aca="false">A694 &amp;" " &amp;"""" &amp;B694 &amp;""""</f>
        <v> JAP_chuichi_nagumo:0 "$chuichi_nagumo$"</v>
      </c>
      <c r="D694" s="1" t="str">
        <f aca="false">IF(OR(ISBLANK(A694),A694=" "),"",C694)</f>
        <v> JAP_chuichi_nagumo:0 "$chuichi_nagumo$"</v>
      </c>
    </row>
    <row r="695" customFormat="false" ht="13.8" hidden="false" customHeight="false" outlineLevel="0" collapsed="false">
      <c r="A695" s="1" t="s">
        <v>1314</v>
      </c>
      <c r="B695" s="1" t="s">
        <v>1315</v>
      </c>
      <c r="C695" s="1" t="str">
        <f aca="false">A695 &amp;" " &amp;"""" &amp;B695 &amp;""""</f>
        <v> JAP_sanzo_nosaka:0 "$sanzo_nosaka$"</v>
      </c>
      <c r="D695" s="1" t="str">
        <f aca="false">IF(OR(ISBLANK(A695),A695=" "),"",C695)</f>
        <v> JAP_sanzo_nosaka:0 "$sanzo_nosaka$"</v>
      </c>
    </row>
    <row r="696" customFormat="false" ht="13.8" hidden="false" customHeight="false" outlineLevel="0" collapsed="false">
      <c r="A696" s="1" t="s">
        <v>1316</v>
      </c>
      <c r="B696" s="1" t="s">
        <v>1317</v>
      </c>
      <c r="C696" s="1" t="str">
        <f aca="false">A696 &amp;" " &amp;"""" &amp;B696 &amp;""""</f>
        <v> JAP_kijuro_shidehara:0 "$kijuro_shidehara$"</v>
      </c>
      <c r="D696" s="1" t="str">
        <f aca="false">IF(OR(ISBLANK(A696),A696=" "),"",C696)</f>
        <v> JAP_kijuro_shidehara:0 "$kijuro_shidehara$"</v>
      </c>
    </row>
    <row r="697" customFormat="false" ht="13.8" hidden="false" customHeight="false" outlineLevel="0" collapsed="false">
      <c r="A697" s="1" t="s">
        <v>1318</v>
      </c>
      <c r="B697" s="1" t="s">
        <v>1319</v>
      </c>
      <c r="C697" s="1" t="str">
        <f aca="false">A697 &amp;" " &amp;"""" &amp;B697 &amp;""""</f>
        <v> JAP_kingoro_hashimoto:0 "$kingoro_hashimoto$"</v>
      </c>
      <c r="D697" s="1" t="str">
        <f aca="false">IF(OR(ISBLANK(A697),A697=" "),"",C697)</f>
        <v> JAP_kingoro_hashimoto:0 "$kingoro_hashimoto$"</v>
      </c>
    </row>
    <row r="698" customFormat="false" ht="13.8" hidden="false" customHeight="false" outlineLevel="0" collapsed="false">
      <c r="A698" s="1" t="s">
        <v>1320</v>
      </c>
      <c r="B698" s="1" t="s">
        <v>1321</v>
      </c>
      <c r="C698" s="1" t="str">
        <f aca="false">A698 &amp;" " &amp;"""" &amp;B698 &amp;""""</f>
        <v> JAP_takuo_godo:0 "$takuo_godo$"</v>
      </c>
      <c r="D698" s="1" t="str">
        <f aca="false">IF(OR(ISBLANK(A698),A698=" "),"",C698)</f>
        <v> JAP_takuo_godo:0 "$takuo_godo$"</v>
      </c>
    </row>
    <row r="699" customFormat="false" ht="13.8" hidden="false" customHeight="false" outlineLevel="0" collapsed="false">
      <c r="C699" s="1" t="str">
        <f aca="false">A699 &amp;" " &amp;"""" &amp;B699 &amp;""""</f>
        <v> ""</v>
      </c>
      <c r="D699" s="1" t="str">
        <f aca="false">IF(OR(ISBLANK(A699),A699=" "),"",C699)</f>
        <v/>
      </c>
    </row>
    <row r="700" customFormat="false" ht="13.8" hidden="false" customHeight="false" outlineLevel="0" collapsed="false">
      <c r="A700" s="1" t="s">
        <v>1322</v>
      </c>
      <c r="C700" s="1" t="str">
        <f aca="false">A700 &amp;" " &amp;"""" &amp;B700 &amp;""""</f>
        <v> #HUNGARY ""</v>
      </c>
      <c r="D700" s="1" t="str">
        <f aca="false">IF(OR(ISBLANK(A700),A700=" "),"",C700)</f>
        <v> #HUNGARY ""</v>
      </c>
    </row>
    <row r="701" customFormat="false" ht="13.8" hidden="false" customHeight="false" outlineLevel="0" collapsed="false">
      <c r="A701" s="1" t="s">
        <v>1323</v>
      </c>
      <c r="B701" s="1" t="s">
        <v>1324</v>
      </c>
      <c r="C701" s="1" t="str">
        <f aca="false">A701 &amp;" " &amp;"""" &amp;B701 &amp;""""</f>
        <v> HUN_miklos_horthy:0 "Miklós Horthy"</v>
      </c>
      <c r="D701" s="1" t="str">
        <f aca="false">IF(OR(ISBLANK(A701),A701=" "),"",C701)</f>
        <v> HUN_miklos_horthy:0 "Miklós Horthy"</v>
      </c>
    </row>
    <row r="702" customFormat="false" ht="13.8" hidden="false" customHeight="false" outlineLevel="0" collapsed="false">
      <c r="A702" s="1" t="s">
        <v>1325</v>
      </c>
      <c r="B702" s="1" t="s">
        <v>1326</v>
      </c>
      <c r="C702" s="1" t="str">
        <f aca="false">A702 &amp;" " &amp;"""" &amp;B702 &amp;""""</f>
        <v> HUN_otto_von_habsburg:0 "Otto von Habsburg"</v>
      </c>
      <c r="D702" s="1" t="str">
        <f aca="false">IF(OR(ISBLANK(A702),A702=" "),"",C702)</f>
        <v> HUN_otto_von_habsburg:0 "Otto von Habsburg"</v>
      </c>
    </row>
    <row r="703" customFormat="false" ht="13.8" hidden="false" customHeight="false" outlineLevel="0" collapsed="false">
      <c r="A703" s="1" t="s">
        <v>1327</v>
      </c>
      <c r="B703" s="1" t="s">
        <v>1328</v>
      </c>
      <c r="C703" s="1" t="str">
        <f aca="false">A703 &amp;" " &amp;"""" &amp;B703 &amp;""""</f>
        <v> HUN_matyas_rakosi:0 "Mátyás Rákosi"</v>
      </c>
      <c r="D703" s="1" t="str">
        <f aca="false">IF(OR(ISBLANK(A703),A703=" "),"",C703)</f>
        <v> HUN_matyas_rakosi:0 "Mátyás Rákosi"</v>
      </c>
    </row>
    <row r="704" customFormat="false" ht="13.8" hidden="false" customHeight="false" outlineLevel="0" collapsed="false">
      <c r="A704" s="1" t="s">
        <v>1329</v>
      </c>
      <c r="B704" s="1" t="s">
        <v>1330</v>
      </c>
      <c r="C704" s="1" t="str">
        <f aca="false">A704 &amp;" " &amp;"""" &amp;B704 &amp;""""</f>
        <v> HUN_arpad_szakasits:0 "Árpád Szakasits"</v>
      </c>
      <c r="D704" s="1" t="str">
        <f aca="false">IF(OR(ISBLANK(A704),A704=" "),"",C704)</f>
        <v> HUN_arpad_szakasits:0 "Árpád Szakasits"</v>
      </c>
    </row>
    <row r="705" customFormat="false" ht="13.8" hidden="false" customHeight="false" outlineLevel="0" collapsed="false">
      <c r="A705" s="1" t="s">
        <v>1331</v>
      </c>
      <c r="B705" s="1" t="s">
        <v>1332</v>
      </c>
      <c r="C705" s="1" t="str">
        <f aca="false">A705 &amp;" " &amp;"""" &amp;B705 &amp;""""</f>
        <v> HUN_franz_friedrich:0 "Friedrich Franz of Mecklenburg-Schwerin"</v>
      </c>
      <c r="D705" s="1" t="str">
        <f aca="false">IF(OR(ISBLANK(A705),A705=" "),"",C705)</f>
        <v> HUN_franz_friedrich:0 "Friedrich Franz of Mecklenburg-Schwerin"</v>
      </c>
    </row>
    <row r="706" customFormat="false" ht="13.8" hidden="false" customHeight="false" outlineLevel="0" collapsed="false">
      <c r="A706" s="1" t="s">
        <v>1333</v>
      </c>
      <c r="B706" s="1" t="s">
        <v>1334</v>
      </c>
      <c r="C706" s="1" t="str">
        <f aca="false">A706 &amp;" " &amp;"""" &amp;B706 &amp;""""</f>
        <v> HUN_geza_lakatos:0 "Géza Lakatos"</v>
      </c>
      <c r="D706" s="1" t="str">
        <f aca="false">IF(OR(ISBLANK(A706),A706=" "),"",C706)</f>
        <v> HUN_geza_lakatos:0 "Géza Lakatos"</v>
      </c>
    </row>
    <row r="707" customFormat="false" ht="13.8" hidden="false" customHeight="false" outlineLevel="0" collapsed="false">
      <c r="A707" s="1" t="s">
        <v>1335</v>
      </c>
      <c r="B707" s="1" t="s">
        <v>1336</v>
      </c>
      <c r="C707" s="1" t="str">
        <f aca="false">A707 &amp;" " &amp;"""" &amp;B707 &amp;""""</f>
        <v> HUN_ivan_hindy:0 "Iván Hindy"</v>
      </c>
      <c r="D707" s="1" t="str">
        <f aca="false">IF(OR(ISBLANK(A707),A707=" "),"",C707)</f>
        <v> HUN_ivan_hindy:0 "Iván Hindy"</v>
      </c>
    </row>
    <row r="708" customFormat="false" ht="13.8" hidden="false" customHeight="false" outlineLevel="0" collapsed="false">
      <c r="A708" s="1" t="s">
        <v>1337</v>
      </c>
      <c r="B708" s="1" t="s">
        <v>1338</v>
      </c>
      <c r="C708" s="1" t="str">
        <f aca="false">A708 &amp;" " &amp;"""" &amp;B708 &amp;""""</f>
        <v> HUN_karoly_beregfy:0 "Károly Beregfy"</v>
      </c>
      <c r="D708" s="1" t="str">
        <f aca="false">IF(OR(ISBLANK(A708),A708=" "),"",C708)</f>
        <v> HUN_karoly_beregfy:0 "Károly Beregfy"</v>
      </c>
    </row>
    <row r="709" customFormat="false" ht="13.8" hidden="false" customHeight="false" outlineLevel="0" collapsed="false">
      <c r="A709" s="1" t="s">
        <v>1339</v>
      </c>
      <c r="B709" s="1" t="s">
        <v>1340</v>
      </c>
      <c r="C709" s="1" t="str">
        <f aca="false">A709 &amp;" " &amp;"""" &amp;B709 &amp;""""</f>
        <v> HUN_lajos_veress:0 "Lajos Veress"</v>
      </c>
      <c r="D709" s="1" t="str">
        <f aca="false">IF(OR(ISBLANK(A709),A709=" "),"",C709)</f>
        <v> HUN_lajos_veress:0 "Lajos Veress"</v>
      </c>
    </row>
    <row r="710" customFormat="false" ht="13.8" hidden="false" customHeight="false" outlineLevel="0" collapsed="false">
      <c r="A710" s="1" t="s">
        <v>1341</v>
      </c>
      <c r="B710" s="1" t="s">
        <v>1342</v>
      </c>
      <c r="C710" s="1" t="str">
        <f aca="false">A710 &amp;" " &amp;"""" &amp;B710 &amp;""""</f>
        <v> HUN_ferenc_feketehalmyczeydner:0 "Ferenc Feketehalmy-Czeydner"</v>
      </c>
      <c r="D710" s="1" t="str">
        <f aca="false">IF(OR(ISBLANK(A710),A710=" "),"",C710)</f>
        <v> HUN_ferenc_feketehalmyczeydner:0 "Ferenc Feketehalmy-Czeydner"</v>
      </c>
    </row>
    <row r="711" customFormat="false" ht="13.8" hidden="false" customHeight="false" outlineLevel="0" collapsed="false">
      <c r="A711" s="1" t="s">
        <v>1343</v>
      </c>
      <c r="B711" s="1" t="s">
        <v>1344</v>
      </c>
      <c r="C711" s="1" t="str">
        <f aca="false">A711 &amp;" " &amp;"""" &amp;B711 &amp;""""</f>
        <v> HUN_istvan_szechenyi:0 "István Széchenyi"</v>
      </c>
      <c r="D711" s="1" t="str">
        <f aca="false">IF(OR(ISBLANK(A711),A711=" "),"",C711)</f>
        <v> HUN_istvan_szechenyi:0 "István Széchenyi"</v>
      </c>
    </row>
    <row r="712" customFormat="false" ht="13.8" hidden="false" customHeight="false" outlineLevel="0" collapsed="false">
      <c r="C712" s="1" t="str">
        <f aca="false">A712 &amp;" " &amp;"""" &amp;B712 &amp;""""</f>
        <v> ""</v>
      </c>
      <c r="D712" s="1" t="str">
        <f aca="false">IF(OR(ISBLANK(A712),A712=" "),"",C712)</f>
        <v/>
      </c>
    </row>
    <row r="713" customFormat="false" ht="13.8" hidden="false" customHeight="false" outlineLevel="0" collapsed="false">
      <c r="A713" s="1" t="s">
        <v>1345</v>
      </c>
      <c r="C713" s="1" t="str">
        <f aca="false">A713 &amp;" " &amp;"""" &amp;B713 &amp;""""</f>
        <v> #POLAND ""</v>
      </c>
      <c r="D713" s="1" t="str">
        <f aca="false">IF(OR(ISBLANK(A713),A713=" "),"",C713)</f>
        <v> #POLAND ""</v>
      </c>
    </row>
    <row r="714" customFormat="false" ht="13.8" hidden="false" customHeight="false" outlineLevel="0" collapsed="false">
      <c r="A714" s="1" t="s">
        <v>1346</v>
      </c>
      <c r="B714" s="1" t="s">
        <v>1347</v>
      </c>
      <c r="C714" s="1" t="str">
        <f aca="false">A714 &amp;" " &amp;"""" &amp;B714 &amp;""""</f>
        <v> POL_anna_andersson:0 "Anastasia Romanov"</v>
      </c>
      <c r="D714" s="1" t="str">
        <f aca="false">IF(OR(ISBLANK(A714),A714=" "),"",C714)</f>
        <v> POL_anna_andersson:0 "Anastasia Romanov"</v>
      </c>
    </row>
    <row r="715" customFormat="false" ht="13.8" hidden="false" customHeight="false" outlineLevel="0" collapsed="false">
      <c r="A715" s="1" t="s">
        <v>1348</v>
      </c>
      <c r="B715" s="1" t="s">
        <v>1349</v>
      </c>
      <c r="C715" s="1" t="str">
        <f aca="false">A715 &amp;" " &amp;"""" &amp;B715 &amp;""""</f>
        <v> POL_karl_albrecht:0 "Karl Albrecht I"</v>
      </c>
      <c r="D715" s="1" t="str">
        <f aca="false">IF(OR(ISBLANK(A715),A715=" "),"",C715)</f>
        <v> POL_karl_albrecht:0 "Karl Albrecht I"</v>
      </c>
    </row>
    <row r="716" customFormat="false" ht="13.8" hidden="false" customHeight="false" outlineLevel="0" collapsed="false">
      <c r="A716" s="1" t="s">
        <v>1350</v>
      </c>
      <c r="B716" s="1" t="s">
        <v>1351</v>
      </c>
      <c r="C716" s="1" t="str">
        <f aca="false">A716 &amp;" " &amp;"""" &amp;B716 &amp;""""</f>
        <v> POL_friedrich_christian:0 "Friedrich Christian"</v>
      </c>
      <c r="D716" s="1" t="str">
        <f aca="false">IF(OR(ISBLANK(A716),A716=" "),"",C716)</f>
        <v> POL_friedrich_christian:0 "Friedrich Christian"</v>
      </c>
    </row>
    <row r="717" customFormat="false" ht="13.8" hidden="false" customHeight="false" outlineLevel="0" collapsed="false">
      <c r="A717" s="1" t="s">
        <v>1352</v>
      </c>
      <c r="B717" s="1" t="s">
        <v>1353</v>
      </c>
      <c r="C717" s="1" t="str">
        <f aca="false">A717 &amp;" " &amp;"""" &amp;B717 &amp;""""</f>
        <v> POL_sejmik_regency:0 "Sejmik Regency"</v>
      </c>
      <c r="D717" s="1" t="str">
        <f aca="false">IF(OR(ISBLANK(A717),A717=" "),"",C717)</f>
        <v> POL_sejmik_regency:0 "Sejmik Regency"</v>
      </c>
    </row>
    <row r="718" customFormat="false" ht="13.8" hidden="false" customHeight="false" outlineLevel="0" collapsed="false">
      <c r="A718" s="1" t="s">
        <v>1354</v>
      </c>
      <c r="B718" s="1" t="s">
        <v>1355</v>
      </c>
      <c r="C718" s="1" t="str">
        <f aca="false">A718 &amp;" " &amp;"""" &amp;B718 &amp;""""</f>
        <v> POL_boleslaw_wieniawa_glugoszowski:0 "Bolesław Wieniawa-Długoszowski"</v>
      </c>
      <c r="D718" s="1" t="str">
        <f aca="false">IF(OR(ISBLANK(A718),A718=" "),"",C718)</f>
        <v> POL_boleslaw_wieniawa_glugoszowski:0 "Bolesław Wieniawa-Długoszowski"</v>
      </c>
    </row>
    <row r="719" customFormat="false" ht="13.8" hidden="false" customHeight="false" outlineLevel="0" collapsed="false">
      <c r="A719" s="1" t="s">
        <v>1356</v>
      </c>
      <c r="B719" s="1" t="s">
        <v>1357</v>
      </c>
      <c r="C719" s="1" t="str">
        <f aca="false">A719 &amp;" " &amp;"""" &amp;B719 &amp;""""</f>
        <v> POL_witold_pilecki:0 "Witold Pilecki"</v>
      </c>
      <c r="D719" s="1" t="str">
        <f aca="false">IF(OR(ISBLANK(A719),A719=" "),"",C719)</f>
        <v> POL_witold_pilecki:0 "Witold Pilecki"</v>
      </c>
    </row>
    <row r="720" customFormat="false" ht="13.8" hidden="false" customHeight="false" outlineLevel="0" collapsed="false">
      <c r="A720" s="1" t="s">
        <v>1358</v>
      </c>
      <c r="B720" s="1" t="s">
        <v>1359</v>
      </c>
      <c r="C720" s="1" t="str">
        <f aca="false">A720 &amp;" " &amp;"""" &amp;B720 &amp;""""</f>
        <v> POL_wladyslaw_sikorski:0 "Władysław Sikorski"</v>
      </c>
      <c r="D720" s="1" t="str">
        <f aca="false">IF(OR(ISBLANK(A720),A720=" "),"",C720)</f>
        <v> POL_wladyslaw_sikorski:0 "Władysław Sikorski"</v>
      </c>
    </row>
    <row r="721" customFormat="false" ht="13.8" hidden="false" customHeight="false" outlineLevel="0" collapsed="false">
      <c r="A721" s="1" t="s">
        <v>1360</v>
      </c>
      <c r="B721" s="1" t="s">
        <v>1361</v>
      </c>
      <c r="C721" s="1" t="str">
        <f aca="false">A721 &amp;" " &amp;"""" &amp;B721 &amp;""""</f>
        <v> POL_vladislav_korchits:0 "Vladislav Korchits"</v>
      </c>
      <c r="D721" s="1" t="str">
        <f aca="false">IF(OR(ISBLANK(A721),A721=" "),"",C721)</f>
        <v> POL_vladislav_korchits:0 "Vladislav Korchits"</v>
      </c>
    </row>
    <row r="722" customFormat="false" ht="13.8" hidden="false" customHeight="false" outlineLevel="0" collapsed="false">
      <c r="A722" s="1" t="s">
        <v>1362</v>
      </c>
      <c r="B722" s="1" t="s">
        <v>1363</v>
      </c>
      <c r="C722" s="1" t="str">
        <f aca="false">A722 &amp;" " &amp;"""" &amp;B722 &amp;""""</f>
        <v> POL_maria_koszutska:0 "Maria Koszutska"</v>
      </c>
      <c r="D722" s="1" t="str">
        <f aca="false">IF(OR(ISBLANK(A722),A722=" "),"",C722)</f>
        <v> POL_maria_koszutska:0 "Maria Koszutska"</v>
      </c>
    </row>
    <row r="723" customFormat="false" ht="13.8" hidden="false" customHeight="false" outlineLevel="0" collapsed="false">
      <c r="A723" s="1" t="s">
        <v>1364</v>
      </c>
      <c r="B723" s="1" t="s">
        <v>1365</v>
      </c>
      <c r="C723" s="1" t="str">
        <f aca="false">A723 &amp;" " &amp;"""" &amp;B723 &amp;""""</f>
        <v> POL_wladyslaw_gomulka:0 "Władysław Gomułka"</v>
      </c>
      <c r="D723" s="1" t="str">
        <f aca="false">IF(OR(ISBLANK(A723),A723=" "),"",C723)</f>
        <v> POL_wladyslaw_gomulka:0 "Władysław Gomułka"</v>
      </c>
    </row>
    <row r="724" customFormat="false" ht="13.8" hidden="false" customHeight="false" outlineLevel="0" collapsed="false">
      <c r="A724" s="1" t="s">
        <v>1366</v>
      </c>
      <c r="B724" s="1" t="s">
        <v>1367</v>
      </c>
      <c r="C724" s="1" t="str">
        <f aca="false">A724 &amp;" " &amp;"""" &amp;B724 &amp;""""</f>
        <v> POL_wladyslaw_raczkiewicz:0 "Władysław Raczkiewicz"</v>
      </c>
      <c r="D724" s="1" t="str">
        <f aca="false">IF(OR(ISBLANK(A724),A724=" "),"",C724)</f>
        <v> POL_wladyslaw_raczkiewicz:0 "Władysław Raczkiewicz"</v>
      </c>
    </row>
    <row r="725" customFormat="false" ht="13.8" hidden="false" customHeight="false" outlineLevel="0" collapsed="false">
      <c r="A725" s="1" t="s">
        <v>1368</v>
      </c>
      <c r="B725" s="1" t="s">
        <v>1369</v>
      </c>
      <c r="C725" s="1" t="str">
        <f aca="false">A725 &amp;" " &amp;"""" &amp;B725 &amp;""""</f>
        <v> POL_wincenty_witos:0 "Wincenty Witos"</v>
      </c>
      <c r="D725" s="1" t="str">
        <f aca="false">IF(OR(ISBLANK(A725),A725=" "),"",C725)</f>
        <v> POL_wincenty_witos:0 "Wincenty Witos"</v>
      </c>
    </row>
    <row r="726" customFormat="false" ht="13.8" hidden="false" customHeight="false" outlineLevel="0" collapsed="false">
      <c r="A726" s="1" t="s">
        <v>1370</v>
      </c>
      <c r="B726" s="1" t="s">
        <v>1371</v>
      </c>
      <c r="C726" s="1" t="str">
        <f aca="false">A726 &amp;" " &amp;"""" &amp;B726 &amp;""""</f>
        <v> POL_stanislaw_mikolajczyk:0 "Stanisław Mikołajczyk"</v>
      </c>
      <c r="D726" s="1" t="str">
        <f aca="false">IF(OR(ISBLANK(A726),A726=" "),"",C726)</f>
        <v> POL_stanislaw_mikolajczyk:0 "Stanisław Mikołajczyk"</v>
      </c>
    </row>
    <row r="727" customFormat="false" ht="13.8" hidden="false" customHeight="false" outlineLevel="0" collapsed="false">
      <c r="A727" s="1" t="s">
        <v>1372</v>
      </c>
      <c r="B727" s="1" t="s">
        <v>1373</v>
      </c>
      <c r="C727" s="1" t="str">
        <f aca="false">A727 &amp;" " &amp;"""" &amp;B727 &amp;""""</f>
        <v> POL_pavel_bermondt_avalov:0 "Pavel Bermondt-Avalov"</v>
      </c>
      <c r="D727" s="1" t="str">
        <f aca="false">IF(OR(ISBLANK(A727),A727=" "),"",C727)</f>
        <v> POL_pavel_bermondt_avalov:0 "Pavel Bermondt-Avalov"</v>
      </c>
    </row>
    <row r="728" customFormat="false" ht="13.8" hidden="false" customHeight="false" outlineLevel="0" collapsed="false">
      <c r="A728" s="1" t="s">
        <v>1374</v>
      </c>
      <c r="B728" s="1" t="s">
        <v>1375</v>
      </c>
      <c r="C728" s="1" t="str">
        <f aca="false">A728 &amp;" " &amp;"""" &amp;B728 &amp;""""</f>
        <v> POL_boleslaw_piasecki:0 "Bolesław Piasecki"</v>
      </c>
      <c r="D728" s="1" t="str">
        <f aca="false">IF(OR(ISBLANK(A728),A728=" "),"",C728)</f>
        <v> POL_boleslaw_piasecki:0 "Bolesław Piasecki"</v>
      </c>
    </row>
    <row r="729" customFormat="false" ht="13.8" hidden="false" customHeight="false" outlineLevel="0" collapsed="false">
      <c r="A729" s="1" t="s">
        <v>1376</v>
      </c>
      <c r="B729" s="1" t="s">
        <v>1377</v>
      </c>
      <c r="C729" s="1" t="str">
        <f aca="false">A729 &amp;" " &amp;"""" &amp;B729 &amp;""""</f>
        <v> POL_wojtek:0 "Wojtek"</v>
      </c>
      <c r="D729" s="1" t="str">
        <f aca="false">IF(OR(ISBLANK(A729),A729=" "),"",C729)</f>
        <v> POL_wojtek:0 "Wojtek"</v>
      </c>
    </row>
    <row r="730" customFormat="false" ht="13.8" hidden="false" customHeight="false" outlineLevel="0" collapsed="false">
      <c r="A730" s="1" t="s">
        <v>1378</v>
      </c>
      <c r="B730" s="1" t="s">
        <v>1379</v>
      </c>
      <c r="C730" s="1" t="str">
        <f aca="false">A730 &amp;" " &amp;"""" &amp;B730 &amp;""""</f>
        <v> POL_rudinger_von_der_goltz:0 "Rüdiger von der Goltz"</v>
      </c>
      <c r="D730" s="1" t="str">
        <f aca="false">IF(OR(ISBLANK(A730),A730=" "),"",C730)</f>
        <v> POL_rudinger_von_der_goltz:0 "Rüdiger von der Goltz"</v>
      </c>
    </row>
    <row r="731" customFormat="false" ht="13.8" hidden="false" customHeight="false" outlineLevel="0" collapsed="false">
      <c r="A731" s="1" t="s">
        <v>1380</v>
      </c>
      <c r="B731" s="1" t="s">
        <v>1381</v>
      </c>
      <c r="C731" s="1" t="str">
        <f aca="false">A731 &amp;" " &amp;"""" &amp;B731 &amp;""""</f>
        <v> POL_wladyslaw_bortnowski:0 "Władysław Bortnowski"</v>
      </c>
      <c r="D731" s="1" t="str">
        <f aca="false">IF(OR(ISBLANK(A731),A731=" "),"",C731)</f>
        <v> POL_wladyslaw_bortnowski:0 "Władysław Bortnowski"</v>
      </c>
    </row>
    <row r="732" customFormat="false" ht="13.8" hidden="false" customHeight="false" outlineLevel="0" collapsed="false">
      <c r="A732" s="1" t="s">
        <v>1382</v>
      </c>
      <c r="B732" s="1" t="s">
        <v>1383</v>
      </c>
      <c r="C732" s="1" t="str">
        <f aca="false">A732 &amp;" " &amp;"""" &amp;B732 &amp;""""</f>
        <v> POL_stanislaw_kopanski:0 "Stanisław Kopański"</v>
      </c>
      <c r="D732" s="1" t="str">
        <f aca="false">IF(OR(ISBLANK(A732),A732=" "),"",C732)</f>
        <v> POL_stanislaw_kopanski:0 "Stanisław Kopański"</v>
      </c>
    </row>
    <row r="733" customFormat="false" ht="13.8" hidden="false" customHeight="false" outlineLevel="0" collapsed="false">
      <c r="A733" s="1" t="s">
        <v>1384</v>
      </c>
      <c r="B733" s="1" t="s">
        <v>1385</v>
      </c>
      <c r="C733" s="1" t="str">
        <f aca="false">A733 &amp;" " &amp;"""" &amp;B733 &amp;""""</f>
        <v> POL_marian_kukiel:0 "Marian Kukiel"</v>
      </c>
      <c r="D733" s="1" t="str">
        <f aca="false">IF(OR(ISBLANK(A733),A733=" "),"",C733)</f>
        <v> POL_marian_kukiel:0 "Marian Kukiel"</v>
      </c>
    </row>
    <row r="734" customFormat="false" ht="13.8" hidden="false" customHeight="false" outlineLevel="0" collapsed="false">
      <c r="A734" s="1" t="s">
        <v>1386</v>
      </c>
      <c r="B734" s="1" t="s">
        <v>1387</v>
      </c>
      <c r="C734" s="1" t="str">
        <f aca="false">A734 &amp;" " &amp;"""" &amp;B734 &amp;""""</f>
        <v> POL_stanislaw_sosabowski:0 "Stanisław Sosabowski"</v>
      </c>
      <c r="D734" s="1" t="str">
        <f aca="false">IF(OR(ISBLANK(A734),A734=" "),"",C734)</f>
        <v> POL_stanislaw_sosabowski:0 "Stanisław Sosabowski"</v>
      </c>
    </row>
    <row r="735" customFormat="false" ht="13.8" hidden="false" customHeight="false" outlineLevel="0" collapsed="false">
      <c r="A735" s="1" t="s">
        <v>1388</v>
      </c>
      <c r="B735" s="1" t="s">
        <v>1389</v>
      </c>
      <c r="C735" s="1" t="str">
        <f aca="false">A735 &amp;" " &amp;"""" &amp;B735 &amp;""""</f>
        <v> POL_lucjan_zeligowski:0 "Lucjan Żeligowski"</v>
      </c>
      <c r="D735" s="1" t="str">
        <f aca="false">IF(OR(ISBLANK(A735),A735=" "),"",C735)</f>
        <v> POL_lucjan_zeligowski:0 "Lucjan Żeligowski"</v>
      </c>
    </row>
    <row r="736" customFormat="false" ht="13.8" hidden="false" customHeight="false" outlineLevel="0" collapsed="false">
      <c r="A736" s="1" t="s">
        <v>1390</v>
      </c>
      <c r="B736" s="1" t="s">
        <v>1391</v>
      </c>
      <c r="C736" s="1" t="str">
        <f aca="false">A736 &amp;" " &amp;"""" &amp;B736 &amp;""""</f>
        <v> POL_tadeusz_kutrzeba:0 "Tadeusz Kutrzeba"</v>
      </c>
      <c r="D736" s="1" t="str">
        <f aca="false">IF(OR(ISBLANK(A736),A736=" "),"",C736)</f>
        <v> POL_tadeusz_kutrzeba:0 "Tadeusz Kutrzeba"</v>
      </c>
    </row>
    <row r="737" customFormat="false" ht="13.8" hidden="false" customHeight="false" outlineLevel="0" collapsed="false">
      <c r="A737" s="1" t="s">
        <v>1392</v>
      </c>
      <c r="B737" s="1" t="s">
        <v>1393</v>
      </c>
      <c r="C737" s="1" t="str">
        <f aca="false">A737 &amp;" " &amp;"""" &amp;B737 &amp;""""</f>
        <v> POL_roman_abraham:0 "Roman Abraham"</v>
      </c>
      <c r="D737" s="1" t="str">
        <f aca="false">IF(OR(ISBLANK(A737),A737=" "),"",C737)</f>
        <v> POL_roman_abraham:0 "Roman Abraham"</v>
      </c>
    </row>
    <row r="738" customFormat="false" ht="13.8" hidden="false" customHeight="false" outlineLevel="0" collapsed="false">
      <c r="A738" s="1" t="s">
        <v>1394</v>
      </c>
      <c r="B738" s="1" t="s">
        <v>1395</v>
      </c>
      <c r="C738" s="1" t="str">
        <f aca="false">A738 &amp;" " &amp;"""" &amp;B738 &amp;""""</f>
        <v> POL_wincenty_kowalski:0 "Wincenty Kowalski"</v>
      </c>
      <c r="D738" s="1" t="str">
        <f aca="false">IF(OR(ISBLANK(A738),A738=" "),"",C738)</f>
        <v> POL_wincenty_kowalski:0 "Wincenty Kowalski"</v>
      </c>
    </row>
    <row r="739" customFormat="false" ht="13.8" hidden="false" customHeight="false" outlineLevel="0" collapsed="false">
      <c r="A739" s="1" t="s">
        <v>1396</v>
      </c>
      <c r="B739" s="1" t="s">
        <v>1397</v>
      </c>
      <c r="C739" s="1" t="str">
        <f aca="false">A739 &amp;" " &amp;"""" &amp;B739 &amp;""""</f>
        <v> POL_stefan_frankowski:0 "Stefan Frankowski"</v>
      </c>
      <c r="D739" s="1" t="str">
        <f aca="false">IF(OR(ISBLANK(A739),A739=" "),"",C739)</f>
        <v> POL_stefan_frankowski:0 "Stefan Frankowski"</v>
      </c>
    </row>
    <row r="740" customFormat="false" ht="13.8" hidden="false" customHeight="false" outlineLevel="0" collapsed="false">
      <c r="A740" s="1" t="s">
        <v>1398</v>
      </c>
      <c r="B740" s="1" t="s">
        <v>1399</v>
      </c>
      <c r="C740" s="1" t="str">
        <f aca="false">A740 &amp;" " &amp;"""" &amp;B740 &amp;""""</f>
        <v> POL_karol_korytowski:0 "Karol Korytowski"</v>
      </c>
      <c r="D740" s="1" t="str">
        <f aca="false">IF(OR(ISBLANK(A740),A740=" "),"",C740)</f>
        <v> POL_karol_korytowski:0 "Karol Korytowski"</v>
      </c>
    </row>
    <row r="741" customFormat="false" ht="13.8" hidden="false" customHeight="false" outlineLevel="0" collapsed="false">
      <c r="A741" s="1" t="s">
        <v>1400</v>
      </c>
      <c r="B741" s="1" t="s">
        <v>1401</v>
      </c>
      <c r="C741" s="1" t="str">
        <f aca="false">A741 &amp;" " &amp;"""" &amp;B741 &amp;""""</f>
        <v> POL_boleslaw_bierut:0 "Bolesław Bierut"</v>
      </c>
      <c r="D741" s="1" t="str">
        <f aca="false">IF(OR(ISBLANK(A741),A741=" "),"",C741)</f>
        <v> POL_boleslaw_bierut:0 "Bolesław Bierut"</v>
      </c>
    </row>
    <row r="742" customFormat="false" ht="13.8" hidden="false" customHeight="false" outlineLevel="0" collapsed="false">
      <c r="A742" s="1" t="s">
        <v>1402</v>
      </c>
      <c r="B742" s="1" t="s">
        <v>1403</v>
      </c>
      <c r="C742" s="1" t="str">
        <f aca="false">A742 &amp;" " &amp;"""" &amp;B742 &amp;""""</f>
        <v> POL_edward_osobka_morawski:0 "Edward Osóbka-Morawski"</v>
      </c>
      <c r="D742" s="1" t="str">
        <f aca="false">IF(OR(ISBLANK(A742),A742=" "),"",C742)</f>
        <v> POL_edward_osobka_morawski:0 "Edward Osóbka-Morawski"</v>
      </c>
    </row>
    <row r="743" customFormat="false" ht="13.8" hidden="false" customHeight="false" outlineLevel="0" collapsed="false">
      <c r="C743" s="1" t="str">
        <f aca="false">A743 &amp;" " &amp;"""" &amp;B743 &amp;""""</f>
        <v> ""</v>
      </c>
      <c r="D743" s="1" t="str">
        <f aca="false">IF(OR(ISBLANK(A743),A743=" "),"",C743)</f>
        <v/>
      </c>
    </row>
    <row r="744" customFormat="false" ht="13.8" hidden="false" customHeight="false" outlineLevel="0" collapsed="false">
      <c r="A744" s="1" t="s">
        <v>1404</v>
      </c>
      <c r="C744" s="1" t="str">
        <f aca="false">A744 &amp;" " &amp;"""" &amp;B744 &amp;""""</f>
        <v> #CZECHOSLOVAKIA ""</v>
      </c>
      <c r="D744" s="1" t="str">
        <f aca="false">IF(OR(ISBLANK(A744),A744=" "),"",C744)</f>
        <v> #CZECHOSLOVAKIA ""</v>
      </c>
    </row>
    <row r="745" customFormat="false" ht="13.8" hidden="false" customHeight="false" outlineLevel="0" collapsed="false">
      <c r="A745" s="1" t="s">
        <v>1405</v>
      </c>
      <c r="B745" s="1" t="s">
        <v>1406</v>
      </c>
      <c r="C745" s="1" t="str">
        <f aca="false">A745 &amp;" " &amp;"""" &amp;B745 &amp;""""</f>
        <v> CZE_edvard_benesh:0 "Edvard Beneš"</v>
      </c>
      <c r="D745" s="1" t="str">
        <f aca="false">IF(OR(ISBLANK(A745),A745=" "),"",C745)</f>
        <v> CZE_edvard_benesh:0 "Edvard Beneš"</v>
      </c>
    </row>
    <row r="746" customFormat="false" ht="13.8" hidden="false" customHeight="false" outlineLevel="0" collapsed="false">
      <c r="A746" s="1" t="s">
        <v>1407</v>
      </c>
      <c r="B746" s="1" t="s">
        <v>1408</v>
      </c>
      <c r="C746" s="1" t="str">
        <f aca="false">A746 &amp;" " &amp;"""" &amp;B746 &amp;""""</f>
        <v> CZE_jaroslav_krejchi:0 "Jaroslav Krejčí"</v>
      </c>
      <c r="D746" s="1" t="str">
        <f aca="false">IF(OR(ISBLANK(A746),A746=" "),"",C746)</f>
        <v> CZE_jaroslav_krejchi:0 "Jaroslav Krejčí"</v>
      </c>
    </row>
    <row r="747" customFormat="false" ht="13.8" hidden="false" customHeight="false" outlineLevel="0" collapsed="false">
      <c r="A747" s="1" t="s">
        <v>1409</v>
      </c>
      <c r="B747" s="1" t="s">
        <v>1410</v>
      </c>
      <c r="C747" s="1" t="str">
        <f aca="false">A747 &amp;" " &amp;"""" &amp;B747 &amp;""""</f>
        <v> CZE_vojtyech_luzha:0 "Vojtěch Luža"</v>
      </c>
      <c r="D747" s="1" t="str">
        <f aca="false">IF(OR(ISBLANK(A747),A747=" "),"",C747)</f>
        <v> CZE_vojtyech_luzha:0 "Vojtěch Luža"</v>
      </c>
    </row>
    <row r="748" customFormat="false" ht="13.8" hidden="false" customHeight="false" outlineLevel="0" collapsed="false">
      <c r="A748" s="1" t="s">
        <v>1411</v>
      </c>
      <c r="B748" s="1" t="s">
        <v>1412</v>
      </c>
      <c r="C748" s="1" t="str">
        <f aca="false">A748 &amp;" " &amp;"""" &amp;B748 &amp;""""</f>
        <v> CZE_josef_shnejdarek:0 "Josef Šnejdárek"</v>
      </c>
      <c r="D748" s="1" t="str">
        <f aca="false">IF(OR(ISBLANK(A748),A748=" "),"",C748)</f>
        <v> CZE_josef_shnejdarek:0 "Josef Šnejdárek"</v>
      </c>
    </row>
    <row r="749" customFormat="false" ht="13.8" hidden="false" customHeight="false" outlineLevel="0" collapsed="false">
      <c r="A749" s="1" t="s">
        <v>1413</v>
      </c>
      <c r="B749" s="1" t="s">
        <v>1414</v>
      </c>
      <c r="C749" s="1" t="str">
        <f aca="false">A749 &amp;" " &amp;"""" &amp;B749 &amp;""""</f>
        <v> CZE_richard_tesarzhik:0 "Richard Tesařík"</v>
      </c>
      <c r="D749" s="1" t="str">
        <f aca="false">IF(OR(ISBLANK(A749),A749=" "),"",C749)</f>
        <v> CZE_richard_tesarzhik:0 "Richard Tesařík"</v>
      </c>
    </row>
    <row r="750" customFormat="false" ht="13.8" hidden="false" customHeight="false" outlineLevel="0" collapsed="false">
      <c r="A750" s="1" t="s">
        <v>1415</v>
      </c>
      <c r="B750" s="1" t="s">
        <v>1416</v>
      </c>
      <c r="C750" s="1" t="str">
        <f aca="false">A750 &amp;" " &amp;"""" &amp;B750 &amp;""""</f>
        <v> CZE_sergej_vojcechovsky:0 "Sergej Vojcechovský"</v>
      </c>
      <c r="D750" s="1" t="str">
        <f aca="false">IF(OR(ISBLANK(A750),A750=" "),"",C750)</f>
        <v> CZE_sergej_vojcechovsky:0 "Sergej Vojcechovský"</v>
      </c>
    </row>
    <row r="751" customFormat="false" ht="13.8" hidden="false" customHeight="false" outlineLevel="0" collapsed="false">
      <c r="A751" s="1" t="s">
        <v>1417</v>
      </c>
      <c r="B751" s="1" t="s">
        <v>1418</v>
      </c>
      <c r="C751" s="1" t="str">
        <f aca="false">A751 &amp;" " &amp;"""" &amp;B751 &amp;""""</f>
        <v> CZE_frantishek_havlik:0 "František Havlík"</v>
      </c>
      <c r="D751" s="1" t="str">
        <f aca="false">IF(OR(ISBLANK(A751),A751=" "),"",C751)</f>
        <v> CZE_frantishek_havlik:0 "František Havlík"</v>
      </c>
    </row>
    <row r="752" customFormat="false" ht="13.8" hidden="false" customHeight="false" outlineLevel="0" collapsed="false">
      <c r="C752" s="1" t="str">
        <f aca="false">A752 &amp;" " &amp;"""" &amp;B752 &amp;""""</f>
        <v> ""</v>
      </c>
      <c r="D752" s="1" t="str">
        <f aca="false">IF(OR(ISBLANK(A752),A752=" "),"",C752)</f>
        <v/>
      </c>
    </row>
    <row r="753" customFormat="false" ht="13.8" hidden="false" customHeight="false" outlineLevel="0" collapsed="false">
      <c r="A753" s="1" t="s">
        <v>1419</v>
      </c>
      <c r="C753" s="1" t="str">
        <f aca="false">A753 &amp;" " &amp;"""" &amp;B753 &amp;""""</f>
        <v> #ESTONIA ""</v>
      </c>
      <c r="D753" s="1" t="str">
        <f aca="false">IF(OR(ISBLANK(A753),A753=" "),"",C753)</f>
        <v> #ESTONIA ""</v>
      </c>
    </row>
    <row r="754" customFormat="false" ht="13.8" hidden="false" customHeight="false" outlineLevel="0" collapsed="false">
      <c r="A754" s="1" t="s">
        <v>1420</v>
      </c>
      <c r="B754" s="1" t="s">
        <v>1421</v>
      </c>
      <c r="C754" s="1" t="str">
        <f aca="false">A754 &amp;" " &amp;"""" &amp;B754 &amp;""""</f>
        <v> EST_konstantin_pats:0 "Konstantin Päts"</v>
      </c>
      <c r="D754" s="1" t="str">
        <f aca="false">IF(OR(ISBLANK(A754),A754=" "),"",C754)</f>
        <v> EST_konstantin_pats:0 "Konstantin Päts"</v>
      </c>
    </row>
    <row r="755" customFormat="false" ht="13.8" hidden="false" customHeight="false" outlineLevel="0" collapsed="false">
      <c r="A755" s="1" t="s">
        <v>1422</v>
      </c>
      <c r="B755" s="1" t="s">
        <v>1423</v>
      </c>
      <c r="C755" s="1" t="str">
        <f aca="false">A755 &amp;" " &amp;"""" &amp;B755 &amp;""""</f>
        <v> EST_artur_sirk:0 "Artur Sirk"</v>
      </c>
      <c r="D755" s="1" t="str">
        <f aca="false">IF(OR(ISBLANK(A755),A755=" "),"",C755)</f>
        <v> EST_artur_sirk:0 "Artur Sirk"</v>
      </c>
    </row>
    <row r="756" customFormat="false" ht="13.8" hidden="false" customHeight="false" outlineLevel="0" collapsed="false">
      <c r="A756" s="1" t="s">
        <v>1424</v>
      </c>
      <c r="B756" s="1" t="s">
        <v>1425</v>
      </c>
      <c r="C756" s="1" t="str">
        <f aca="false">A756 &amp;" " &amp;"""" &amp;B756 &amp;""""</f>
        <v> EST_jaan_anvelt:0 "Jaan Anvelt"</v>
      </c>
      <c r="D756" s="1" t="str">
        <f aca="false">IF(OR(ISBLANK(A756),A756=" "),"",C756)</f>
        <v> EST_jaan_anvelt:0 "Jaan Anvelt"</v>
      </c>
    </row>
    <row r="757" customFormat="false" ht="13.8" hidden="false" customHeight="false" outlineLevel="0" collapsed="false">
      <c r="A757" s="1" t="s">
        <v>1426</v>
      </c>
      <c r="B757" s="1" t="s">
        <v>1427</v>
      </c>
      <c r="C757" s="1" t="str">
        <f aca="false">A757 &amp;" " &amp;"""" &amp;B757 &amp;""""</f>
        <v> EST_herbert_brede:0 "Herbert Brede"</v>
      </c>
      <c r="D757" s="1" t="str">
        <f aca="false">IF(OR(ISBLANK(A757),A757=" "),"",C757)</f>
        <v> EST_herbert_brede:0 "Herbert Brede"</v>
      </c>
    </row>
    <row r="758" customFormat="false" ht="13.8" hidden="false" customHeight="false" outlineLevel="0" collapsed="false">
      <c r="A758" s="1" t="s">
        <v>1428</v>
      </c>
      <c r="B758" s="1" t="s">
        <v>1429</v>
      </c>
      <c r="C758" s="1" t="str">
        <f aca="false">A758 &amp;" " &amp;"""" &amp;B758 &amp;""""</f>
        <v> EST_otto_heinze:0 "Otto Heinze"</v>
      </c>
      <c r="D758" s="1" t="str">
        <f aca="false">IF(OR(ISBLANK(A758),A758=" "),"",C758)</f>
        <v> EST_otto_heinze:0 "Otto Heinze"</v>
      </c>
    </row>
    <row r="759" customFormat="false" ht="13.8" hidden="false" customHeight="false" outlineLevel="0" collapsed="false">
      <c r="C759" s="1" t="str">
        <f aca="false">A759 &amp;" " &amp;"""" &amp;B759 &amp;""""</f>
        <v> ""</v>
      </c>
      <c r="D759" s="1" t="str">
        <f aca="false">IF(OR(ISBLANK(A759),A759=" "),"",C759)</f>
        <v/>
      </c>
    </row>
    <row r="760" customFormat="false" ht="13.8" hidden="false" customHeight="false" outlineLevel="0" collapsed="false">
      <c r="A760" s="1" t="s">
        <v>1430</v>
      </c>
      <c r="C760" s="1" t="str">
        <f aca="false">A760 &amp;" " &amp;"""" &amp;B760 &amp;""""</f>
        <v> #LATVIA ""</v>
      </c>
      <c r="D760" s="1" t="str">
        <f aca="false">IF(OR(ISBLANK(A760),A760=" "),"",C760)</f>
        <v> #LATVIA ""</v>
      </c>
    </row>
    <row r="761" customFormat="false" ht="13.8" hidden="false" customHeight="false" outlineLevel="0" collapsed="false">
      <c r="A761" s="1" t="s">
        <v>1431</v>
      </c>
      <c r="B761" s="1" t="s">
        <v>1432</v>
      </c>
      <c r="C761" s="1" t="str">
        <f aca="false">A761 &amp;" " &amp;"""" &amp;B761 &amp;""""</f>
        <v> LAT_karlis_ulmanis:0 "Kārlis Ulmanis"</v>
      </c>
      <c r="D761" s="1" t="str">
        <f aca="false">IF(OR(ISBLANK(A761),A761=" "),"",C761)</f>
        <v> LAT_karlis_ulmanis:0 "Kārlis Ulmanis"</v>
      </c>
    </row>
    <row r="762" customFormat="false" ht="13.8" hidden="false" customHeight="false" outlineLevel="0" collapsed="false">
      <c r="A762" s="1" t="s">
        <v>1433</v>
      </c>
      <c r="B762" s="1" t="s">
        <v>1434</v>
      </c>
      <c r="C762" s="1" t="str">
        <f aca="false">A762 &amp;" " &amp;"""" &amp;B762 &amp;""""</f>
        <v> LAT_gustavs_celminsh:0 "Gustavs Celmiņš"</v>
      </c>
      <c r="D762" s="1" t="str">
        <f aca="false">IF(OR(ISBLANK(A762),A762=" "),"",C762)</f>
        <v> LAT_gustavs_celminsh:0 "Gustavs Celmiņš"</v>
      </c>
    </row>
    <row r="763" customFormat="false" ht="13.8" hidden="false" customHeight="false" outlineLevel="0" collapsed="false">
      <c r="A763" s="1" t="s">
        <v>1435</v>
      </c>
      <c r="B763" s="1" t="s">
        <v>1436</v>
      </c>
      <c r="C763" s="1" t="str">
        <f aca="false">A763 &amp;" " &amp;"""" &amp;B763 &amp;""""</f>
        <v> LAT_alberts_kvesis:0 "Alberts Kviesis"</v>
      </c>
      <c r="D763" s="1" t="str">
        <f aca="false">IF(OR(ISBLANK(A763),A763=" "),"",C763)</f>
        <v> LAT_alberts_kvesis:0 "Alberts Kviesis"</v>
      </c>
    </row>
    <row r="764" customFormat="false" ht="13.8" hidden="false" customHeight="false" outlineLevel="0" collapsed="false">
      <c r="A764" s="1" t="s">
        <v>1437</v>
      </c>
      <c r="B764" s="1" t="s">
        <v>1438</v>
      </c>
      <c r="C764" s="1" t="str">
        <f aca="false">A764 &amp;" " &amp;"""" &amp;B764 &amp;""""</f>
        <v> LAT_janis_balodis:0 "Jānis Balodis"</v>
      </c>
      <c r="D764" s="1" t="str">
        <f aca="false">IF(OR(ISBLANK(A764),A764=" "),"",C764)</f>
        <v> LAT_janis_balodis:0 "Jānis Balodis"</v>
      </c>
    </row>
    <row r="765" customFormat="false" ht="13.8" hidden="false" customHeight="false" outlineLevel="0" collapsed="false">
      <c r="A765" s="1" t="s">
        <v>1439</v>
      </c>
      <c r="B765" s="1" t="s">
        <v>1440</v>
      </c>
      <c r="C765" s="1" t="str">
        <f aca="false">A765 &amp;" " &amp;"""" &amp;B765 &amp;""""</f>
        <v> LAT_martinsh_penikis:0 "Mārtiņš Peniķis"</v>
      </c>
      <c r="D765" s="1" t="str">
        <f aca="false">IF(OR(ISBLANK(A765),A765=" "),"",C765)</f>
        <v> LAT_martinsh_penikis:0 "Mārtiņš Peniķis"</v>
      </c>
    </row>
    <row r="766" customFormat="false" ht="13.8" hidden="false" customHeight="false" outlineLevel="0" collapsed="false">
      <c r="A766" s="1" t="s">
        <v>1441</v>
      </c>
      <c r="B766" s="1" t="s">
        <v>1442</v>
      </c>
      <c r="C766" s="1" t="str">
        <f aca="false">A766 &amp;" " &amp;"""" &amp;B766 &amp;""""</f>
        <v> LAT_hermanis_buks:0 "Hermanis Buks"</v>
      </c>
      <c r="D766" s="1" t="str">
        <f aca="false">IF(OR(ISBLANK(A766),A766=" "),"",C766)</f>
        <v> LAT_hermanis_buks:0 "Hermanis Buks"</v>
      </c>
    </row>
    <row r="767" customFormat="false" ht="13.8" hidden="false" customHeight="false" outlineLevel="0" collapsed="false">
      <c r="A767" s="1" t="s">
        <v>1443</v>
      </c>
      <c r="B767" s="1" t="s">
        <v>1444</v>
      </c>
      <c r="C767" s="1" t="str">
        <f aca="false">A767 &amp;" " &amp;"""" &amp;B767 &amp;""""</f>
        <v> LAT_fricis_virsaitis:0 "Fricis Virsaitis"</v>
      </c>
      <c r="D767" s="1" t="str">
        <f aca="false">IF(OR(ISBLANK(A767),A767=" "),"",C767)</f>
        <v> LAT_fricis_virsaitis:0 "Fricis Virsaitis"</v>
      </c>
    </row>
    <row r="768" customFormat="false" ht="13.8" hidden="false" customHeight="false" outlineLevel="0" collapsed="false">
      <c r="A768" s="1" t="s">
        <v>1445</v>
      </c>
      <c r="B768" s="1" t="s">
        <v>1446</v>
      </c>
      <c r="C768" s="1" t="str">
        <f aca="false">A768 &amp;" " &amp;"""" &amp;B768 &amp;""""</f>
        <v> LAT_andrejs_krustinsh:0 "Andrejs Krustiņš"</v>
      </c>
      <c r="D768" s="1" t="str">
        <f aca="false">IF(OR(ISBLANK(A768),A768=" "),"",C768)</f>
        <v> LAT_andrejs_krustinsh:0 "Andrejs Krustiņš"</v>
      </c>
    </row>
    <row r="769" customFormat="false" ht="13.8" hidden="false" customHeight="false" outlineLevel="0" collapsed="false">
      <c r="A769" s="1" t="s">
        <v>1447</v>
      </c>
      <c r="B769" s="1" t="s">
        <v>1448</v>
      </c>
      <c r="C769" s="1" t="str">
        <f aca="false">A769 &amp;" " &amp;"""" &amp;B769 &amp;""""</f>
        <v> LAT_zhanis_bahs:0 "Žanis Bahs"</v>
      </c>
      <c r="D769" s="1" t="str">
        <f aca="false">IF(OR(ISBLANK(A769),A769=" "),"",C769)</f>
        <v> LAT_zhanis_bahs:0 "Žanis Bahs"</v>
      </c>
    </row>
    <row r="770" customFormat="false" ht="13.8" hidden="false" customHeight="false" outlineLevel="0" collapsed="false">
      <c r="C770" s="1" t="str">
        <f aca="false">A770 &amp;" " &amp;"""" &amp;B770 &amp;""""</f>
        <v> ""</v>
      </c>
      <c r="D770" s="1" t="str">
        <f aca="false">IF(OR(ISBLANK(A770),A770=" "),"",C770)</f>
        <v/>
      </c>
    </row>
    <row r="771" customFormat="false" ht="13.8" hidden="false" customHeight="false" outlineLevel="0" collapsed="false">
      <c r="A771" s="1" t="s">
        <v>1449</v>
      </c>
      <c r="C771" s="1" t="str">
        <f aca="false">A771 &amp;" " &amp;"""" &amp;B771 &amp;""""</f>
        <v> #LITHUANIA ""</v>
      </c>
      <c r="D771" s="1" t="str">
        <f aca="false">IF(OR(ISBLANK(A771),A771=" "),"",C771)</f>
        <v> #LITHUANIA ""</v>
      </c>
    </row>
    <row r="772" customFormat="false" ht="13.8" hidden="false" customHeight="false" outlineLevel="0" collapsed="false">
      <c r="A772" s="1" t="s">
        <v>1450</v>
      </c>
      <c r="B772" s="1" t="s">
        <v>1451</v>
      </c>
      <c r="C772" s="1" t="str">
        <f aca="false">A772 &amp;" " &amp;"""" &amp;B772 &amp;""""</f>
        <v> LIT_antanas_smetona:0 "Antanas Smetona"</v>
      </c>
      <c r="D772" s="1" t="str">
        <f aca="false">IF(OR(ISBLANK(A772),A772=" "),"",C772)</f>
        <v> LIT_antanas_smetona:0 "Antanas Smetona"</v>
      </c>
    </row>
    <row r="773" customFormat="false" ht="13.8" hidden="false" customHeight="false" outlineLevel="0" collapsed="false">
      <c r="A773" s="1" t="s">
        <v>1452</v>
      </c>
      <c r="B773" s="1" t="s">
        <v>1453</v>
      </c>
      <c r="C773" s="1" t="str">
        <f aca="false">A773 &amp;" " &amp;"""" &amp;B773 &amp;""""</f>
        <v> LIT_wilhelm_karl:0 "Mindaugas II"</v>
      </c>
      <c r="D773" s="1" t="str">
        <f aca="false">IF(OR(ISBLANK(A773),A773=" "),"",C773)</f>
        <v> LIT_wilhelm_karl:0 "Mindaugas II"</v>
      </c>
    </row>
    <row r="774" customFormat="false" ht="13.8" hidden="false" customHeight="false" outlineLevel="0" collapsed="false">
      <c r="A774" s="1" t="s">
        <v>1454</v>
      </c>
      <c r="B774" s="1" t="s">
        <v>1455</v>
      </c>
      <c r="C774" s="1" t="str">
        <f aca="false">A774 &amp;" " &amp;"""" &amp;B774 &amp;""""</f>
        <v> LIT_karl_gero:0 "Mindaugas III"</v>
      </c>
      <c r="D774" s="1" t="str">
        <f aca="false">IF(OR(ISBLANK(A774),A774=" "),"",C774)</f>
        <v> LIT_karl_gero:0 "Mindaugas III"</v>
      </c>
    </row>
    <row r="775" customFormat="false" ht="13.8" hidden="false" customHeight="false" outlineLevel="0" collapsed="false">
      <c r="A775" s="1" t="s">
        <v>1456</v>
      </c>
      <c r="B775" s="1" t="s">
        <v>1457</v>
      </c>
      <c r="C775" s="1" t="str">
        <f aca="false">A775 &amp;" " &amp;"""" &amp;B775 &amp;""""</f>
        <v> LIT_zigmas_angarietis:0 "Zigmas Angarietis"</v>
      </c>
      <c r="D775" s="1" t="str">
        <f aca="false">IF(OR(ISBLANK(A775),A775=" "),"",C775)</f>
        <v> LIT_zigmas_angarietis:0 "Zigmas Angarietis"</v>
      </c>
    </row>
    <row r="776" customFormat="false" ht="13.8" hidden="false" customHeight="false" outlineLevel="0" collapsed="false">
      <c r="A776" s="1" t="s">
        <v>1458</v>
      </c>
      <c r="B776" s="1" t="s">
        <v>1459</v>
      </c>
      <c r="C776" s="1" t="str">
        <f aca="false">A776 &amp;" " &amp;"""" &amp;B776 &amp;""""</f>
        <v> LIT_augustinas_voldemaras:0 "Augustinas Voldemaras"</v>
      </c>
      <c r="D776" s="1" t="str">
        <f aca="false">IF(OR(ISBLANK(A776),A776=" "),"",C776)</f>
        <v> LIT_augustinas_voldemaras:0 "Augustinas Voldemaras"</v>
      </c>
    </row>
    <row r="777" customFormat="false" ht="13.8" hidden="false" customHeight="false" outlineLevel="0" collapsed="false">
      <c r="A777" s="1" t="s">
        <v>1460</v>
      </c>
      <c r="B777" s="1" t="s">
        <v>1461</v>
      </c>
      <c r="C777" s="1" t="str">
        <f aca="false">A777 &amp;" " &amp;"""" &amp;B777 &amp;""""</f>
        <v> LIT_edvardas_adamkavicius:0 "Edvardas Adamkavicius"</v>
      </c>
      <c r="D777" s="1" t="str">
        <f aca="false">IF(OR(ISBLANK(A777),A777=" "),"",C777)</f>
        <v> LIT_edvardas_adamkavicius:0 "Edvardas Adamkavicius"</v>
      </c>
    </row>
    <row r="778" customFormat="false" ht="13.8" hidden="false" customHeight="false" outlineLevel="0" collapsed="false">
      <c r="A778" s="1" t="s">
        <v>1462</v>
      </c>
      <c r="B778" s="1" t="s">
        <v>1463</v>
      </c>
      <c r="C778" s="1" t="str">
        <f aca="false">A778 &amp;" " &amp;"""" &amp;B778 &amp;""""</f>
        <v> LIT_kazys_skuchas:0 "Kazys Skučas"</v>
      </c>
      <c r="D778" s="1" t="str">
        <f aca="false">IF(OR(ISBLANK(A778),A778=" "),"",C778)</f>
        <v> LIT_kazys_skuchas:0 "Kazys Skučas"</v>
      </c>
    </row>
    <row r="779" customFormat="false" ht="13.8" hidden="false" customHeight="false" outlineLevel="0" collapsed="false">
      <c r="A779" s="1" t="s">
        <v>1464</v>
      </c>
      <c r="B779" s="1" t="s">
        <v>1465</v>
      </c>
      <c r="C779" s="1" t="str">
        <f aca="false">A779 &amp;" " &amp;"""" &amp;B779 &amp;""""</f>
        <v> LIT_stasys_pundzevichius:0 "Stasys Pundzevičius"</v>
      </c>
      <c r="D779" s="1" t="str">
        <f aca="false">IF(OR(ISBLANK(A779),A779=" "),"",C779)</f>
        <v> LIT_stasys_pundzevichius:0 "Stasys Pundzevičius"</v>
      </c>
    </row>
    <row r="780" customFormat="false" ht="13.8" hidden="false" customHeight="false" outlineLevel="0" collapsed="false">
      <c r="A780" s="1" t="s">
        <v>1466</v>
      </c>
      <c r="B780" s="1" t="s">
        <v>1467</v>
      </c>
      <c r="C780" s="1" t="str">
        <f aca="false">A780 &amp;" " &amp;"""" &amp;B780 &amp;""""</f>
        <v> LIT_petras_schatz:0 "Petras Schatz"</v>
      </c>
      <c r="D780" s="1" t="str">
        <f aca="false">IF(OR(ISBLANK(A780),A780=" "),"",C780)</f>
        <v> LIT_petras_schatz:0 "Petras Schatz"</v>
      </c>
    </row>
    <row r="781" customFormat="false" ht="13.8" hidden="false" customHeight="false" outlineLevel="0" collapsed="false">
      <c r="C781" s="1" t="str">
        <f aca="false">A781 &amp;" " &amp;"""" &amp;B781 &amp;""""</f>
        <v> ""</v>
      </c>
      <c r="D781" s="1" t="str">
        <f aca="false">IF(OR(ISBLANK(A781),A781=" "),"",C781)</f>
        <v/>
      </c>
    </row>
    <row r="782" customFormat="false" ht="13.8" hidden="false" customHeight="false" outlineLevel="0" collapsed="false">
      <c r="A782" s="1" t="s">
        <v>1468</v>
      </c>
      <c r="C782" s="1" t="str">
        <f aca="false">A782 &amp;" " &amp;"""" &amp;B782 &amp;""""</f>
        <v> #SWEDEN  ""</v>
      </c>
      <c r="D782" s="1" t="str">
        <f aca="false">IF(OR(ISBLANK(A782),A782=" "),"",C782)</f>
        <v> #SWEDEN  ""</v>
      </c>
    </row>
    <row r="783" customFormat="false" ht="13.8" hidden="false" customHeight="false" outlineLevel="0" collapsed="false">
      <c r="A783" s="1" t="s">
        <v>1469</v>
      </c>
      <c r="B783" s="1" t="s">
        <v>1470</v>
      </c>
      <c r="C783" s="1" t="str">
        <f aca="false">A783 &amp;" " &amp;"""" &amp;B783 &amp;""""</f>
        <v> SWE_per_albin_hansson:0 "Per Albin Hansson"</v>
      </c>
      <c r="D783" s="1" t="str">
        <f aca="false">IF(OR(ISBLANK(A783),A783=" "),"",C783)</f>
        <v> SWE_per_albin_hansson:0 "Per Albin Hansson"</v>
      </c>
    </row>
    <row r="784" customFormat="false" ht="13.8" hidden="false" customHeight="false" outlineLevel="0" collapsed="false">
      <c r="A784" s="1" t="s">
        <v>1471</v>
      </c>
      <c r="B784" s="1" t="s">
        <v>1472</v>
      </c>
      <c r="C784" s="1" t="str">
        <f aca="false">A784 &amp;" " &amp;"""" &amp;B784 &amp;""""</f>
        <v> SWE_sven_olov_lindholm:0 "Sven Olov Lindholm"</v>
      </c>
      <c r="D784" s="1" t="str">
        <f aca="false">IF(OR(ISBLANK(A784),A784=" "),"",C784)</f>
        <v> SWE_sven_olov_lindholm:0 "Sven Olov Lindholm"</v>
      </c>
    </row>
    <row r="785" customFormat="false" ht="13.8" hidden="false" customHeight="false" outlineLevel="0" collapsed="false">
      <c r="A785" s="1" t="s">
        <v>1473</v>
      </c>
      <c r="B785" s="1" t="s">
        <v>1474</v>
      </c>
      <c r="C785" s="1" t="str">
        <f aca="false">A785 &amp;" " &amp;"""" &amp;B785 &amp;""""</f>
        <v> SWE_sven_linderot:0 "Sven Linderot"</v>
      </c>
      <c r="D785" s="1" t="str">
        <f aca="false">IF(OR(ISBLANK(A785),A785=" "),"",C785)</f>
        <v> SWE_sven_linderot:0 "Sven Linderot"</v>
      </c>
    </row>
    <row r="786" customFormat="false" ht="13.8" hidden="false" customHeight="false" outlineLevel="0" collapsed="false">
      <c r="A786" s="1" t="s">
        <v>1475</v>
      </c>
      <c r="B786" s="1" t="s">
        <v>1476</v>
      </c>
      <c r="C786" s="1" t="str">
        <f aca="false">A786 &amp;" " &amp;"""" &amp;B786 &amp;""""</f>
        <v> SWE_axel_pehrssonbramstorp:0 "Axel Pehrsson-Bramstorp"</v>
      </c>
      <c r="D786" s="1" t="str">
        <f aca="false">IF(OR(ISBLANK(A786),A786=" "),"",C786)</f>
        <v> SWE_axel_pehrssonbramstorp:0 "Axel Pehrsson-Bramstorp"</v>
      </c>
    </row>
    <row r="787" customFormat="false" ht="13.8" hidden="false" customHeight="false" outlineLevel="0" collapsed="false">
      <c r="A787" s="1" t="s">
        <v>1477</v>
      </c>
      <c r="B787" s="1" t="s">
        <v>1478</v>
      </c>
      <c r="C787" s="1" t="str">
        <f aca="false">A787 &amp;" " &amp;"""" &amp;B787 &amp;""""</f>
        <v> SWE_folke_hogberg:0 "Folke Högberg"</v>
      </c>
      <c r="D787" s="1" t="str">
        <f aca="false">IF(OR(ISBLANK(A787),A787=" "),"",C787)</f>
        <v> SWE_folke_hogberg:0 "Folke Högberg"</v>
      </c>
    </row>
    <row r="788" customFormat="false" ht="13.8" hidden="false" customHeight="false" outlineLevel="0" collapsed="false">
      <c r="A788" s="1" t="s">
        <v>1479</v>
      </c>
      <c r="B788" s="1" t="s">
        <v>1480</v>
      </c>
      <c r="C788" s="1" t="str">
        <f aca="false">A788 &amp;" " &amp;"""" &amp;B788 &amp;""""</f>
        <v> SWE_erik_af_edholm:0 "Erik af Edholm"</v>
      </c>
      <c r="D788" s="1" t="str">
        <f aca="false">IF(OR(ISBLANK(A788),A788=" "),"",C788)</f>
        <v> SWE_erik_af_edholm:0 "Erik af Edholm"</v>
      </c>
    </row>
    <row r="789" customFormat="false" ht="13.8" hidden="false" customHeight="false" outlineLevel="0" collapsed="false">
      <c r="A789" s="1" t="s">
        <v>1481</v>
      </c>
      <c r="B789" s="1" t="s">
        <v>1482</v>
      </c>
      <c r="C789" s="1" t="str">
        <f aca="false">A789 &amp;" " &amp;"""" &amp;B789 &amp;""""</f>
        <v> SWE_claes_lindstrom:0 "Claes Lindström"</v>
      </c>
      <c r="D789" s="1" t="str">
        <f aca="false">IF(OR(ISBLANK(A789),A789=" "),"",C789)</f>
        <v> SWE_claes_lindstrom:0 "Claes Lindström"</v>
      </c>
    </row>
    <row r="790" customFormat="false" ht="13.8" hidden="false" customHeight="false" outlineLevel="0" collapsed="false">
      <c r="A790" s="1" t="s">
        <v>236</v>
      </c>
      <c r="C790" s="1" t="str">
        <f aca="false">A790 &amp;" " &amp;"""" &amp;B790 &amp;""""</f>
        <v>  ""</v>
      </c>
      <c r="D790" s="1" t="str">
        <f aca="false">IF(OR(ISBLANK(A790),A790=" "),"",C790)</f>
        <v/>
      </c>
    </row>
    <row r="791" customFormat="false" ht="13.8" hidden="false" customHeight="false" outlineLevel="0" collapsed="false">
      <c r="A791" s="1" t="s">
        <v>1483</v>
      </c>
      <c r="C791" s="1" t="str">
        <f aca="false">A791 &amp;" " &amp;"""" &amp;B791 &amp;""""</f>
        <v> #YUGOSLAVIA ""</v>
      </c>
      <c r="D791" s="1" t="str">
        <f aca="false">IF(OR(ISBLANK(A791),A791=" "),"",C791)</f>
        <v> #YUGOSLAVIA ""</v>
      </c>
    </row>
    <row r="792" customFormat="false" ht="13.8" hidden="false" customHeight="false" outlineLevel="0" collapsed="false">
      <c r="A792" s="1" t="s">
        <v>1484</v>
      </c>
      <c r="B792" s="1" t="s">
        <v>1485</v>
      </c>
      <c r="C792" s="1" t="str">
        <f aca="false">A792 &amp;" " &amp;"""" &amp;B792 &amp;""""</f>
        <v> YUG_prince_paul:0 "Prince Paul"</v>
      </c>
      <c r="D792" s="1" t="str">
        <f aca="false">IF(OR(ISBLANK(A792),A792=" "),"",C792)</f>
        <v> YUG_prince_paul:0 "Prince Paul"</v>
      </c>
    </row>
    <row r="793" customFormat="false" ht="13.8" hidden="false" customHeight="false" outlineLevel="0" collapsed="false">
      <c r="A793" s="1" t="s">
        <v>1486</v>
      </c>
      <c r="B793" s="1" t="s">
        <v>1487</v>
      </c>
      <c r="C793" s="1" t="str">
        <f aca="false">A793 &amp;" " &amp;"""" &amp;B793 &amp;""""</f>
        <v> YUG_paul_i:0 "Paul I"</v>
      </c>
      <c r="D793" s="1" t="str">
        <f aca="false">IF(OR(ISBLANK(A793),A793=" "),"",C793)</f>
        <v> YUG_paul_i:0 "Paul I"</v>
      </c>
    </row>
    <row r="794" customFormat="false" ht="13.8" hidden="false" customHeight="false" outlineLevel="0" collapsed="false">
      <c r="A794" s="1" t="s">
        <v>1488</v>
      </c>
      <c r="B794" s="1" t="s">
        <v>1489</v>
      </c>
      <c r="C794" s="1" t="str">
        <f aca="false">A794 &amp;" " &amp;"""" &amp;B794 &amp;""""</f>
        <v> YUG_milan_stojadinovic:0 "Milan Stojadinović"</v>
      </c>
      <c r="D794" s="1" t="str">
        <f aca="false">IF(OR(ISBLANK(A794),A794=" "),"",C794)</f>
        <v> YUG_milan_stojadinovic:0 "Milan Stojadinović"</v>
      </c>
    </row>
    <row r="795" customFormat="false" ht="13.8" hidden="false" customHeight="false" outlineLevel="0" collapsed="false">
      <c r="A795" s="1" t="s">
        <v>1490</v>
      </c>
      <c r="B795" s="1" t="s">
        <v>1491</v>
      </c>
      <c r="C795" s="1" t="str">
        <f aca="false">A795 &amp;" " &amp;"""" &amp;B795 &amp;""""</f>
        <v> YUG_milan_grol:0 "Milan Grol"</v>
      </c>
      <c r="D795" s="1" t="str">
        <f aca="false">IF(OR(ISBLANK(A795),A795=" "),"",C795)</f>
        <v> YUG_milan_grol:0 "Milan Grol"</v>
      </c>
    </row>
    <row r="796" customFormat="false" ht="13.8" hidden="false" customHeight="false" outlineLevel="0" collapsed="false">
      <c r="A796" s="1" t="s">
        <v>1492</v>
      </c>
      <c r="B796" s="1" t="s">
        <v>1493</v>
      </c>
      <c r="C796" s="1" t="str">
        <f aca="false">A796 &amp;" " &amp;"""" &amp;B796 &amp;""""</f>
        <v> YUG_peter_ii:0 "Peter II"</v>
      </c>
      <c r="D796" s="1" t="str">
        <f aca="false">IF(OR(ISBLANK(A796),A796=" "),"",C796)</f>
        <v> YUG_peter_ii:0 "Peter II"</v>
      </c>
    </row>
    <row r="797" customFormat="false" ht="13.8" hidden="false" customHeight="false" outlineLevel="0" collapsed="false">
      <c r="A797" s="1" t="s">
        <v>1494</v>
      </c>
      <c r="B797" s="1" t="s">
        <v>1495</v>
      </c>
      <c r="C797" s="1" t="str">
        <f aca="false">A797 &amp;" " &amp;"""" &amp;B797 &amp;""""</f>
        <v> YUG_vladimir_Cukavac:0 "Vladimir Čukavac"</v>
      </c>
      <c r="D797" s="1" t="str">
        <f aca="false">IF(OR(ISBLANK(A797),A797=" "),"",C797)</f>
        <v> YUG_vladimir_Cukavac:0 "Vladimir Čukavac"</v>
      </c>
    </row>
    <row r="798" customFormat="false" ht="13.8" hidden="false" customHeight="false" outlineLevel="0" collapsed="false">
      <c r="A798" s="1" t="s">
        <v>1496</v>
      </c>
      <c r="B798" s="1" t="s">
        <v>1497</v>
      </c>
      <c r="C798" s="1" t="str">
        <f aca="false">A798 &amp;" " &amp;"""" &amp;B798 &amp;""""</f>
        <v> YUG_ivan_gosnjak:0 "Ivan Gošnjak"</v>
      </c>
      <c r="D798" s="1" t="str">
        <f aca="false">IF(OR(ISBLANK(A798),A798=" "),"",C798)</f>
        <v> YUG_ivan_gosnjak:0 "Ivan Gošnjak"</v>
      </c>
    </row>
    <row r="799" customFormat="false" ht="13.8" hidden="false" customHeight="false" outlineLevel="0" collapsed="false">
      <c r="A799" s="1" t="s">
        <v>1498</v>
      </c>
      <c r="B799" s="1" t="s">
        <v>1499</v>
      </c>
      <c r="C799" s="1" t="str">
        <f aca="false">A799 &amp;" " &amp;"""" &amp;B799 &amp;""""</f>
        <v> YUG_josef_depre:0 "Josef Depre"</v>
      </c>
      <c r="D799" s="1" t="str">
        <f aca="false">IF(OR(ISBLANK(A799),A799=" "),"",C799)</f>
        <v> YUG_josef_depre:0 "Josef Depre"</v>
      </c>
    </row>
    <row r="800" customFormat="false" ht="13.8" hidden="false" customHeight="false" outlineLevel="0" collapsed="false">
      <c r="A800" s="1" t="s">
        <v>1500</v>
      </c>
      <c r="B800" s="1" t="s">
        <v>1501</v>
      </c>
      <c r="C800" s="1" t="str">
        <f aca="false">A800 &amp;" " &amp;"""" &amp;B800 &amp;""""</f>
        <v> CRO_nikola_mandic:0 "Nikola Mandic"</v>
      </c>
      <c r="D800" s="1" t="str">
        <f aca="false">IF(OR(ISBLANK(A800),A800=" "),"",C800)</f>
        <v> CRO_nikola_mandic:0 "Nikola Mandic"</v>
      </c>
    </row>
    <row r="801" customFormat="false" ht="13.8" hidden="false" customHeight="false" outlineLevel="0" collapsed="false">
      <c r="C801" s="1" t="str">
        <f aca="false">A801 &amp;" " &amp;"""" &amp;B801 &amp;""""</f>
        <v> ""</v>
      </c>
      <c r="D801" s="1" t="str">
        <f aca="false">IF(OR(ISBLANK(A801),A801=" "),"",C801)</f>
        <v/>
      </c>
    </row>
    <row r="802" customFormat="false" ht="13.8" hidden="false" customHeight="false" outlineLevel="0" collapsed="false">
      <c r="A802" s="1" t="s">
        <v>1502</v>
      </c>
      <c r="C802" s="1" t="str">
        <f aca="false">A802 &amp;" " &amp;"""" &amp;B802 &amp;""""</f>
        <v> #GREECE ""</v>
      </c>
      <c r="D802" s="1" t="str">
        <f aca="false">IF(OR(ISBLANK(A802),A802=" "),"",C802)</f>
        <v> #GREECE ""</v>
      </c>
    </row>
    <row r="803" customFormat="false" ht="13.8" hidden="false" customHeight="false" outlineLevel="0" collapsed="false">
      <c r="A803" s="1" t="s">
        <v>1503</v>
      </c>
      <c r="B803" s="1" t="s">
        <v>1504</v>
      </c>
      <c r="C803" s="1" t="str">
        <f aca="false">A803 &amp;" " &amp;"""" &amp;B803 &amp;""""</f>
        <v> GRE_konstantinos_demertzis:0 "Konstantinos Demertzis"</v>
      </c>
      <c r="D803" s="1" t="str">
        <f aca="false">IF(OR(ISBLANK(A803),A803=" "),"",C803)</f>
        <v> GRE_konstantinos_demertzis:0 "Konstantinos Demertzis"</v>
      </c>
    </row>
    <row r="804" customFormat="false" ht="13.8" hidden="false" customHeight="false" outlineLevel="0" collapsed="false">
      <c r="A804" s="1" t="s">
        <v>1505</v>
      </c>
      <c r="B804" s="1" t="s">
        <v>1506</v>
      </c>
      <c r="C804" s="1" t="str">
        <f aca="false">A804 &amp;" " &amp;"""" &amp;B804 &amp;""""</f>
        <v> GRE_nikos_zachariadis:0 "Nikos Zachariadis"</v>
      </c>
      <c r="D804" s="1" t="str">
        <f aca="false">IF(OR(ISBLANK(A804),A804=" "),"",C804)</f>
        <v> GRE_nikos_zachariadis:0 "Nikos Zachariadis"</v>
      </c>
    </row>
    <row r="805" customFormat="false" ht="13.8" hidden="false" customHeight="false" outlineLevel="0" collapsed="false">
      <c r="A805" s="1" t="s">
        <v>1507</v>
      </c>
      <c r="B805" s="1" t="s">
        <v>1508</v>
      </c>
      <c r="C805" s="1" t="str">
        <f aca="false">A805 &amp;" " &amp;"""" &amp;B805 &amp;""""</f>
        <v> GRE_george_mercouris:0 "George Mercouris"</v>
      </c>
      <c r="D805" s="1" t="str">
        <f aca="false">IF(OR(ISBLANK(A805),A805=" "),"",C805)</f>
        <v> GRE_george_mercouris:0 "George Mercouris"</v>
      </c>
    </row>
    <row r="806" customFormat="false" ht="13.8" hidden="false" customHeight="false" outlineLevel="0" collapsed="false">
      <c r="A806" s="1" t="s">
        <v>1509</v>
      </c>
      <c r="B806" s="1" t="s">
        <v>1510</v>
      </c>
      <c r="C806" s="1" t="str">
        <f aca="false">A806 &amp;" " &amp;"""" &amp;B806 &amp;""""</f>
        <v> GRE_georgios_kosmidis:0 "Georgios Kosmidis"</v>
      </c>
      <c r="D806" s="1" t="str">
        <f aca="false">IF(OR(ISBLANK(A806),A806=" "),"",C806)</f>
        <v> GRE_georgios_kosmidis:0 "Georgios Kosmidis"</v>
      </c>
    </row>
    <row r="807" customFormat="false" ht="13.8" hidden="false" customHeight="false" outlineLevel="0" collapsed="false">
      <c r="A807" s="1" t="s">
        <v>1511</v>
      </c>
      <c r="B807" s="1" t="s">
        <v>1512</v>
      </c>
      <c r="C807" s="1" t="str">
        <f aca="false">A807 &amp;" " &amp;"""" &amp;B807 &amp;""""</f>
        <v> GRE_charalambos_katsimitros:0 "Charalambos Katsimitros"</v>
      </c>
      <c r="D807" s="1" t="str">
        <f aca="false">IF(OR(ISBLANK(A807),A807=" "),"",C807)</f>
        <v> GRE_charalambos_katsimitros:0 "Charalambos Katsimitros"</v>
      </c>
    </row>
    <row r="808" customFormat="false" ht="13.8" hidden="false" customHeight="false" outlineLevel="0" collapsed="false">
      <c r="A808" s="1" t="s">
        <v>1513</v>
      </c>
      <c r="B808" s="1" t="s">
        <v>1514</v>
      </c>
      <c r="C808" s="1" t="str">
        <f aca="false">A808 &amp;" " &amp;"""" &amp;B808 &amp;""""</f>
        <v> GRE_markos_drakos:0 "Markos Drakos"</v>
      </c>
      <c r="D808" s="1" t="str">
        <f aca="false">IF(OR(ISBLANK(A808),A808=" "),"",C808)</f>
        <v> GRE_markos_drakos:0 "Markos Drakos"</v>
      </c>
    </row>
    <row r="809" customFormat="false" ht="13.8" hidden="false" customHeight="false" outlineLevel="0" collapsed="false">
      <c r="A809" s="1" t="s">
        <v>1515</v>
      </c>
      <c r="B809" s="1" t="s">
        <v>1516</v>
      </c>
      <c r="C809" s="1" t="str">
        <f aca="false">A809 &amp;" " &amp;"""" &amp;B809 &amp;""""</f>
        <v> GRE_theodoros_pangalos:0 "Theodoros Pangalos"</v>
      </c>
      <c r="D809" s="1" t="str">
        <f aca="false">IF(OR(ISBLANK(A809),A809=" "),"",C809)</f>
        <v> GRE_theodoros_pangalos:0 "Theodoros Pangalos"</v>
      </c>
    </row>
    <row r="810" customFormat="false" ht="13.8" hidden="false" customHeight="false" outlineLevel="0" collapsed="false">
      <c r="A810" s="1" t="s">
        <v>1517</v>
      </c>
      <c r="B810" s="1" t="s">
        <v>1518</v>
      </c>
      <c r="C810" s="1" t="str">
        <f aca="false">A810 &amp;" " &amp;"""" &amp;B810 &amp;""""</f>
        <v> GRE_dimitrios_psarros:0 "Dimitrios Psarros"</v>
      </c>
      <c r="D810" s="1" t="str">
        <f aca="false">IF(OR(ISBLANK(A810),A810=" "),"",C810)</f>
        <v> GRE_dimitrios_psarros:0 "Dimitrios Psarros"</v>
      </c>
    </row>
    <row r="811" customFormat="false" ht="13.8" hidden="false" customHeight="false" outlineLevel="0" collapsed="false">
      <c r="A811" s="1" t="s">
        <v>1519</v>
      </c>
      <c r="B811" s="1" t="s">
        <v>1520</v>
      </c>
      <c r="C811" s="1" t="str">
        <f aca="false">A811 &amp;" " &amp;"""" &amp;B811 &amp;""""</f>
        <v> GRE_panagiotis_demestichas:1 "Panagiotis Demestichas"</v>
      </c>
      <c r="D811" s="1" t="str">
        <f aca="false">IF(OR(ISBLANK(A811),A811=" "),"",C811)</f>
        <v> GRE_panagiotis_demestichas:1 "Panagiotis Demestichas"</v>
      </c>
    </row>
    <row r="812" customFormat="false" ht="13.8" hidden="false" customHeight="false" outlineLevel="0" collapsed="false">
      <c r="C812" s="1" t="str">
        <f aca="false">A812 &amp;" " &amp;"""" &amp;B812 &amp;""""</f>
        <v> ""</v>
      </c>
      <c r="D812" s="1" t="str">
        <f aca="false">IF(OR(ISBLANK(A812),A812=" "),"",C812)</f>
        <v/>
      </c>
    </row>
    <row r="813" customFormat="false" ht="13.8" hidden="false" customHeight="false" outlineLevel="0" collapsed="false">
      <c r="A813" s="1" t="s">
        <v>1521</v>
      </c>
      <c r="C813" s="1" t="str">
        <f aca="false">A813 &amp;" " &amp;"""" &amp;B813 &amp;""""</f>
        <v> #CANADA ""</v>
      </c>
      <c r="D813" s="1" t="str">
        <f aca="false">IF(OR(ISBLANK(A813),A813=" "),"",C813)</f>
        <v> #CANADA ""</v>
      </c>
    </row>
    <row r="814" customFormat="false" ht="13.8" hidden="false" customHeight="false" outlineLevel="0" collapsed="false">
      <c r="A814" s="1" t="s">
        <v>1522</v>
      </c>
      <c r="B814" s="1" t="s">
        <v>1523</v>
      </c>
      <c r="C814" s="1" t="str">
        <f aca="false">A814 &amp;" " &amp;"""" &amp;B814 &amp;""""</f>
        <v> CAN_mackenzie_king:0 "Mackenzie King"</v>
      </c>
      <c r="D814" s="1" t="str">
        <f aca="false">IF(OR(ISBLANK(A814),A814=" "),"",C814)</f>
        <v> CAN_mackenzie_king:0 "Mackenzie King"</v>
      </c>
    </row>
    <row r="815" customFormat="false" ht="13.8" hidden="false" customHeight="false" outlineLevel="0" collapsed="false">
      <c r="A815" s="1" t="s">
        <v>1524</v>
      </c>
      <c r="B815" s="1" t="s">
        <v>1525</v>
      </c>
      <c r="C815" s="1" t="str">
        <f aca="false">A815 &amp;" " &amp;"""" &amp;B815 &amp;""""</f>
        <v> CAN_adrien_arcand:0 "Adrien Arcand"</v>
      </c>
      <c r="D815" s="1" t="str">
        <f aca="false">IF(OR(ISBLANK(A815),A815=" "),"",C815)</f>
        <v> CAN_adrien_arcand:0 "Adrien Arcand"</v>
      </c>
    </row>
    <row r="816" customFormat="false" ht="13.8" hidden="false" customHeight="false" outlineLevel="0" collapsed="false">
      <c r="A816" s="1" t="s">
        <v>1526</v>
      </c>
      <c r="B816" s="1" t="s">
        <v>1527</v>
      </c>
      <c r="C816" s="1" t="str">
        <f aca="false">A816 &amp;" " &amp;"""" &amp;B816 &amp;""""</f>
        <v> CAN_tim_buck:0 "Tim Buck"</v>
      </c>
      <c r="D816" s="1" t="str">
        <f aca="false">IF(OR(ISBLANK(A816),A816=" "),"",C816)</f>
        <v> CAN_tim_buck:0 "Tim Buck"</v>
      </c>
    </row>
    <row r="817" customFormat="false" ht="13.8" hidden="false" customHeight="false" outlineLevel="0" collapsed="false">
      <c r="A817" s="1" t="s">
        <v>1528</v>
      </c>
      <c r="B817" s="1" t="s">
        <v>1529</v>
      </c>
      <c r="C817" s="1" t="str">
        <f aca="false">A817 &amp;" " &amp;"""" &amp;B817 &amp;""""</f>
        <v> CAN_j_s_woodsworth:0 "J. S. Woodsworth"</v>
      </c>
      <c r="D817" s="1" t="str">
        <f aca="false">IF(OR(ISBLANK(A817),A817=" "),"",C817)</f>
        <v> CAN_j_s_woodsworth:0 "J. S. Woodsworth"</v>
      </c>
    </row>
    <row r="818" customFormat="false" ht="13.8" hidden="false" customHeight="false" outlineLevel="0" collapsed="false">
      <c r="A818" s="1" t="s">
        <v>1530</v>
      </c>
      <c r="B818" s="1" t="s">
        <v>1531</v>
      </c>
      <c r="C818" s="1" t="str">
        <f aca="false">A818 &amp;" " &amp;"""" &amp;B818 &amp;""""</f>
        <v> CAN_thomas_victor_anderson:0 "Thomas Victor Anderson"</v>
      </c>
      <c r="D818" s="1" t="str">
        <f aca="false">IF(OR(ISBLANK(A818),A818=" "),"",C818)</f>
        <v> CAN_thomas_victor_anderson:0 "Thomas Victor Anderson"</v>
      </c>
    </row>
    <row r="819" customFormat="false" ht="13.8" hidden="false" customHeight="false" outlineLevel="0" collapsed="false">
      <c r="A819" s="1" t="s">
        <v>1532</v>
      </c>
      <c r="B819" s="1" t="s">
        <v>1533</v>
      </c>
      <c r="C819" s="1" t="str">
        <f aca="false">A819 &amp;" " &amp;"""" &amp;B819 &amp;""""</f>
        <v> CAN_charles_foulkes:0 "Charles Foulkes"</v>
      </c>
      <c r="D819" s="1" t="str">
        <f aca="false">IF(OR(ISBLANK(A819),A819=" "),"",C819)</f>
        <v> CAN_charles_foulkes:0 "Charles Foulkes"</v>
      </c>
    </row>
    <row r="820" customFormat="false" ht="13.8" hidden="false" customHeight="false" outlineLevel="0" collapsed="false">
      <c r="A820" s="1" t="s">
        <v>1534</v>
      </c>
      <c r="B820" s="1" t="s">
        <v>1535</v>
      </c>
      <c r="C820" s="1" t="str">
        <f aca="false">A820 &amp;" " &amp;"""" &amp;B820 &amp;""""</f>
        <v> CAN_percival_john_montague:0 "Percival John Montague"</v>
      </c>
      <c r="D820" s="1" t="str">
        <f aca="false">IF(OR(ISBLANK(A820),A820=" "),"",C820)</f>
        <v> CAN_percival_john_montague:0 "Percival John Montague"</v>
      </c>
    </row>
    <row r="821" customFormat="false" ht="13.8" hidden="false" customHeight="false" outlineLevel="0" collapsed="false">
      <c r="A821" s="1" t="s">
        <v>1536</v>
      </c>
      <c r="B821" s="1" t="s">
        <v>1537</v>
      </c>
      <c r="C821" s="1" t="str">
        <f aca="false">A821 &amp;" " &amp;"""" &amp;B821 &amp;""""</f>
        <v> CAN_bert_hoffmeister:0 "Bert Hoffmeister"</v>
      </c>
      <c r="D821" s="1" t="str">
        <f aca="false">IF(OR(ISBLANK(A821),A821=" "),"",C821)</f>
        <v> CAN_bert_hoffmeister:0 "Bert Hoffmeister"</v>
      </c>
    </row>
    <row r="822" customFormat="false" ht="13.8" hidden="false" customHeight="false" outlineLevel="0" collapsed="false">
      <c r="A822" s="1" t="s">
        <v>1538</v>
      </c>
      <c r="B822" s="1" t="s">
        <v>1539</v>
      </c>
      <c r="C822" s="1" t="str">
        <f aca="false">A822 &amp;" " &amp;"""" &amp;B822 &amp;""""</f>
        <v> CAN_leonard_w_murray:0 "Leonard W. Murray"</v>
      </c>
      <c r="D822" s="1" t="str">
        <f aca="false">IF(OR(ISBLANK(A822),A822=" "),"",C822)</f>
        <v> CAN_leonard_w_murray:0 "Leonard W. Murray"</v>
      </c>
    </row>
    <row r="823" customFormat="false" ht="13.8" hidden="false" customHeight="false" outlineLevel="0" collapsed="false">
      <c r="A823" s="1" t="s">
        <v>1540</v>
      </c>
      <c r="B823" s="1" t="s">
        <v>1541</v>
      </c>
      <c r="C823" s="1" t="str">
        <f aca="false">A823 &amp;" " &amp;"""" &amp;B823 &amp;""""</f>
        <v> CAN_ht_bailliegrohman:0 "H.T. Baillie-Grohman"</v>
      </c>
      <c r="D823" s="1" t="str">
        <f aca="false">IF(OR(ISBLANK(A823),A823=" "),"",C823)</f>
        <v> CAN_ht_bailliegrohman:0 "H.T. Baillie-Grohman"</v>
      </c>
    </row>
    <row r="824" customFormat="false" ht="13.8" hidden="false" customHeight="false" outlineLevel="0" collapsed="false">
      <c r="A824" s="1" t="s">
        <v>1542</v>
      </c>
      <c r="B824" s="1" t="s">
        <v>1543</v>
      </c>
      <c r="C824" s="1" t="str">
        <f aca="false">A824 &amp;" " &amp;"""" &amp;B824 &amp;""""</f>
        <v> CAN_james_d_prentice:0 "James D. Prentice"</v>
      </c>
      <c r="D824" s="1" t="str">
        <f aca="false">IF(OR(ISBLANK(A824),A824=" "),"",C824)</f>
        <v> CAN_james_d_prentice:0 "James D. Prentice"</v>
      </c>
    </row>
    <row r="825" customFormat="false" ht="13.8" hidden="false" customHeight="false" outlineLevel="0" collapsed="false">
      <c r="A825" s="1" t="s">
        <v>1544</v>
      </c>
      <c r="B825" s="1" t="s">
        <v>1545</v>
      </c>
      <c r="C825" s="1" t="str">
        <f aca="false">A825 &amp;" " &amp;"""" &amp;B825 &amp;""""</f>
        <v> CAN_harry_dewolf:0 "Harry DeWolf"</v>
      </c>
      <c r="D825" s="1" t="str">
        <f aca="false">IF(OR(ISBLANK(A825),A825=" "),"",C825)</f>
        <v> CAN_harry_dewolf:0 "Harry DeWolf"</v>
      </c>
    </row>
    <row r="826" customFormat="false" ht="13.8" hidden="false" customHeight="false" outlineLevel="0" collapsed="false">
      <c r="C826" s="1" t="str">
        <f aca="false">A826 &amp;" " &amp;"""" &amp;B826 &amp;""""</f>
        <v> ""</v>
      </c>
      <c r="D826" s="1" t="str">
        <f aca="false">IF(OR(ISBLANK(A826),A826=" "),"",C826)</f>
        <v/>
      </c>
    </row>
    <row r="827" customFormat="false" ht="13.8" hidden="false" customHeight="false" outlineLevel="0" collapsed="false">
      <c r="A827" s="1" t="s">
        <v>1546</v>
      </c>
      <c r="C827" s="1" t="str">
        <f aca="false">A827 &amp;" " &amp;"""" &amp;B827 &amp;""""</f>
        <v> #MEXICO ""</v>
      </c>
      <c r="D827" s="1" t="str">
        <f aca="false">IF(OR(ISBLANK(A827),A827=" "),"",C827)</f>
        <v> #MEXICO ""</v>
      </c>
    </row>
    <row r="828" customFormat="false" ht="13.8" hidden="false" customHeight="false" outlineLevel="0" collapsed="false">
      <c r="A828" s="1" t="s">
        <v>1547</v>
      </c>
      <c r="B828" s="1" t="s">
        <v>1548</v>
      </c>
      <c r="C828" s="1" t="str">
        <f aca="false">A828 &amp;" " &amp;"""" &amp;B828 &amp;""""</f>
        <v> MEX_salvador_abascal:0 "Salvador Abascal"</v>
      </c>
      <c r="D828" s="1" t="str">
        <f aca="false">IF(OR(ISBLANK(A828),A828=" "),"",C828)</f>
        <v> MEX_salvador_abascal:0 "Salvador Abascal"</v>
      </c>
    </row>
    <row r="829" customFormat="false" ht="13.8" hidden="false" customHeight="false" outlineLevel="0" collapsed="false">
      <c r="A829" s="1" t="s">
        <v>1549</v>
      </c>
      <c r="B829" s="1" t="s">
        <v>1550</v>
      </c>
      <c r="C829" s="1" t="str">
        <f aca="false">A829 &amp;" " &amp;"""" &amp;B829 &amp;""""</f>
        <v> MEX_adolfo_de_la_huerta:0 "Adolfo de la Huerta"</v>
      </c>
      <c r="D829" s="1" t="str">
        <f aca="false">IF(OR(ISBLANK(A829),A829=" "),"",C829)</f>
        <v> MEX_adolfo_de_la_huerta:0 "Adolfo de la Huerta"</v>
      </c>
    </row>
    <row r="830" customFormat="false" ht="13.8" hidden="false" customHeight="false" outlineLevel="0" collapsed="false">
      <c r="A830" s="1" t="s">
        <v>1551</v>
      </c>
      <c r="B830" s="1" t="s">
        <v>1552</v>
      </c>
      <c r="C830" s="1" t="str">
        <f aca="false">A830 &amp;" " &amp;"""" &amp;B830 &amp;""""</f>
        <v> MEX_dionisio_encina:0 "Dionisio Encina"</v>
      </c>
      <c r="D830" s="1" t="str">
        <f aca="false">IF(OR(ISBLANK(A830),A830=" "),"",C830)</f>
        <v> MEX_dionisio_encina:0 "Dionisio Encina"</v>
      </c>
    </row>
    <row r="831" customFormat="false" ht="13.8" hidden="false" customHeight="false" outlineLevel="0" collapsed="false">
      <c r="A831" s="1" t="s">
        <v>1553</v>
      </c>
      <c r="B831" s="1" t="s">
        <v>1554</v>
      </c>
      <c r="C831" s="1" t="str">
        <f aca="false">A831 &amp;" " &amp;"""" &amp;B831 &amp;""""</f>
        <v> MEX_hernan_laborde:0 "Hernán Laborde"</v>
      </c>
      <c r="D831" s="1" t="str">
        <f aca="false">IF(OR(ISBLANK(A831),A831=" "),"",C831)</f>
        <v> MEX_hernan_laborde:0 "Hernán Laborde"</v>
      </c>
    </row>
    <row r="832" customFormat="false" ht="13.8" hidden="false" customHeight="false" outlineLevel="0" collapsed="false">
      <c r="A832" s="1" t="s">
        <v>1555</v>
      </c>
      <c r="B832" s="1" t="s">
        <v>1556</v>
      </c>
      <c r="C832" s="1" t="str">
        <f aca="false">A832 &amp;" " &amp;"""" &amp;B832 &amp;""""</f>
        <v> MEX_valentin_campa:0 "Valentín Campa"</v>
      </c>
      <c r="D832" s="1" t="str">
        <f aca="false">IF(OR(ISBLANK(A832),A832=" "),"",C832)</f>
        <v> MEX_valentin_campa:0 "Valentín Campa"</v>
      </c>
    </row>
    <row r="833" customFormat="false" ht="13.8" hidden="false" customHeight="false" outlineLevel="0" collapsed="false">
      <c r="A833" s="1" t="s">
        <v>1557</v>
      </c>
      <c r="B833" s="1" t="s">
        <v>1558</v>
      </c>
      <c r="C833" s="1" t="str">
        <f aca="false">A833 &amp;" " &amp;"""" &amp;B833 &amp;""""</f>
        <v> MEX_lazaro_cardenas:0 "Lázaro Cárdenas"</v>
      </c>
      <c r="D833" s="1" t="str">
        <f aca="false">IF(OR(ISBLANK(A833),A833=" "),"",C833)</f>
        <v> MEX_lazaro_cardenas:0 "Lázaro Cárdenas"</v>
      </c>
    </row>
    <row r="834" customFormat="false" ht="13.8" hidden="false" customHeight="false" outlineLevel="0" collapsed="false">
      <c r="A834" s="1" t="s">
        <v>1559</v>
      </c>
      <c r="B834" s="1" t="s">
        <v>1560</v>
      </c>
      <c r="C834" s="1" t="str">
        <f aca="false">A834 &amp;" " &amp;"""" &amp;B834 &amp;""""</f>
        <v> MEX_juan_andreu:0 "Juan Andreu"</v>
      </c>
      <c r="D834" s="1" t="str">
        <f aca="false">IF(OR(ISBLANK(A834),A834=" "),"",C834)</f>
        <v> MEX_juan_andreu:0 "Juan Andreu"</v>
      </c>
    </row>
    <row r="835" customFormat="false" ht="13.8" hidden="false" customHeight="false" outlineLevel="0" collapsed="false">
      <c r="A835" s="1" t="s">
        <v>1561</v>
      </c>
      <c r="B835" s="1" t="s">
        <v>1562</v>
      </c>
      <c r="C835" s="1" t="str">
        <f aca="false">A835 &amp;" " &amp;"""" &amp;B835 &amp;""""</f>
        <v> MEX_heliodoro_charis:0 "Heliodoro Charis"</v>
      </c>
      <c r="D835" s="1" t="str">
        <f aca="false">IF(OR(ISBLANK(A835),A835=" "),"",C835)</f>
        <v> MEX_heliodoro_charis:0 "Heliodoro Charis"</v>
      </c>
    </row>
    <row r="836" customFormat="false" ht="13.8" hidden="false" customHeight="false" outlineLevel="0" collapsed="false">
      <c r="A836" s="1" t="s">
        <v>1563</v>
      </c>
      <c r="B836" s="1" t="s">
        <v>1564</v>
      </c>
      <c r="C836" s="1" t="str">
        <f aca="false">A836 &amp;" " &amp;"""" &amp;B836 &amp;""""</f>
        <v> MEX_gildardo_magana:0 "Gildardo Magaña"</v>
      </c>
      <c r="D836" s="1" t="str">
        <f aca="false">IF(OR(ISBLANK(A836),A836=" "),"",C836)</f>
        <v> MEX_gildardo_magana:0 "Gildardo Magaña"</v>
      </c>
    </row>
    <row r="837" customFormat="false" ht="13.8" hidden="false" customHeight="false" outlineLevel="0" collapsed="false">
      <c r="A837" s="1" t="s">
        <v>1565</v>
      </c>
      <c r="B837" s="1" t="s">
        <v>1566</v>
      </c>
      <c r="C837" s="1" t="str">
        <f aca="false">A837 &amp;" " &amp;"""" &amp;B837 &amp;""""</f>
        <v> MEX_manuel_sanchez:0 "Manuel Sánchez"</v>
      </c>
      <c r="D837" s="1" t="str">
        <f aca="false">IF(OR(ISBLANK(A837),A837=" "),"",C837)</f>
        <v> MEX_manuel_sanchez:0 "Manuel Sánchez"</v>
      </c>
    </row>
    <row r="838" customFormat="false" ht="13.8" hidden="false" customHeight="false" outlineLevel="0" collapsed="false">
      <c r="A838" s="1" t="s">
        <v>1567</v>
      </c>
      <c r="B838" s="1" t="s">
        <v>1568</v>
      </c>
      <c r="C838" s="1" t="str">
        <f aca="false">A838 &amp;" " &amp;"""" &amp;B838 &amp;""""</f>
        <v> MEX_francisco_mugica:0 "Francisco Múgica"</v>
      </c>
      <c r="D838" s="1" t="str">
        <f aca="false">IF(OR(ISBLANK(A838),A838=" "),"",C838)</f>
        <v> MEX_francisco_mugica:0 "Francisco Múgica"</v>
      </c>
    </row>
    <row r="839" customFormat="false" ht="13.8" hidden="false" customHeight="false" outlineLevel="0" collapsed="false">
      <c r="A839" s="1" t="s">
        <v>1569</v>
      </c>
      <c r="B839" s="1" t="s">
        <v>1570</v>
      </c>
      <c r="C839" s="1" t="str">
        <f aca="false">A839 &amp;" " &amp;"""" &amp;B839 &amp;""""</f>
        <v> MEX_jesus_degollado_guizar:0 "Jesús Degollado Guízar"</v>
      </c>
      <c r="D839" s="1" t="str">
        <f aca="false">IF(OR(ISBLANK(A839),A839=" "),"",C839)</f>
        <v> MEX_jesus_degollado_guizar:0 "Jesús Degollado Guízar"</v>
      </c>
    </row>
    <row r="840" customFormat="false" ht="13.8" hidden="false" customHeight="false" outlineLevel="0" collapsed="false">
      <c r="A840" s="1" t="s">
        <v>1571</v>
      </c>
      <c r="B840" s="1" t="s">
        <v>1572</v>
      </c>
      <c r="C840" s="1" t="str">
        <f aca="false">A840 &amp;" " &amp;"""" &amp;B840 &amp;""""</f>
        <v> MEX_alberto_gorostieta_vega:0 "Alberto Gorostieta Vega"</v>
      </c>
      <c r="D840" s="1" t="str">
        <f aca="false">IF(OR(ISBLANK(A840),A840=" "),"",C840)</f>
        <v> MEX_alberto_gorostieta_vega:0 "Alberto Gorostieta Vega"</v>
      </c>
    </row>
    <row r="841" customFormat="false" ht="13.8" hidden="false" customHeight="false" outlineLevel="0" collapsed="false">
      <c r="A841" s="1" t="s">
        <v>1573</v>
      </c>
      <c r="B841" s="1" t="s">
        <v>1574</v>
      </c>
      <c r="C841" s="1" t="str">
        <f aca="false">A841 &amp;" " &amp;"""" &amp;B841 &amp;""""</f>
        <v> MEX_dionisio_navarro_anguiano:0 "Dionisio Navarro Anguiano"</v>
      </c>
      <c r="D841" s="1" t="str">
        <f aca="false">IF(OR(ISBLANK(A841),A841=" "),"",C841)</f>
        <v> MEX_dionisio_navarro_anguiano:0 "Dionisio Navarro Anguiano"</v>
      </c>
    </row>
    <row r="842" customFormat="false" ht="13.8" hidden="false" customHeight="false" outlineLevel="0" collapsed="false">
      <c r="A842" s="1" t="s">
        <v>1575</v>
      </c>
      <c r="B842" s="1" t="s">
        <v>1576</v>
      </c>
      <c r="C842" s="1" t="str">
        <f aca="false">A842 &amp;" " &amp;"""" &amp;B842 &amp;""""</f>
        <v> MEX_luis_maria_martinez:0 "Luis María Martínez"</v>
      </c>
      <c r="D842" s="1" t="str">
        <f aca="false">IF(OR(ISBLANK(A842),A842=" "),"",C842)</f>
        <v> MEX_luis_maria_martinez:0 "Luis María Martínez"</v>
      </c>
    </row>
    <row r="843" customFormat="false" ht="13.8" hidden="false" customHeight="false" outlineLevel="0" collapsed="false">
      <c r="C843" s="1" t="str">
        <f aca="false">A843 &amp;" " &amp;"""" &amp;B843 &amp;""""</f>
        <v> ""</v>
      </c>
      <c r="D843" s="1" t="str">
        <f aca="false">IF(OR(ISBLANK(A843),A843=" "),"",C843)</f>
        <v/>
      </c>
    </row>
    <row r="844" customFormat="false" ht="13.8" hidden="false" customHeight="false" outlineLevel="0" collapsed="false">
      <c r="A844" s="1" t="s">
        <v>1577</v>
      </c>
      <c r="C844" s="1" t="str">
        <f aca="false">A844 &amp;" " &amp;"""" &amp;B844 &amp;""""</f>
        <v> #NETHERLANDS (HOL) ""</v>
      </c>
      <c r="D844" s="1" t="str">
        <f aca="false">IF(OR(ISBLANK(A844),A844=" "),"",C844)</f>
        <v> #NETHERLANDS (HOL) ""</v>
      </c>
    </row>
    <row r="845" customFormat="false" ht="13.8" hidden="false" customHeight="false" outlineLevel="0" collapsed="false">
      <c r="A845" s="1" t="s">
        <v>1578</v>
      </c>
      <c r="B845" s="1" t="s">
        <v>1579</v>
      </c>
      <c r="C845" s="1" t="str">
        <f aca="false">A845 &amp;" " &amp;"""" &amp;B845 &amp;""""</f>
        <v> HOL_hendrikus_colijn:0 "Hendrikus Colijn"</v>
      </c>
      <c r="D845" s="1" t="str">
        <f aca="false">IF(OR(ISBLANK(A845),A845=" "),"",C845)</f>
        <v> HOL_hendrikus_colijn:0 "Hendrikus Colijn"</v>
      </c>
    </row>
    <row r="846" customFormat="false" ht="13.8" hidden="false" customHeight="false" outlineLevel="0" collapsed="false">
      <c r="A846" s="1" t="s">
        <v>1580</v>
      </c>
      <c r="B846" s="1" t="s">
        <v>1581</v>
      </c>
      <c r="C846" s="1" t="str">
        <f aca="false">A846 &amp;" " &amp;"""" &amp;B846 &amp;""""</f>
        <v> HOL_anton_mussert:0 "Anton Mussert"</v>
      </c>
      <c r="D846" s="1" t="str">
        <f aca="false">IF(OR(ISBLANK(A846),A846=" "),"",C846)</f>
        <v> HOL_anton_mussert:0 "Anton Mussert"</v>
      </c>
    </row>
    <row r="847" customFormat="false" ht="13.8" hidden="false" customHeight="false" outlineLevel="0" collapsed="false">
      <c r="A847" s="1" t="s">
        <v>1582</v>
      </c>
      <c r="B847" s="1" t="s">
        <v>1583</v>
      </c>
      <c r="C847" s="1" t="str">
        <f aca="false">A847 &amp;" " &amp;"""" &amp;B847 &amp;""""</f>
        <v> HOL_lou_de_visser:0 "Lou de Visser"</v>
      </c>
      <c r="D847" s="1" t="str">
        <f aca="false">IF(OR(ISBLANK(A847),A847=" "),"",C847)</f>
        <v> HOL_lou_de_visser:0 "Lou de Visser"</v>
      </c>
    </row>
    <row r="848" customFormat="false" ht="13.8" hidden="false" customHeight="false" outlineLevel="0" collapsed="false">
      <c r="A848" s="1" t="s">
        <v>1584</v>
      </c>
      <c r="B848" s="1" t="s">
        <v>1585</v>
      </c>
      <c r="C848" s="1" t="str">
        <f aca="false">A848 &amp;" " &amp;"""" &amp;B848 &amp;""""</f>
        <v> HOL_dirk_jan_de_geer:0 "Dirk Jan de Geer"</v>
      </c>
      <c r="D848" s="1" t="str">
        <f aca="false">IF(OR(ISBLANK(A848),A848=" "),"",C848)</f>
        <v> HOL_dirk_jan_de_geer:0 "Dirk Jan de Geer"</v>
      </c>
    </row>
    <row r="849" customFormat="false" ht="13.8" hidden="false" customHeight="false" outlineLevel="0" collapsed="false">
      <c r="A849" s="1" t="s">
        <v>1586</v>
      </c>
      <c r="B849" s="1" t="s">
        <v>1587</v>
      </c>
      <c r="C849" s="1" t="str">
        <f aca="false">A849 &amp;" " &amp;"""" &amp;B849 &amp;""""</f>
        <v> HOL_pieter_sjoerds_gerbrandy:0 "Pieter Sjoerds Gerbrandy"</v>
      </c>
      <c r="D849" s="1" t="str">
        <f aca="false">IF(OR(ISBLANK(A849),A849=" "),"",C849)</f>
        <v> HOL_pieter_sjoerds_gerbrandy:0 "Pieter Sjoerds Gerbrandy"</v>
      </c>
    </row>
    <row r="850" customFormat="false" ht="13.8" hidden="false" customHeight="false" outlineLevel="0" collapsed="false">
      <c r="A850" s="1" t="s">
        <v>1588</v>
      </c>
      <c r="B850" s="1" t="s">
        <v>1589</v>
      </c>
      <c r="C850" s="1" t="str">
        <f aca="false">A850 &amp;" " &amp;"""" &amp;B850 &amp;""""</f>
        <v> HOL_johannes_theodorus_furstner:0 "Johannes Theodorus Furstner"</v>
      </c>
      <c r="D850" s="1" t="str">
        <f aca="false">IF(OR(ISBLANK(A850),A850=" "),"",C850)</f>
        <v> HOL_johannes_theodorus_furstner:0 "Johannes Theodorus Furstner"</v>
      </c>
    </row>
    <row r="851" customFormat="false" ht="13.8" hidden="false" customHeight="false" outlineLevel="0" collapsed="false">
      <c r="A851" s="1" t="s">
        <v>236</v>
      </c>
      <c r="C851" s="1" t="str">
        <f aca="false">A851 &amp;" " &amp;"""" &amp;B851 &amp;""""</f>
        <v>  ""</v>
      </c>
      <c r="D851" s="1" t="str">
        <f aca="false">IF(OR(ISBLANK(A851),A851=" "),"",C851)</f>
        <v/>
      </c>
    </row>
    <row r="852" customFormat="false" ht="13.8" hidden="false" customHeight="false" outlineLevel="0" collapsed="false">
      <c r="A852" s="1" t="s">
        <v>1590</v>
      </c>
      <c r="C852" s="1" t="str">
        <f aca="false">A852 &amp;" " &amp;"""" &amp;B852 &amp;""""</f>
        <v> #DUTCH EAST INDIES ""</v>
      </c>
      <c r="D852" s="1" t="str">
        <f aca="false">IF(OR(ISBLANK(A852),A852=" "),"",C852)</f>
        <v> #DUTCH EAST INDIES ""</v>
      </c>
    </row>
    <row r="853" customFormat="false" ht="13.8" hidden="false" customHeight="false" outlineLevel="0" collapsed="false">
      <c r="A853" s="1" t="s">
        <v>1591</v>
      </c>
      <c r="B853" s="1" t="s">
        <v>1592</v>
      </c>
      <c r="C853" s="1" t="str">
        <f aca="false">A853 &amp;" " &amp;"""" &amp;B853 &amp;""""</f>
        <v> INS_sukarno:0 "Sukarno"</v>
      </c>
      <c r="D853" s="1" t="str">
        <f aca="false">IF(OR(ISBLANK(A853),A853=" "),"",C853)</f>
        <v> INS_sukarno:0 "Sukarno"</v>
      </c>
    </row>
    <row r="854" customFormat="false" ht="13.8" hidden="false" customHeight="false" outlineLevel="0" collapsed="false">
      <c r="A854" s="1" t="s">
        <v>1593</v>
      </c>
      <c r="B854" s="1" t="s">
        <v>1594</v>
      </c>
      <c r="C854" s="1" t="str">
        <f aca="false">A854 &amp;" " &amp;"""" &amp;B854 &amp;""""</f>
        <v> INS_a_t_van_starkenborgh_stachouwer:0 "A. T. van Starkenborgh Stachouwer"</v>
      </c>
      <c r="D854" s="1" t="str">
        <f aca="false">IF(OR(ISBLANK(A854),A854=" "),"",C854)</f>
        <v> INS_a_t_van_starkenborgh_stachouwer:0 "A. T. van Starkenborgh Stachouwer"</v>
      </c>
    </row>
    <row r="855" customFormat="false" ht="13.8" hidden="false" customHeight="false" outlineLevel="0" collapsed="false">
      <c r="A855" s="1" t="s">
        <v>1595</v>
      </c>
      <c r="B855" s="1" t="s">
        <v>1596</v>
      </c>
      <c r="C855" s="1" t="str">
        <f aca="false">A855 &amp;" " &amp;"""" &amp;B855 &amp;""""</f>
        <v> INS_amir_sjarifuddin_harahap:0 "Amir Sjarifuddin Harahap"</v>
      </c>
      <c r="D855" s="1" t="str">
        <f aca="false">IF(OR(ISBLANK(A855),A855=" "),"",C855)</f>
        <v> INS_amir_sjarifuddin_harahap:0 "Amir Sjarifuddin Harahap"</v>
      </c>
    </row>
    <row r="856" customFormat="false" ht="13.8" hidden="false" customHeight="false" outlineLevel="0" collapsed="false">
      <c r="A856" s="1" t="s">
        <v>1597</v>
      </c>
      <c r="B856" s="1" t="s">
        <v>1598</v>
      </c>
      <c r="C856" s="1" t="str">
        <f aca="false">A856 &amp;" " &amp;"""" &amp;B856 &amp;""""</f>
        <v> INS_suharto:0 "Suharto"</v>
      </c>
      <c r="D856" s="1" t="str">
        <f aca="false">IF(OR(ISBLANK(A856),A856=" "),"",C856)</f>
        <v> INS_suharto:0 "Suharto"</v>
      </c>
    </row>
    <row r="857" customFormat="false" ht="13.8" hidden="false" customHeight="false" outlineLevel="0" collapsed="false">
      <c r="A857" s="1" t="s">
        <v>1599</v>
      </c>
      <c r="B857" s="1" t="s">
        <v>1600</v>
      </c>
      <c r="C857" s="1" t="str">
        <f aca="false">A857 &amp;" " &amp;"""" &amp;B857 &amp;""""</f>
        <v> INS_sutan_sjahrir:0 "Sutan Sjahrir"</v>
      </c>
      <c r="D857" s="1" t="str">
        <f aca="false">IF(OR(ISBLANK(A857),A857=" "),"",C857)</f>
        <v> INS_sutan_sjahrir:0 "Sutan Sjahrir"</v>
      </c>
    </row>
    <row r="858" customFormat="false" ht="13.8" hidden="false" customHeight="false" outlineLevel="0" collapsed="false">
      <c r="C858" s="1" t="str">
        <f aca="false">A858 &amp;" " &amp;"""" &amp;B858 &amp;""""</f>
        <v> ""</v>
      </c>
      <c r="D858" s="1" t="str">
        <f aca="false">IF(OR(ISBLANK(A858),A858=" "),"",C858)</f>
        <v/>
      </c>
    </row>
    <row r="859" customFormat="false" ht="13.8" hidden="false" customHeight="false" outlineLevel="0" collapsed="false">
      <c r="A859" s="1" t="s">
        <v>1601</v>
      </c>
      <c r="C859" s="1" t="str">
        <f aca="false">A859 &amp;" " &amp;"""" &amp;B859 &amp;""""</f>
        <v> #BRITISH RAJ ""</v>
      </c>
      <c r="D859" s="1" t="str">
        <f aca="false">IF(OR(ISBLANK(A859),A859=" "),"",C859)</f>
        <v> #BRITISH RAJ ""</v>
      </c>
    </row>
    <row r="860" customFormat="false" ht="13.8" hidden="false" customHeight="false" outlineLevel="0" collapsed="false">
      <c r="A860" s="1" t="s">
        <v>1602</v>
      </c>
      <c r="B860" s="1" t="s">
        <v>1603</v>
      </c>
      <c r="C860" s="1" t="str">
        <f aca="false">A860 &amp;" " &amp;"""" &amp;B860 &amp;""""</f>
        <v> RAJ_lord_linlithgow:0 "Lord Linlithgow"</v>
      </c>
      <c r="D860" s="1" t="str">
        <f aca="false">IF(OR(ISBLANK(A860),A860=" "),"",C860)</f>
        <v> RAJ_lord_linlithgow:0 "Lord Linlithgow"</v>
      </c>
    </row>
    <row r="861" customFormat="false" ht="13.8" hidden="false" customHeight="false" outlineLevel="0" collapsed="false">
      <c r="A861" s="1" t="s">
        <v>1604</v>
      </c>
      <c r="B861" s="1" t="s">
        <v>1605</v>
      </c>
      <c r="C861" s="1" t="str">
        <f aca="false">A861 &amp;" " &amp;"""" &amp;B861 &amp;""""</f>
        <v> RAJ_p_krishna_pillai:0 "P. Krishna Pillai"</v>
      </c>
      <c r="D861" s="1" t="str">
        <f aca="false">IF(OR(ISBLANK(A861),A861=" "),"",C861)</f>
        <v> RAJ_p_krishna_pillai:0 "P. Krishna Pillai"</v>
      </c>
    </row>
    <row r="862" customFormat="false" ht="13.8" hidden="false" customHeight="false" outlineLevel="0" collapsed="false">
      <c r="A862" s="1" t="s">
        <v>1606</v>
      </c>
      <c r="B862" s="1" t="s">
        <v>1607</v>
      </c>
      <c r="C862" s="1" t="str">
        <f aca="false">A862 &amp;" " &amp;"""" &amp;B862 &amp;""""</f>
        <v> RAJ_b_p_sitaramayya:0 "B. P. Sitaramayya"</v>
      </c>
      <c r="D862" s="1" t="str">
        <f aca="false">IF(OR(ISBLANK(A862),A862=" "),"",C862)</f>
        <v> RAJ_b_p_sitaramayya:0 "B. P. Sitaramayya"</v>
      </c>
    </row>
    <row r="863" customFormat="false" ht="13.8" hidden="false" customHeight="false" outlineLevel="0" collapsed="false">
      <c r="A863" s="1" t="s">
        <v>1608</v>
      </c>
      <c r="B863" s="1" t="s">
        <v>1609</v>
      </c>
      <c r="C863" s="1" t="str">
        <f aca="false">A863 &amp;" " &amp;"""" &amp;B863 &amp;""""</f>
        <v> RAJ_noel_beresfordpeirse:0 "Noel Beresford-Peirse"</v>
      </c>
      <c r="D863" s="1" t="str">
        <f aca="false">IF(OR(ISBLANK(A863),A863=" "),"",C863)</f>
        <v> RAJ_noel_beresfordpeirse:0 "Noel Beresford-Peirse"</v>
      </c>
    </row>
    <row r="864" customFormat="false" ht="13.8" hidden="false" customHeight="false" outlineLevel="0" collapsed="false">
      <c r="A864" s="1" t="s">
        <v>1610</v>
      </c>
      <c r="B864" s="1" t="s">
        <v>1611</v>
      </c>
      <c r="C864" s="1" t="str">
        <f aca="false">A864 &amp;" " &amp;"""" &amp;B864 &amp;""""</f>
        <v> RAJ_frank_messervy:0 "Frank Messervy"</v>
      </c>
      <c r="D864" s="1" t="str">
        <f aca="false">IF(OR(ISBLANK(A864),A864=" "),"",C864)</f>
        <v> RAJ_frank_messervy:0 "Frank Messervy"</v>
      </c>
    </row>
    <row r="865" customFormat="false" ht="13.8" hidden="false" customHeight="false" outlineLevel="0" collapsed="false">
      <c r="A865" s="1" t="s">
        <v>1612</v>
      </c>
      <c r="B865" s="1" t="s">
        <v>1613</v>
      </c>
      <c r="C865" s="1" t="str">
        <f aca="false">A865 &amp;" " &amp;"""" &amp;B865 &amp;""""</f>
        <v> RAJ_douglas_gracey:0 "Douglas Gracey"</v>
      </c>
      <c r="D865" s="1" t="str">
        <f aca="false">IF(OR(ISBLANK(A865),A865=" "),"",C865)</f>
        <v> RAJ_douglas_gracey:0 "Douglas Gracey"</v>
      </c>
    </row>
    <row r="866" customFormat="false" ht="13.8" hidden="false" customHeight="false" outlineLevel="0" collapsed="false">
      <c r="A866" s="1" t="s">
        <v>1614</v>
      </c>
      <c r="B866" s="1" t="s">
        <v>1615</v>
      </c>
      <c r="C866" s="1" t="str">
        <f aca="false">A866 &amp;" " &amp;"""" &amp;B866 &amp;""""</f>
        <v> RAJ_herbert_fitzherbert:0 "Herbert Fitzherbert"</v>
      </c>
      <c r="D866" s="1" t="str">
        <f aca="false">IF(OR(ISBLANK(A866),A866=" "),"",C866)</f>
        <v> RAJ_herbert_fitzherbert:0 "Herbert Fitzherbert"</v>
      </c>
    </row>
    <row r="867" customFormat="false" ht="13.8" hidden="false" customHeight="false" outlineLevel="0" collapsed="false">
      <c r="A867" s="1" t="s">
        <v>1616</v>
      </c>
      <c r="B867" s="1" t="s">
        <v>1617</v>
      </c>
      <c r="C867" s="1" t="str">
        <f aca="false">A867 &amp;" " &amp;"""" &amp;B867 &amp;""""</f>
        <v> RAJ_lakshmi_sahgal:0 "Lakshmi Sahgal"</v>
      </c>
      <c r="D867" s="1" t="str">
        <f aca="false">IF(OR(ISBLANK(A867),A867=" "),"",C867)</f>
        <v> RAJ_lakshmi_sahgal:0 "Lakshmi Sahgal"</v>
      </c>
    </row>
    <row r="868" customFormat="false" ht="13.8" hidden="false" customHeight="false" outlineLevel="0" collapsed="false">
      <c r="A868" s="1" t="s">
        <v>1618</v>
      </c>
      <c r="B868" s="1" t="s">
        <v>1619</v>
      </c>
      <c r="C868" s="1" t="str">
        <f aca="false">A868 &amp;" " &amp;"""" &amp;B868 &amp;""""</f>
        <v> RAJ_orde_wingate:0 "Orde Wingate"</v>
      </c>
      <c r="D868" s="1" t="str">
        <f aca="false">IF(OR(ISBLANK(A868),A868=" "),"",C868)</f>
        <v> RAJ_orde_wingate:0 "Orde Wingate"</v>
      </c>
    </row>
    <row r="869" customFormat="false" ht="13.8" hidden="false" customHeight="false" outlineLevel="0" collapsed="false">
      <c r="A869" s="1" t="s">
        <v>1620</v>
      </c>
      <c r="B869" s="1" t="s">
        <v>1621</v>
      </c>
      <c r="C869" s="1" t="str">
        <f aca="false">A869 &amp;" " &amp;"""" &amp;B869 &amp;""""</f>
        <v> RAJ_kodandera_madappa_cariappa:0 "Kodandera Madappa Cariappa"</v>
      </c>
      <c r="D869" s="1" t="str">
        <f aca="false">IF(OR(ISBLANK(A869),A869=" "),"",C869)</f>
        <v> RAJ_kodandera_madappa_cariappa:0 "Kodandera Madappa Cariappa"</v>
      </c>
    </row>
    <row r="870" customFormat="false" ht="13.8" hidden="false" customHeight="false" outlineLevel="0" collapsed="false">
      <c r="A870" s="1" t="s">
        <v>1622</v>
      </c>
      <c r="B870" s="1" t="s">
        <v>1623</v>
      </c>
      <c r="C870" s="1" t="str">
        <f aca="false">A870 &amp;" " &amp;"""" &amp;B870 &amp;""""</f>
        <v> RAJ_kodandera_subayya_thimayya:0 "Kodandera Subayya Thimayya"</v>
      </c>
      <c r="D870" s="1" t="str">
        <f aca="false">IF(OR(ISBLANK(A870),A870=" "),"",C870)</f>
        <v> RAJ_kodandera_subayya_thimayya:0 "Kodandera Subayya Thimayya"</v>
      </c>
    </row>
    <row r="871" customFormat="false" ht="13.8" hidden="false" customHeight="false" outlineLevel="0" collapsed="false">
      <c r="A871" s="1" t="s">
        <v>1624</v>
      </c>
      <c r="B871" s="1" t="s">
        <v>1625</v>
      </c>
      <c r="C871" s="1" t="str">
        <f aca="false">A871 &amp;" " &amp;"""" &amp;B871 &amp;""""</f>
        <v> RAJ_jayanto_nath_chaudhuri:0 "Jayanto Nath Chaudhuri"</v>
      </c>
      <c r="D871" s="1" t="str">
        <f aca="false">IF(OR(ISBLANK(A871),A871=" "),"",C871)</f>
        <v> RAJ_jayanto_nath_chaudhuri:0 "Jayanto Nath Chaudhuri"</v>
      </c>
    </row>
    <row r="872" customFormat="false" ht="13.8" hidden="false" customHeight="false" outlineLevel="0" collapsed="false">
      <c r="C872" s="1" t="str">
        <f aca="false">A872 &amp;" " &amp;"""" &amp;B872 &amp;""""</f>
        <v> ""</v>
      </c>
      <c r="D872" s="1" t="str">
        <f aca="false">IF(OR(ISBLANK(A872),A872=" "),"",C872)</f>
        <v/>
      </c>
    </row>
    <row r="873" customFormat="false" ht="13.8" hidden="false" customHeight="false" outlineLevel="0" collapsed="false">
      <c r="A873" s="1" t="s">
        <v>1626</v>
      </c>
      <c r="C873" s="1" t="str">
        <f aca="false">A873 &amp;" " &amp;"""" &amp;B873 &amp;""""</f>
        <v> #AUSTRALIA ""</v>
      </c>
      <c r="D873" s="1" t="str">
        <f aca="false">IF(OR(ISBLANK(A873),A873=" "),"",C873)</f>
        <v> #AUSTRALIA ""</v>
      </c>
    </row>
    <row r="874" customFormat="false" ht="13.8" hidden="false" customHeight="false" outlineLevel="0" collapsed="false">
      <c r="A874" s="1" t="s">
        <v>1627</v>
      </c>
      <c r="B874" s="1" t="s">
        <v>1628</v>
      </c>
      <c r="C874" s="1" t="str">
        <f aca="false">A874 &amp;" " &amp;"""" &amp;B874 &amp;""""</f>
        <v> AST_john_curtin:0 "John Curtin"</v>
      </c>
      <c r="D874" s="1" t="str">
        <f aca="false">IF(OR(ISBLANK(A874),A874=" "),"",C874)</f>
        <v> AST_john_curtin:0 "John Curtin"</v>
      </c>
    </row>
    <row r="875" customFormat="false" ht="13.8" hidden="false" customHeight="false" outlineLevel="0" collapsed="false">
      <c r="A875" s="1" t="s">
        <v>1629</v>
      </c>
      <c r="B875" s="1" t="s">
        <v>1630</v>
      </c>
      <c r="C875" s="1" t="str">
        <f aca="false">A875 &amp;" " &amp;"""" &amp;B875 &amp;""""</f>
        <v> AST_eric_campbell:0 "Eric Campbell"</v>
      </c>
      <c r="D875" s="1" t="str">
        <f aca="false">IF(OR(ISBLANK(A875),A875=" "),"",C875)</f>
        <v> AST_eric_campbell:0 "Eric Campbell"</v>
      </c>
    </row>
    <row r="876" customFormat="false" ht="13.8" hidden="false" customHeight="false" outlineLevel="0" collapsed="false">
      <c r="A876" s="1" t="s">
        <v>1631</v>
      </c>
      <c r="B876" s="1" t="s">
        <v>1632</v>
      </c>
      <c r="C876" s="1" t="str">
        <f aca="false">A876 &amp;" " &amp;"""" &amp;B876 &amp;""""</f>
        <v> AST_richard_dixon:0 "Richard Dixon"</v>
      </c>
      <c r="D876" s="1" t="str">
        <f aca="false">IF(OR(ISBLANK(A876),A876=" "),"",C876)</f>
        <v> AST_richard_dixon:0 "Richard Dixon"</v>
      </c>
    </row>
    <row r="877" customFormat="false" ht="13.8" hidden="false" customHeight="false" outlineLevel="0" collapsed="false">
      <c r="A877" s="1" t="s">
        <v>1633</v>
      </c>
      <c r="B877" s="1" t="s">
        <v>1634</v>
      </c>
      <c r="C877" s="1" t="str">
        <f aca="false">A877 &amp;" " &amp;"""" &amp;B877 &amp;""""</f>
        <v> AST_earle_page:0 "Earle Page"</v>
      </c>
      <c r="D877" s="1" t="str">
        <f aca="false">IF(OR(ISBLANK(A877),A877=" "),"",C877)</f>
        <v> AST_earle_page:0 "Earle Page"</v>
      </c>
    </row>
    <row r="878" customFormat="false" ht="13.8" hidden="false" customHeight="false" outlineLevel="0" collapsed="false">
      <c r="A878" s="1" t="s">
        <v>1635</v>
      </c>
      <c r="B878" s="1" t="s">
        <v>1636</v>
      </c>
      <c r="C878" s="1" t="str">
        <f aca="false">A878 &amp;" " &amp;"""" &amp;B878 &amp;""""</f>
        <v> AST_rod_hull:0 "Rod Hull"</v>
      </c>
      <c r="D878" s="1" t="str">
        <f aca="false">IF(OR(ISBLANK(A878),A878=" "),"",C878)</f>
        <v> AST_rod_hull:0 "Rod Hull"</v>
      </c>
    </row>
    <row r="879" customFormat="false" ht="13.8" hidden="false" customHeight="false" outlineLevel="0" collapsed="false">
      <c r="A879" s="1" t="s">
        <v>1637</v>
      </c>
      <c r="B879" s="1" t="s">
        <v>1638</v>
      </c>
      <c r="C879" s="1" t="str">
        <f aca="false">A879 &amp;" " &amp;"""" &amp;B879 &amp;""""</f>
        <v> AST_leslie_morshead:0 "Leslie Morshead"</v>
      </c>
      <c r="D879" s="1" t="str">
        <f aca="false">IF(OR(ISBLANK(A879),A879=" "),"",C879)</f>
        <v> AST_leslie_morshead:0 "Leslie Morshead"</v>
      </c>
    </row>
    <row r="880" customFormat="false" ht="13.8" hidden="false" customHeight="false" outlineLevel="0" collapsed="false">
      <c r="A880" s="1" t="s">
        <v>1639</v>
      </c>
      <c r="B880" s="1" t="s">
        <v>1640</v>
      </c>
      <c r="C880" s="1" t="str">
        <f aca="false">A880 &amp;" " &amp;"""" &amp;B880 &amp;""""</f>
        <v> AST_thomas_blamey:0 "Thomas Blamey"</v>
      </c>
      <c r="D880" s="1" t="str">
        <f aca="false">IF(OR(ISBLANK(A880),A880=" "),"",C880)</f>
        <v> AST_thomas_blamey:0 "Thomas Blamey"</v>
      </c>
    </row>
    <row r="881" customFormat="false" ht="13.8" hidden="false" customHeight="false" outlineLevel="0" collapsed="false">
      <c r="A881" s="1" t="s">
        <v>1641</v>
      </c>
      <c r="B881" s="1" t="s">
        <v>1642</v>
      </c>
      <c r="C881" s="1" t="str">
        <f aca="false">A881 &amp;" " &amp;"""" &amp;B881 &amp;""""</f>
        <v> AST_henry_wynter:0 "Henry Wynter"</v>
      </c>
      <c r="D881" s="1" t="str">
        <f aca="false">IF(OR(ISBLANK(A881),A881=" "),"",C881)</f>
        <v> AST_henry_wynter:0 "Henry Wynter"</v>
      </c>
    </row>
    <row r="882" customFormat="false" ht="13.8" hidden="false" customHeight="false" outlineLevel="0" collapsed="false">
      <c r="A882" s="1" t="s">
        <v>1643</v>
      </c>
      <c r="B882" s="1" t="s">
        <v>1644</v>
      </c>
      <c r="C882" s="1" t="str">
        <f aca="false">A882 &amp;" " &amp;"""" &amp;B882 &amp;""""</f>
        <v> AST_alan_vasey:0 "Alan Vasey"</v>
      </c>
      <c r="D882" s="1" t="str">
        <f aca="false">IF(OR(ISBLANK(A882),A882=" "),"",C882)</f>
        <v> AST_alan_vasey:0 "Alan Vasey"</v>
      </c>
    </row>
    <row r="883" customFormat="false" ht="13.8" hidden="false" customHeight="false" outlineLevel="0" collapsed="false">
      <c r="A883" s="1" t="s">
        <v>1645</v>
      </c>
      <c r="B883" s="1" t="s">
        <v>1646</v>
      </c>
      <c r="C883" s="1" t="str">
        <f aca="false">A883 &amp;" " &amp;"""" &amp;B883 &amp;""""</f>
        <v> AST_horace_robertson:0 "Horace Robertson"</v>
      </c>
      <c r="D883" s="1" t="str">
        <f aca="false">IF(OR(ISBLANK(A883),A883=" "),"",C883)</f>
        <v> AST_horace_robertson:0 "Horace Robertson"</v>
      </c>
    </row>
    <row r="884" customFormat="false" ht="13.8" hidden="false" customHeight="false" outlineLevel="0" collapsed="false">
      <c r="A884" s="1" t="s">
        <v>1647</v>
      </c>
      <c r="B884" s="1" t="s">
        <v>1648</v>
      </c>
      <c r="C884" s="1" t="str">
        <f aca="false">A884 &amp;" " &amp;"""" &amp;B884 &amp;""""</f>
        <v> AST_john_northcott:0 "John Northcott"</v>
      </c>
      <c r="D884" s="1" t="str">
        <f aca="false">IF(OR(ISBLANK(A884),A884=" "),"",C884)</f>
        <v> AST_john_northcott:0 "John Northcott"</v>
      </c>
    </row>
    <row r="885" customFormat="false" ht="13.8" hidden="false" customHeight="false" outlineLevel="0" collapsed="false">
      <c r="A885" s="1" t="s">
        <v>1649</v>
      </c>
      <c r="B885" s="1" t="s">
        <v>1650</v>
      </c>
      <c r="C885" s="1" t="str">
        <f aca="false">A885 &amp;" " &amp;"""" &amp;B885 &amp;""""</f>
        <v> AST_harold_farncomb:0 "Harold Farncomb"</v>
      </c>
      <c r="D885" s="1" t="str">
        <f aca="false">IF(OR(ISBLANK(A885),A885=" "),"",C885)</f>
        <v> AST_harold_farncomb:0 "Harold Farncomb"</v>
      </c>
    </row>
    <row r="886" customFormat="false" ht="13.8" hidden="false" customHeight="false" outlineLevel="0" collapsed="false">
      <c r="A886" s="1" t="s">
        <v>1651</v>
      </c>
      <c r="B886" s="1" t="s">
        <v>1652</v>
      </c>
      <c r="C886" s="1" t="str">
        <f aca="false">A886 &amp;" " &amp;"""" &amp;B886 &amp;""""</f>
        <v> AST_victor_crutchley:0 "Victor Crutchley"</v>
      </c>
      <c r="D886" s="1" t="str">
        <f aca="false">IF(OR(ISBLANK(A886),A886=" "),"",C886)</f>
        <v> AST_victor_crutchley:0 "Victor Crutchley"</v>
      </c>
    </row>
    <row r="887" customFormat="false" ht="13.8" hidden="false" customHeight="false" outlineLevel="0" collapsed="false">
      <c r="A887" s="1" t="s">
        <v>1653</v>
      </c>
      <c r="B887" s="1" t="s">
        <v>1654</v>
      </c>
      <c r="C887" s="1" t="str">
        <f aca="false">A887 &amp;" " &amp;"""" &amp;B887 &amp;""""</f>
        <v> AST_iven_mackay:0 "Iven Mackay"</v>
      </c>
      <c r="D887" s="1" t="str">
        <f aca="false">IF(OR(ISBLANK(A887),A887=" "),"",C887)</f>
        <v> AST_iven_mackay:0 "Iven Mackay"</v>
      </c>
    </row>
    <row r="888" customFormat="false" ht="13.8" hidden="false" customHeight="false" outlineLevel="0" collapsed="false">
      <c r="C888" s="1" t="str">
        <f aca="false">A888 &amp;" " &amp;"""" &amp;B888 &amp;""""</f>
        <v> ""</v>
      </c>
      <c r="D888" s="1" t="str">
        <f aca="false">IF(OR(ISBLANK(A888),A888=" "),"",C888)</f>
        <v/>
      </c>
    </row>
    <row r="889" customFormat="false" ht="13.8" hidden="false" customHeight="false" outlineLevel="0" collapsed="false">
      <c r="A889" s="1" t="s">
        <v>1655</v>
      </c>
      <c r="C889" s="1" t="str">
        <f aca="false">A889 &amp;" " &amp;"""" &amp;B889 &amp;""""</f>
        <v> #SOUTH AFRICA ""</v>
      </c>
      <c r="D889" s="1" t="str">
        <f aca="false">IF(OR(ISBLANK(A889),A889=" "),"",C889)</f>
        <v> #SOUTH AFRICA ""</v>
      </c>
    </row>
    <row r="890" customFormat="false" ht="13.8" hidden="false" customHeight="false" outlineLevel="0" collapsed="false">
      <c r="A890" s="1" t="s">
        <v>1656</v>
      </c>
      <c r="B890" s="1" t="s">
        <v>1657</v>
      </c>
      <c r="C890" s="1" t="str">
        <f aca="false">A890 &amp;" " &amp;"""" &amp;B890 &amp;""""</f>
        <v> SAF_j_b_m_hertzog:0 "J. B. M. Hertzog"</v>
      </c>
      <c r="D890" s="1" t="str">
        <f aca="false">IF(OR(ISBLANK(A890),A890=" "),"",C890)</f>
        <v> SAF_j_b_m_hertzog:0 "J. B. M. Hertzog"</v>
      </c>
    </row>
    <row r="891" customFormat="false" ht="13.8" hidden="false" customHeight="false" outlineLevel="0" collapsed="false">
      <c r="A891" s="1" t="s">
        <v>1658</v>
      </c>
      <c r="B891" s="1" t="s">
        <v>1659</v>
      </c>
      <c r="C891" s="1" t="str">
        <f aca="false">A891 &amp;" " &amp;"""" &amp;B891 &amp;""""</f>
        <v> SAF_moses_kotane:0 "Moses Kotane"</v>
      </c>
      <c r="D891" s="1" t="str">
        <f aca="false">IF(OR(ISBLANK(A891),A891=" "),"",C891)</f>
        <v> SAF_moses_kotane:0 "Moses Kotane"</v>
      </c>
    </row>
    <row r="892" customFormat="false" ht="13.8" hidden="false" customHeight="false" outlineLevel="0" collapsed="false">
      <c r="A892" s="1" t="s">
        <v>1660</v>
      </c>
      <c r="B892" s="1" t="s">
        <v>1661</v>
      </c>
      <c r="C892" s="1" t="str">
        <f aca="false">A892 &amp;" " &amp;"""" &amp;B892 &amp;""""</f>
        <v> SAF_pixley_ka_isaka_seme:0 "Pixley Ka Isaka Seme"</v>
      </c>
      <c r="D892" s="1" t="str">
        <f aca="false">IF(OR(ISBLANK(A892),A892=" "),"",C892)</f>
        <v> SAF_pixley_ka_isaka_seme:0 "Pixley Ka Isaka Seme"</v>
      </c>
    </row>
    <row r="893" customFormat="false" ht="13.8" hidden="false" customHeight="false" outlineLevel="0" collapsed="false">
      <c r="A893" s="1" t="s">
        <v>1662</v>
      </c>
      <c r="B893" s="1" t="s">
        <v>1663</v>
      </c>
      <c r="C893" s="1" t="str">
        <f aca="false">A893 &amp;" " &amp;"""" &amp;B893 &amp;""""</f>
        <v> SAF_jan_smuts:0 "Jan Smuts"</v>
      </c>
      <c r="D893" s="1" t="str">
        <f aca="false">IF(OR(ISBLANK(A893),A893=" "),"",C893)</f>
        <v> SAF_jan_smuts:0 "Jan Smuts"</v>
      </c>
    </row>
    <row r="894" customFormat="false" ht="13.8" hidden="false" customHeight="false" outlineLevel="0" collapsed="false">
      <c r="A894" s="1" t="s">
        <v>1664</v>
      </c>
      <c r="B894" s="1" t="s">
        <v>1665</v>
      </c>
      <c r="C894" s="1" t="str">
        <f aca="false">A894 &amp;" " &amp;"""" &amp;B894 &amp;""""</f>
        <v> SAF_george_edwin_brink:0 "George Edwin Brink"</v>
      </c>
      <c r="D894" s="1" t="str">
        <f aca="false">IF(OR(ISBLANK(A894),A894=" "),"",C894)</f>
        <v> SAF_george_edwin_brink:0 "George Edwin Brink"</v>
      </c>
    </row>
    <row r="895" customFormat="false" ht="13.8" hidden="false" customHeight="false" outlineLevel="0" collapsed="false">
      <c r="A895" s="1" t="s">
        <v>1666</v>
      </c>
      <c r="B895" s="1" t="s">
        <v>1667</v>
      </c>
      <c r="C895" s="1" t="str">
        <f aca="false">A895 &amp;" " &amp;"""" &amp;B895 &amp;""""</f>
        <v> SAF_guy_hallifax:0 "Guy Hallifax"</v>
      </c>
      <c r="D895" s="1" t="str">
        <f aca="false">IF(OR(ISBLANK(A895),A895=" "),"",C895)</f>
        <v> SAF_guy_hallifax:0 "Guy Hallifax"</v>
      </c>
    </row>
    <row r="896" customFormat="false" ht="13.8" hidden="false" customHeight="false" outlineLevel="0" collapsed="false">
      <c r="C896" s="1" t="str">
        <f aca="false">A896 &amp;" " &amp;"""" &amp;B896 &amp;""""</f>
        <v> ""</v>
      </c>
      <c r="D896" s="1" t="str">
        <f aca="false">IF(OR(ISBLANK(A896),A896=" "),"",C896)</f>
        <v/>
      </c>
    </row>
    <row r="897" customFormat="false" ht="13.8" hidden="false" customHeight="false" outlineLevel="0" collapsed="false">
      <c r="A897" s="1" t="s">
        <v>1668</v>
      </c>
      <c r="C897" s="1" t="str">
        <f aca="false">A897 &amp;" " &amp;"""" &amp;B897 &amp;""""</f>
        <v> #NEW ZEALAND ""</v>
      </c>
      <c r="D897" s="1" t="str">
        <f aca="false">IF(OR(ISBLANK(A897),A897=" "),"",C897)</f>
        <v> #NEW ZEALAND ""</v>
      </c>
    </row>
    <row r="898" customFormat="false" ht="13.8" hidden="false" customHeight="false" outlineLevel="0" collapsed="false">
      <c r="A898" s="1" t="s">
        <v>1669</v>
      </c>
      <c r="B898" s="1" t="s">
        <v>1670</v>
      </c>
      <c r="C898" s="1" t="str">
        <f aca="false">A898 &amp;" " &amp;"""" &amp;B898 &amp;""""</f>
        <v> NZL_michael_joseph_savage:0 "Michael Joseph Savage"</v>
      </c>
      <c r="D898" s="1" t="str">
        <f aca="false">IF(OR(ISBLANK(A898),A898=" "),"",C898)</f>
        <v> NZL_michael_joseph_savage:0 "Michael Joseph Savage"</v>
      </c>
    </row>
    <row r="899" customFormat="false" ht="13.8" hidden="false" customHeight="false" outlineLevel="0" collapsed="false">
      <c r="A899" s="1" t="s">
        <v>1671</v>
      </c>
      <c r="B899" s="1" t="s">
        <v>1672</v>
      </c>
      <c r="C899" s="1" t="str">
        <f aca="false">A899 &amp;" " &amp;"""" &amp;B899 &amp;""""</f>
        <v> NZL_sidney_holland:0 "Sidney Holland"</v>
      </c>
      <c r="D899" s="1" t="str">
        <f aca="false">IF(OR(ISBLANK(A899),A899=" "),"",C899)</f>
        <v> NZL_sidney_holland:0 "Sidney Holland"</v>
      </c>
    </row>
    <row r="900" customFormat="false" ht="13.8" hidden="false" customHeight="false" outlineLevel="0" collapsed="false">
      <c r="A900" s="1" t="s">
        <v>1673</v>
      </c>
      <c r="B900" s="1" t="s">
        <v>1674</v>
      </c>
      <c r="C900" s="1" t="str">
        <f aca="false">A900 &amp;" " &amp;"""" &amp;B900 &amp;""""</f>
        <v> NZL_john_ormond:0 "John Ormond"</v>
      </c>
      <c r="D900" s="1" t="str">
        <f aca="false">IF(OR(ISBLANK(A900),A900=" "),"",C900)</f>
        <v> NZL_john_ormond:0 "John Ormond"</v>
      </c>
    </row>
    <row r="901" customFormat="false" ht="13.8" hidden="false" customHeight="false" outlineLevel="0" collapsed="false">
      <c r="A901" s="1" t="s">
        <v>1675</v>
      </c>
      <c r="B901" s="1" t="s">
        <v>1676</v>
      </c>
      <c r="C901" s="1" t="str">
        <f aca="false">A901 &amp;" " &amp;"""" &amp;B901 &amp;""""</f>
        <v> NZL_elsie_farrelly:0 "Elsie Farrelly"</v>
      </c>
      <c r="D901" s="1" t="str">
        <f aca="false">IF(OR(ISBLANK(A901),A901=" "),"",C901)</f>
        <v> NZL_elsie_farrelly:0 "Elsie Farrelly"</v>
      </c>
    </row>
    <row r="902" customFormat="false" ht="13.8" hidden="false" customHeight="false" outlineLevel="0" collapsed="false">
      <c r="A902" s="1" t="s">
        <v>1677</v>
      </c>
      <c r="B902" s="1" t="s">
        <v>1678</v>
      </c>
      <c r="C902" s="1" t="str">
        <f aca="false">A902 &amp;" " &amp;"""" &amp;B902 &amp;""""</f>
        <v> NZL_peter_fraser:0 "Peter Fraser"</v>
      </c>
      <c r="D902" s="1" t="str">
        <f aca="false">IF(OR(ISBLANK(A902),A902=" "),"",C902)</f>
        <v> NZL_peter_fraser:0 "Peter Fraser"</v>
      </c>
    </row>
    <row r="903" customFormat="false" ht="13.8" hidden="false" customHeight="false" outlineLevel="0" collapsed="false">
      <c r="A903" s="1" t="s">
        <v>1679</v>
      </c>
      <c r="B903" s="1" t="s">
        <v>1680</v>
      </c>
      <c r="C903" s="1" t="str">
        <f aca="false">A903 &amp;" " &amp;"""" &amp;B903 &amp;""""</f>
        <v> NZL_bernard_freyberg:0 "Bernard Freyberg"</v>
      </c>
      <c r="D903" s="1" t="str">
        <f aca="false">IF(OR(ISBLANK(A903),A903=" "),"",C903)</f>
        <v> NZL_bernard_freyberg:0 "Bernard Freyberg"</v>
      </c>
    </row>
    <row r="904" customFormat="false" ht="13.8" hidden="false" customHeight="false" outlineLevel="0" collapsed="false">
      <c r="A904" s="1" t="s">
        <v>1681</v>
      </c>
      <c r="B904" s="1" t="s">
        <v>1682</v>
      </c>
      <c r="C904" s="1" t="str">
        <f aca="false">A904 &amp;" " &amp;"""" &amp;B904 &amp;""""</f>
        <v> NZL_robert_row:0 "Robert Row"</v>
      </c>
      <c r="D904" s="1" t="str">
        <f aca="false">IF(OR(ISBLANK(A904),A904=" "),"",C904)</f>
        <v> NZL_robert_row:0 "Robert Row"</v>
      </c>
    </row>
    <row r="905" customFormat="false" ht="13.8" hidden="false" customHeight="false" outlineLevel="0" collapsed="false">
      <c r="A905" s="1" t="s">
        <v>1683</v>
      </c>
      <c r="B905" s="1" t="s">
        <v>1684</v>
      </c>
      <c r="C905" s="1" t="str">
        <f aca="false">A905 &amp;" " &amp;"""" &amp;B905 &amp;""""</f>
        <v> NZL_william_stevens:0 "William Stevens"</v>
      </c>
      <c r="D905" s="1" t="str">
        <f aca="false">IF(OR(ISBLANK(A905),A905=" "),"",C905)</f>
        <v> NZL_william_stevens:0 "William Stevens"</v>
      </c>
    </row>
    <row r="906" customFormat="false" ht="13.8" hidden="false" customHeight="false" outlineLevel="0" collapsed="false">
      <c r="A906" s="1" t="s">
        <v>1685</v>
      </c>
      <c r="B906" s="1" t="s">
        <v>1686</v>
      </c>
      <c r="C906" s="1" t="str">
        <f aca="false">A906 &amp;" " &amp;"""" &amp;B906 &amp;""""</f>
        <v> NZL_edmund_rupert_drummond:0 "Edmund Rupert Drummond"</v>
      </c>
      <c r="D906" s="1" t="str">
        <f aca="false">IF(OR(ISBLANK(A906),A906=" "),"",C906)</f>
        <v> NZL_edmund_rupert_drummond:0 "Edmund Rupert Drummond"</v>
      </c>
    </row>
    <row r="907" customFormat="false" ht="13.8" hidden="false" customHeight="false" outlineLevel="0" collapsed="false">
      <c r="A907" s="1" t="s">
        <v>1687</v>
      </c>
      <c r="B907" s="1" t="s">
        <v>1688</v>
      </c>
      <c r="C907" s="1" t="str">
        <f aca="false">A907 &amp;" " &amp;"""" &amp;B907 &amp;""""</f>
        <v> NZL_peter_phipps:0 "Peter Phipps"</v>
      </c>
      <c r="D907" s="1" t="str">
        <f aca="false">IF(OR(ISBLANK(A907),A907=" "),"",C907)</f>
        <v> NZL_peter_phipps:0 "Peter Phipps"</v>
      </c>
    </row>
    <row r="908" customFormat="false" ht="13.8" hidden="false" customHeight="false" outlineLevel="0" collapsed="false">
      <c r="A908" s="1" t="s">
        <v>1689</v>
      </c>
      <c r="C908" s="1" t="str">
        <f aca="false">A908 &amp;" " &amp;"""" &amp;B908 &amp;""""</f>
        <v> #FINLAND ""</v>
      </c>
      <c r="D908" s="1" t="str">
        <f aca="false">IF(OR(ISBLANK(A908),A908=" "),"",C908)</f>
        <v> #FINLAND ""</v>
      </c>
    </row>
    <row r="909" customFormat="false" ht="13.8" hidden="false" customHeight="false" outlineLevel="0" collapsed="false">
      <c r="A909" s="1" t="s">
        <v>1690</v>
      </c>
      <c r="B909" s="1" t="s">
        <v>1691</v>
      </c>
      <c r="C909" s="1" t="str">
        <f aca="false">A909 &amp;" " &amp;"""" &amp;B909 &amp;""""</f>
        <v> FIN_risto_heikki_ryti:0 "Risto Heikki Ryti"</v>
      </c>
      <c r="D909" s="1" t="str">
        <f aca="false">IF(OR(ISBLANK(A909),A909=" "),"",C909)</f>
        <v> FIN_risto_heikki_ryti:0 "Risto Heikki Ryti"</v>
      </c>
    </row>
    <row r="910" customFormat="false" ht="13.8" hidden="false" customHeight="false" outlineLevel="0" collapsed="false">
      <c r="A910" s="1" t="s">
        <v>1692</v>
      </c>
      <c r="B910" s="1" t="s">
        <v>1693</v>
      </c>
      <c r="C910" s="1" t="str">
        <f aca="false">A910 &amp;" " &amp;"""" &amp;B910 &amp;""""</f>
        <v> FIN_aimo_aaltonen:0 "Aimo Aaltonen"</v>
      </c>
      <c r="D910" s="1" t="str">
        <f aca="false">IF(OR(ISBLANK(A910),A910=" "),"",C910)</f>
        <v> FIN_aimo_aaltonen:0 "Aimo Aaltonen"</v>
      </c>
    </row>
    <row r="911" customFormat="false" ht="13.8" hidden="false" customHeight="false" outlineLevel="0" collapsed="false">
      <c r="A911" s="1" t="s">
        <v>1694</v>
      </c>
      <c r="B911" s="1" t="s">
        <v>1695</v>
      </c>
      <c r="C911" s="1" t="str">
        <f aca="false">A911 &amp;" " &amp;"""" &amp;B911 &amp;""""</f>
        <v> FIN_vilho_annala:0 "Vilho Annala"</v>
      </c>
      <c r="D911" s="1" t="str">
        <f aca="false">IF(OR(ISBLANK(A911),A911=" "),"",C911)</f>
        <v> FIN_vilho_annala:0 "Vilho Annala"</v>
      </c>
    </row>
    <row r="912" customFormat="false" ht="13.8" hidden="false" customHeight="false" outlineLevel="0" collapsed="false">
      <c r="A912" s="1" t="s">
        <v>1696</v>
      </c>
      <c r="B912" s="1" t="s">
        <v>1697</v>
      </c>
      <c r="C912" s="1" t="str">
        <f aca="false">A912 &amp;" " &amp;"""" &amp;B912 &amp;""""</f>
        <v> FIN_kyosti_kallio:0 "Kyösti Kallio"</v>
      </c>
      <c r="D912" s="1" t="str">
        <f aca="false">IF(OR(ISBLANK(A912),A912=" "),"",C912)</f>
        <v> FIN_kyosti_kallio:0 "Kyösti Kallio"</v>
      </c>
    </row>
    <row r="913" customFormat="false" ht="13.8" hidden="false" customHeight="false" outlineLevel="0" collapsed="false">
      <c r="A913" s="1" t="s">
        <v>1698</v>
      </c>
      <c r="B913" s="1" t="s">
        <v>1699</v>
      </c>
      <c r="C913" s="1" t="str">
        <f aca="false">A913 &amp;" " &amp;"""" &amp;B913 &amp;""""</f>
        <v> FIN_carl_gustaf_emil_mannerheim:0 "Carl Gustaf Emil Mannerheim"</v>
      </c>
      <c r="D913" s="1" t="str">
        <f aca="false">IF(OR(ISBLANK(A913),A913=" "),"",C913)</f>
        <v> FIN_carl_gustaf_emil_mannerheim:0 "Carl Gustaf Emil Mannerheim"</v>
      </c>
    </row>
    <row r="914" customFormat="false" ht="13.8" hidden="false" customHeight="false" outlineLevel="0" collapsed="false">
      <c r="A914" s="1" t="s">
        <v>1700</v>
      </c>
      <c r="B914" s="1" t="s">
        <v>1701</v>
      </c>
      <c r="C914" s="1" t="str">
        <f aca="false">A914 &amp;" " &amp;"""" &amp;B914 &amp;""""</f>
        <v> FIN_erik_heinrichs:0 "Erik Heinrichs"</v>
      </c>
      <c r="D914" s="1" t="str">
        <f aca="false">IF(OR(ISBLANK(A914),A914=" "),"",C914)</f>
        <v> FIN_erik_heinrichs:0 "Erik Heinrichs"</v>
      </c>
    </row>
    <row r="915" customFormat="false" ht="13.8" hidden="false" customHeight="false" outlineLevel="0" collapsed="false">
      <c r="A915" s="1" t="s">
        <v>1702</v>
      </c>
      <c r="B915" s="1" t="s">
        <v>1703</v>
      </c>
      <c r="C915" s="1" t="str">
        <f aca="false">A915 &amp;" " &amp;"""" &amp;B915 &amp;""""</f>
        <v> FIN_vilho_petter_nenonen:0 "Vilho Petter Nenonen"</v>
      </c>
      <c r="D915" s="1" t="str">
        <f aca="false">IF(OR(ISBLANK(A915),A915=" "),"",C915)</f>
        <v> FIN_vilho_petter_nenonen:0 "Vilho Petter Nenonen"</v>
      </c>
    </row>
    <row r="916" customFormat="false" ht="13.8" hidden="false" customHeight="false" outlineLevel="0" collapsed="false">
      <c r="C916" s="1" t="str">
        <f aca="false">A916 &amp;" " &amp;"""" &amp;B916 &amp;""""</f>
        <v> ""</v>
      </c>
      <c r="D916" s="1" t="str">
        <f aca="false">IF(OR(ISBLANK(A916),A916=" "),"",C916)</f>
        <v/>
      </c>
    </row>
    <row r="917" customFormat="false" ht="13.8" hidden="false" customHeight="false" outlineLevel="0" collapsed="false">
      <c r="A917" s="1" t="s">
        <v>1704</v>
      </c>
      <c r="C917" s="1" t="str">
        <f aca="false">A917 &amp;" " &amp;"""" &amp;B917 &amp;""""</f>
        <v> #BRAZIL ""</v>
      </c>
      <c r="D917" s="1" t="str">
        <f aca="false">IF(OR(ISBLANK(A917),A917=" "),"",C917)</f>
        <v> #BRAZIL ""</v>
      </c>
    </row>
    <row r="918" customFormat="false" ht="13.8" hidden="false" customHeight="false" outlineLevel="0" collapsed="false">
      <c r="A918" s="1" t="s">
        <v>1705</v>
      </c>
      <c r="B918" s="1" t="s">
        <v>1706</v>
      </c>
      <c r="C918" s="1" t="str">
        <f aca="false">A918 &amp;" " &amp;"""" &amp;B918 &amp;""""</f>
        <v> BRA_getulio_vargas:0 "Getúlio Vargas"</v>
      </c>
      <c r="D918" s="1" t="str">
        <f aca="false">IF(OR(ISBLANK(A918),A918=" "),"",C918)</f>
        <v> BRA_getulio_vargas:0 "Getúlio Vargas"</v>
      </c>
    </row>
    <row r="919" customFormat="false" ht="13.8" hidden="false" customHeight="false" outlineLevel="0" collapsed="false">
      <c r="A919" s="1" t="s">
        <v>1707</v>
      </c>
      <c r="B919" s="1" t="s">
        <v>1708</v>
      </c>
      <c r="C919" s="1" t="str">
        <f aca="false">A919 &amp;" " &amp;"""" &amp;B919 &amp;""""</f>
        <v> BRA_arlindo_veiga_dos_santos:0 "Arlindo Veiga dos Santos"</v>
      </c>
      <c r="D919" s="1" t="str">
        <f aca="false">IF(OR(ISBLANK(A919),A919=" "),"",C919)</f>
        <v> BRA_arlindo_veiga_dos_santos:0 "Arlindo Veiga dos Santos"</v>
      </c>
    </row>
    <row r="920" customFormat="false" ht="13.8" hidden="false" customHeight="false" outlineLevel="0" collapsed="false">
      <c r="A920" s="1" t="s">
        <v>1709</v>
      </c>
      <c r="B920" s="1" t="s">
        <v>1710</v>
      </c>
      <c r="C920" s="1" t="str">
        <f aca="false">A920 &amp;" " &amp;"""" &amp;B920 &amp;""""</f>
        <v> BRA_plinio_salgado:0 "Plínio Salgado"</v>
      </c>
      <c r="D920" s="1" t="str">
        <f aca="false">IF(OR(ISBLANK(A920),A920=" "),"",C920)</f>
        <v> BRA_plinio_salgado:0 "Plínio Salgado"</v>
      </c>
    </row>
    <row r="921" customFormat="false" ht="13.8" hidden="false" customHeight="false" outlineLevel="0" collapsed="false">
      <c r="A921" s="1" t="s">
        <v>1711</v>
      </c>
      <c r="B921" s="1" t="s">
        <v>1712</v>
      </c>
      <c r="C921" s="1" t="str">
        <f aca="false">A921 &amp;" " &amp;"""" &amp;B921 &amp;""""</f>
        <v> BRA_luis_carlos_prestes:0 "Luís Carlos Prestes"</v>
      </c>
      <c r="D921" s="1" t="str">
        <f aca="false">IF(OR(ISBLANK(A921),A921=" "),"",C921)</f>
        <v> BRA_luis_carlos_prestes:0 "Luís Carlos Prestes"</v>
      </c>
    </row>
    <row r="922" customFormat="false" ht="13.8" hidden="false" customHeight="false" outlineLevel="0" collapsed="false">
      <c r="A922" s="1" t="s">
        <v>1713</v>
      </c>
      <c r="B922" s="1" t="s">
        <v>1714</v>
      </c>
      <c r="C922" s="1" t="str">
        <f aca="false">A922 &amp;" " &amp;"""" &amp;B922 &amp;""""</f>
        <v> BRA_armando_sales:0 "Armando Sales"</v>
      </c>
      <c r="D922" s="1" t="str">
        <f aca="false">IF(OR(ISBLANK(A922),A922=" "),"",C922)</f>
        <v> BRA_armando_sales:0 "Armando Sales"</v>
      </c>
    </row>
    <row r="923" customFormat="false" ht="13.8" hidden="false" customHeight="false" outlineLevel="0" collapsed="false">
      <c r="A923" s="1" t="s">
        <v>1715</v>
      </c>
      <c r="B923" s="1" t="s">
        <v>1716</v>
      </c>
      <c r="C923" s="1" t="str">
        <f aca="false">A923 &amp;" " &amp;"""" &amp;B923 &amp;""""</f>
        <v> BRA_eurico_gaspar_dutra:0 "Eurico Gaspar Dutra"</v>
      </c>
      <c r="D923" s="1" t="str">
        <f aca="false">IF(OR(ISBLANK(A923),A923=" "),"",C923)</f>
        <v> BRA_eurico_gaspar_dutra:0 "Eurico Gaspar Dutra"</v>
      </c>
    </row>
    <row r="924" customFormat="false" ht="13.8" hidden="false" customHeight="false" outlineLevel="0" collapsed="false">
      <c r="A924" s="1" t="s">
        <v>1717</v>
      </c>
      <c r="B924" s="1" t="s">
        <v>1718</v>
      </c>
      <c r="C924" s="1" t="str">
        <f aca="false">A924 &amp;" " &amp;"""" &amp;B924 &amp;""""</f>
        <v> BRA_mascarenhas_de_morais:0 "Mascarenhas de Morais"</v>
      </c>
      <c r="D924" s="1" t="str">
        <f aca="false">IF(OR(ISBLANK(A924),A924=" "),"",C924)</f>
        <v> BRA_mascarenhas_de_morais:0 "Mascarenhas de Morais"</v>
      </c>
    </row>
    <row r="925" customFormat="false" ht="13.8" hidden="false" customHeight="false" outlineLevel="0" collapsed="false">
      <c r="A925" s="1" t="s">
        <v>1719</v>
      </c>
      <c r="B925" s="1" t="s">
        <v>1720</v>
      </c>
      <c r="C925" s="1" t="str">
        <f aca="false">A925 &amp;" " &amp;"""" &amp;B925 &amp;""""</f>
        <v> BRA_augusto_rademaker:0 "Augusto Rademaker"</v>
      </c>
      <c r="D925" s="1" t="str">
        <f aca="false">IF(OR(ISBLANK(A925),A925=" "),"",C925)</f>
        <v> BRA_augusto_rademaker:0 "Augusto Rademaker"</v>
      </c>
    </row>
    <row r="926" customFormat="false" ht="13.8" hidden="false" customHeight="false" outlineLevel="0" collapsed="false">
      <c r="C926" s="1" t="str">
        <f aca="false">A926 &amp;" " &amp;"""" &amp;B926 &amp;""""</f>
        <v> ""</v>
      </c>
      <c r="D926" s="1" t="str">
        <f aca="false">IF(OR(ISBLANK(A926),A926=" "),"",C926)</f>
        <v/>
      </c>
    </row>
    <row r="927" customFormat="false" ht="13.8" hidden="false" customHeight="false" outlineLevel="0" collapsed="false">
      <c r="A927" s="1" t="s">
        <v>1721</v>
      </c>
      <c r="C927" s="1" t="str">
        <f aca="false">A927 &amp;" " &amp;"""" &amp;B927 &amp;""""</f>
        <v> #BELGIUM ""</v>
      </c>
      <c r="D927" s="1" t="str">
        <f aca="false">IF(OR(ISBLANK(A927),A927=" "),"",C927)</f>
        <v> #BELGIUM ""</v>
      </c>
    </row>
    <row r="928" customFormat="false" ht="13.8" hidden="false" customHeight="false" outlineLevel="0" collapsed="false">
      <c r="A928" s="1" t="s">
        <v>1722</v>
      </c>
      <c r="B928" s="1" t="s">
        <v>1723</v>
      </c>
      <c r="C928" s="1" t="str">
        <f aca="false">A928 &amp;" " &amp;"""" &amp;B928 &amp;""""</f>
        <v> BEL_hubert_pierlot:0 "Hubert Pierlot"</v>
      </c>
      <c r="D928" s="1" t="str">
        <f aca="false">IF(OR(ISBLANK(A928),A928=" "),"",C928)</f>
        <v> BEL_hubert_pierlot:0 "Hubert Pierlot"</v>
      </c>
    </row>
    <row r="929" customFormat="false" ht="13.8" hidden="false" customHeight="false" outlineLevel="0" collapsed="false">
      <c r="A929" s="1" t="s">
        <v>1724</v>
      </c>
      <c r="B929" s="1" t="s">
        <v>1725</v>
      </c>
      <c r="C929" s="1" t="str">
        <f aca="false">A929 &amp;" " &amp;"""" &amp;B929 &amp;""""</f>
        <v> BEL_joseph_jacquemotte:0 "Joseph Jacquemotte"</v>
      </c>
      <c r="D929" s="1" t="str">
        <f aca="false">IF(OR(ISBLANK(A929),A929=" "),"",C929)</f>
        <v> BEL_joseph_jacquemotte:0 "Joseph Jacquemotte"</v>
      </c>
    </row>
    <row r="930" customFormat="false" ht="13.8" hidden="false" customHeight="false" outlineLevel="0" collapsed="false">
      <c r="A930" s="1" t="s">
        <v>1726</v>
      </c>
      <c r="B930" s="1" t="s">
        <v>1727</v>
      </c>
      <c r="C930" s="1" t="str">
        <f aca="false">A930 &amp;" " &amp;"""" &amp;B930 &amp;""""</f>
        <v> BEL_mcl_keyaerts:0 "M.C.L. Keyaerts"</v>
      </c>
      <c r="D930" s="1" t="str">
        <f aca="false">IF(OR(ISBLANK(A930),A930=" "),"",C930)</f>
        <v> BEL_mcl_keyaerts:0 "M.C.L. Keyaerts"</v>
      </c>
    </row>
    <row r="931" customFormat="false" ht="13.8" hidden="false" customHeight="false" outlineLevel="0" collapsed="false">
      <c r="A931" s="1" t="s">
        <v>1728</v>
      </c>
      <c r="B931" s="1" t="s">
        <v>1729</v>
      </c>
      <c r="C931" s="1" t="str">
        <f aca="false">A931 &amp;" " &amp;"""" &amp;B931 &amp;""""</f>
        <v> BEL_georges_timmermans:0 "Georges Timmermans"</v>
      </c>
      <c r="D931" s="1" t="str">
        <f aca="false">IF(OR(ISBLANK(A931),A931=" "),"",C931)</f>
        <v> BEL_georges_timmermans:0 "Georges Timmermans"</v>
      </c>
    </row>
    <row r="932" customFormat="false" ht="13.8" hidden="false" customHeight="false" outlineLevel="0" collapsed="false">
      <c r="A932" s="1" t="s">
        <v>1730</v>
      </c>
      <c r="B932" s="1" t="s">
        <v>1731</v>
      </c>
      <c r="C932" s="1" t="str">
        <f aca="false">A932 &amp;" " &amp;"""" &amp;B932 &amp;""""</f>
        <v> BEL_gilles_wyvekens:0 "Gilles Wyvekens"</v>
      </c>
      <c r="D932" s="1" t="str">
        <f aca="false">IF(OR(ISBLANK(A932),A932=" "),"",C932)</f>
        <v> BEL_gilles_wyvekens:0 "Gilles Wyvekens"</v>
      </c>
    </row>
    <row r="933" customFormat="false" ht="13.8" hidden="false" customHeight="false" outlineLevel="0" collapsed="false">
      <c r="A933" s="1" t="s">
        <v>236</v>
      </c>
      <c r="C933" s="1" t="str">
        <f aca="false">A933 &amp;" " &amp;"""" &amp;B933 &amp;""""</f>
        <v>  ""</v>
      </c>
      <c r="D933" s="1" t="str">
        <f aca="false">IF(OR(ISBLANK(A933),A933=" "),"",C933)</f>
        <v/>
      </c>
    </row>
    <row r="934" customFormat="false" ht="13.8" hidden="false" customHeight="false" outlineLevel="0" collapsed="false">
      <c r="A934" s="1" t="s">
        <v>1732</v>
      </c>
      <c r="C934" s="1" t="str">
        <f aca="false">A934 &amp;" " &amp;"""" &amp;B934 &amp;""""</f>
        <v> #PERSIA - IRAN ""</v>
      </c>
      <c r="D934" s="1" t="str">
        <f aca="false">IF(OR(ISBLANK(A934),A934=" "),"",C934)</f>
        <v> #PERSIA - IRAN ""</v>
      </c>
    </row>
    <row r="935" customFormat="false" ht="13.8" hidden="false" customHeight="false" outlineLevel="0" collapsed="false">
      <c r="A935" s="1" t="s">
        <v>1733</v>
      </c>
      <c r="B935" s="1" t="s">
        <v>1734</v>
      </c>
      <c r="C935" s="1" t="str">
        <f aca="false">A935 &amp;" " &amp;"""" &amp;B935 &amp;""""</f>
        <v> PER_reza_shah_pahlavi:0 "Reza Shah Pahlavi"</v>
      </c>
      <c r="D935" s="1" t="str">
        <f aca="false">IF(OR(ISBLANK(A935),A935=" "),"",C935)</f>
        <v> PER_reza_shah_pahlavi:0 "Reza Shah Pahlavi"</v>
      </c>
    </row>
    <row r="936" customFormat="false" ht="13.8" hidden="false" customHeight="false" outlineLevel="0" collapsed="false">
      <c r="A936" s="1" t="s">
        <v>1735</v>
      </c>
      <c r="B936" s="1" t="s">
        <v>1736</v>
      </c>
      <c r="C936" s="1" t="str">
        <f aca="false">A936 &amp;" " &amp;"""" &amp;B936 &amp;""""</f>
        <v> PER_soleyman_mirza_eskandari:0 "Soleyman Mirza Eskandari"</v>
      </c>
      <c r="D936" s="1" t="str">
        <f aca="false">IF(OR(ISBLANK(A936),A936=" "),"",C936)</f>
        <v> PER_soleyman_mirza_eskandari:0 "Soleyman Mirza Eskandari"</v>
      </c>
    </row>
    <row r="937" customFormat="false" ht="13.8" hidden="false" customHeight="false" outlineLevel="0" collapsed="false">
      <c r="A937" s="1" t="s">
        <v>1737</v>
      </c>
      <c r="B937" s="1" t="s">
        <v>1738</v>
      </c>
      <c r="C937" s="1" t="str">
        <f aca="false">A937 &amp;" " &amp;"""" &amp;B937 &amp;""""</f>
        <v> PER_hasan_arfa:0 "Hasan Arfa"</v>
      </c>
      <c r="D937" s="1" t="str">
        <f aca="false">IF(OR(ISBLANK(A937),A937=" "),"",C937)</f>
        <v> PER_hasan_arfa:0 "Hasan Arfa"</v>
      </c>
    </row>
    <row r="938" customFormat="false" ht="13.8" hidden="false" customHeight="false" outlineLevel="0" collapsed="false">
      <c r="A938" s="1" t="s">
        <v>1739</v>
      </c>
      <c r="B938" s="1" t="s">
        <v>1740</v>
      </c>
      <c r="C938" s="1" t="str">
        <f aca="false">A938 &amp;" " &amp;"""" &amp;B938 &amp;""""</f>
        <v> PER_dalir_pesyan:0 "Dalir Pesyan"</v>
      </c>
      <c r="D938" s="1" t="str">
        <f aca="false">IF(OR(ISBLANK(A938),A938=" "),"",C938)</f>
        <v> PER_dalir_pesyan:0 "Dalir Pesyan"</v>
      </c>
    </row>
    <row r="939" customFormat="false" ht="13.8" hidden="false" customHeight="false" outlineLevel="0" collapsed="false">
      <c r="A939" s="1" t="s">
        <v>1741</v>
      </c>
      <c r="B939" s="1" t="s">
        <v>1742</v>
      </c>
      <c r="C939" s="1" t="str">
        <f aca="false">A939 &amp;" " &amp;"""" &amp;B939 &amp;""""</f>
        <v> PER_sohrab_tahmasebi:0 "Sohrab Tahmasebi"</v>
      </c>
      <c r="D939" s="1" t="str">
        <f aca="false">IF(OR(ISBLANK(A939),A939=" "),"",C939)</f>
        <v> PER_sohrab_tahmasebi:0 "Sohrab Tahmasebi"</v>
      </c>
    </row>
    <row r="940" customFormat="false" ht="13.8" hidden="false" customHeight="false" outlineLevel="0" collapsed="false">
      <c r="A940" s="1" t="s">
        <v>236</v>
      </c>
      <c r="C940" s="1" t="str">
        <f aca="false">A940 &amp;" " &amp;"""" &amp;B940 &amp;""""</f>
        <v>  ""</v>
      </c>
      <c r="D940" s="1" t="str">
        <f aca="false">IF(OR(ISBLANK(A940),A940=" "),"",C940)</f>
        <v/>
      </c>
    </row>
    <row r="941" customFormat="false" ht="13.8" hidden="false" customHeight="false" outlineLevel="0" collapsed="false">
      <c r="A941" s="1" t="s">
        <v>1743</v>
      </c>
      <c r="C941" s="1" t="str">
        <f aca="false">A941 &amp;" " &amp;"""" &amp;B941 &amp;""""</f>
        <v> #SWITZERLAND ""</v>
      </c>
      <c r="D941" s="1" t="str">
        <f aca="false">IF(OR(ISBLANK(A941),A941=" "),"",C941)</f>
        <v> #SWITZERLAND ""</v>
      </c>
    </row>
    <row r="942" customFormat="false" ht="13.8" hidden="false" customHeight="false" outlineLevel="0" collapsed="false">
      <c r="A942" s="1" t="s">
        <v>1744</v>
      </c>
      <c r="B942" s="1" t="s">
        <v>1745</v>
      </c>
      <c r="C942" s="1" t="str">
        <f aca="false">A942 &amp;" " &amp;"""" &amp;B942 &amp;""""</f>
        <v> SWI_federal_council:0 "Federal Council"</v>
      </c>
      <c r="D942" s="1" t="str">
        <f aca="false">IF(OR(ISBLANK(A942),A942=" "),"",C942)</f>
        <v> SWI_federal_council:0 "Federal Council"</v>
      </c>
    </row>
    <row r="943" customFormat="false" ht="13.8" hidden="false" customHeight="false" outlineLevel="0" collapsed="false">
      <c r="A943" s="1" t="s">
        <v>1746</v>
      </c>
      <c r="B943" s="1" t="s">
        <v>1747</v>
      </c>
      <c r="C943" s="1" t="str">
        <f aca="false">A943 &amp;" " &amp;"""" &amp;B943 &amp;""""</f>
        <v> SWI_federal_assembly:0 "Federal Assembly"</v>
      </c>
      <c r="D943" s="1" t="str">
        <f aca="false">IF(OR(ISBLANK(A943),A943=" "),"",C943)</f>
        <v> SWI_federal_assembly:0 "Federal Assembly"</v>
      </c>
    </row>
    <row r="944" customFormat="false" ht="13.8" hidden="false" customHeight="false" outlineLevel="0" collapsed="false">
      <c r="A944" s="1" t="s">
        <v>1748</v>
      </c>
      <c r="B944" s="1" t="s">
        <v>1749</v>
      </c>
      <c r="C944" s="1" t="str">
        <f aca="false">A944 &amp;" " &amp;"""" &amp;B944 &amp;""""</f>
        <v> SWI_ernest_beuin:0 "Ernest Béuin"</v>
      </c>
      <c r="D944" s="1" t="str">
        <f aca="false">IF(OR(ISBLANK(A944),A944=" "),"",C944)</f>
        <v> SWI_ernest_beuin:0 "Ernest Béuin"</v>
      </c>
    </row>
    <row r="945" customFormat="false" ht="13.8" hidden="false" customHeight="false" outlineLevel="0" collapsed="false">
      <c r="A945" s="1" t="s">
        <v>1750</v>
      </c>
      <c r="B945" s="1" t="s">
        <v>1751</v>
      </c>
      <c r="C945" s="1" t="str">
        <f aca="false">A945 &amp;" " &amp;"""" &amp;B945 &amp;""""</f>
        <v> SWI_max_leo_keller:1 "Max Leo Keller"</v>
      </c>
      <c r="D945" s="1" t="str">
        <f aca="false">IF(OR(ISBLANK(A945),A945=" "),"",C945)</f>
        <v> SWI_max_leo_keller:1 "Max Leo Keller"</v>
      </c>
    </row>
    <row r="946" customFormat="false" ht="13.8" hidden="false" customHeight="false" outlineLevel="0" collapsed="false">
      <c r="A946" s="1" t="s">
        <v>1752</v>
      </c>
      <c r="B946" s="1" t="s">
        <v>1753</v>
      </c>
      <c r="C946" s="1" t="str">
        <f aca="false">A946 &amp;" " &amp;"""" &amp;B946 &amp;""""</f>
        <v> SWI_fritz_platten:0 "Fritz Platten"</v>
      </c>
      <c r="D946" s="1" t="str">
        <f aca="false">IF(OR(ISBLANK(A946),A946=" "),"",C946)</f>
        <v> SWI_fritz_platten:0 "Fritz Platten"</v>
      </c>
    </row>
    <row r="947" customFormat="false" ht="13.8" hidden="false" customHeight="false" outlineLevel="0" collapsed="false">
      <c r="A947" s="1" t="s">
        <v>1754</v>
      </c>
      <c r="B947" s="1" t="s">
        <v>1755</v>
      </c>
      <c r="C947" s="1" t="str">
        <f aca="false">A947 &amp;" " &amp;"""" &amp;B947 &amp;""""</f>
        <v> SWI_henri_guisan:0 "Henri Guisan"</v>
      </c>
      <c r="D947" s="1" t="str">
        <f aca="false">IF(OR(ISBLANK(A947),A947=" "),"",C947)</f>
        <v> SWI_henri_guisan:0 "Henri Guisan"</v>
      </c>
    </row>
    <row r="948" customFormat="false" ht="13.8" hidden="false" customHeight="false" outlineLevel="0" collapsed="false">
      <c r="C948" s="1" t="str">
        <f aca="false">A948 &amp;" " &amp;"""" &amp;B948 &amp;""""</f>
        <v> ""</v>
      </c>
      <c r="D948" s="1" t="str">
        <f aca="false">IF(OR(ISBLANK(A948),A948=" "),"",C948)</f>
        <v/>
      </c>
    </row>
    <row r="949" customFormat="false" ht="13.8" hidden="false" customHeight="false" outlineLevel="0" collapsed="false">
      <c r="A949" s="1" t="s">
        <v>1756</v>
      </c>
      <c r="C949" s="1" t="str">
        <f aca="false">A949 &amp;" " &amp;"""" &amp;B949 &amp;""""</f>
        <v> #ETHIOPIA ""</v>
      </c>
      <c r="D949" s="1" t="str">
        <f aca="false">IF(OR(ISBLANK(A949),A949=" "),"",C949)</f>
        <v> #ETHIOPIA ""</v>
      </c>
    </row>
    <row r="950" customFormat="false" ht="13.8" hidden="false" customHeight="false" outlineLevel="0" collapsed="false">
      <c r="A950" s="1" t="s">
        <v>1757</v>
      </c>
      <c r="B950" s="1" t="s">
        <v>1758</v>
      </c>
      <c r="C950" s="1" t="str">
        <f aca="false">A950 &amp;" " &amp;"""" &amp;B950 &amp;""""</f>
        <v> ETH_haile_selassie:0 "Haile Selassie"</v>
      </c>
      <c r="D950" s="1" t="str">
        <f aca="false">IF(OR(ISBLANK(A950),A950=" "),"",C950)</f>
        <v> ETH_haile_selassie:0 "Haile Selassie"</v>
      </c>
    </row>
    <row r="951" customFormat="false" ht="13.8" hidden="false" customHeight="false" outlineLevel="0" collapsed="false">
      <c r="A951" s="1" t="s">
        <v>1759</v>
      </c>
      <c r="B951" s="1" t="s">
        <v>1760</v>
      </c>
      <c r="C951" s="1" t="str">
        <f aca="false">A951 &amp;" " &amp;"""" &amp;B951 &amp;""""</f>
        <v> ETH_fitawrari_yeebio_woldai:0 "Fitawrari Yeebio Woldai"</v>
      </c>
      <c r="D951" s="1" t="str">
        <f aca="false">IF(OR(ISBLANK(A951),A951=" "),"",C951)</f>
        <v> ETH_fitawrari_yeebio_woldai:0 "Fitawrari Yeebio Woldai"</v>
      </c>
    </row>
    <row r="952" customFormat="false" ht="13.8" hidden="false" customHeight="false" outlineLevel="0" collapsed="false">
      <c r="A952" s="1" t="s">
        <v>1761</v>
      </c>
      <c r="B952" s="1" t="s">
        <v>1762</v>
      </c>
      <c r="C952" s="1" t="str">
        <f aca="false">A952 &amp;" " &amp;"""" &amp;B952 &amp;""""</f>
        <v> ETH_seyoum_mengesha:0 "Seyoum Mengesha"</v>
      </c>
      <c r="D952" s="1" t="str">
        <f aca="false">IF(OR(ISBLANK(A952),A952=" "),"",C952)</f>
        <v> ETH_seyoum_mengesha:0 "Seyoum Mengesha"</v>
      </c>
    </row>
    <row r="953" customFormat="false" ht="13.8" hidden="false" customHeight="false" outlineLevel="0" collapsed="false">
      <c r="A953" s="1" t="s">
        <v>1763</v>
      </c>
      <c r="B953" s="1" t="s">
        <v>1764</v>
      </c>
      <c r="C953" s="1" t="str">
        <f aca="false">A953 &amp;" " &amp;"""" &amp;B953 &amp;""""</f>
        <v> ETH_amare_makonnen:0 "Amare Makonnen"</v>
      </c>
      <c r="D953" s="1" t="str">
        <f aca="false">IF(OR(ISBLANK(A953),A953=" "),"",C953)</f>
        <v> ETH_amare_makonnen:0 "Amare Makonnen"</v>
      </c>
    </row>
    <row r="954" customFormat="false" ht="13.8" hidden="false" customHeight="false" outlineLevel="0" collapsed="false">
      <c r="A954" s="1" t="s">
        <v>1765</v>
      </c>
      <c r="B954" s="1" t="s">
        <v>1766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LibreOffice/24.2.4.2$Windows_X86_64 LibreOffice_project/51a6219feb6075d9a4c46691dcfe0cd9c4fff3c2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2023-06-20T13:58:36Z</dcterms:created>
  <dc:creator/>
  <dc:description/>
  <dc:language>de-DE</dc:language>
  <cp:lastModifiedBy/>
  <dcterms:modified xsi:type="dcterms:W3CDTF">2024-07-03T12:00:20Z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