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<sst xmlns="http://schemas.openxmlformats.org/spreadsheetml/2006/main" count="1568" uniqueCount="1522">
  <si>
    <t xml:space="preserve">l_german:</t>
  </si>
  <si>
    <t xml:space="preserve"> independent_air_force_spirit:0</t>
  </si>
  <si>
    <t xml:space="preserve">Unabhängige Luftwaffe</t>
  </si>
  <si>
    <t xml:space="preserve"> independent_air_force_spirit_desc:1</t>
  </si>
  <si>
    <t xml:space="preserve">Die Luftwaffe ist ein unabhängiger Zweig, der genauso wichtig ist wie das Heer oder die Marine.</t>
  </si>
  <si>
    <t xml:space="preserve"> industrial_destruction_spirit:0</t>
  </si>
  <si>
    <t xml:space="preserve">Industrielle Zerstörung</t>
  </si>
  <si>
    <t xml:space="preserve"> industrial_destruction_spirit_desc:1</t>
  </si>
  <si>
    <t xml:space="preserve">1000 Bomber können mit einem einzigen Schlag den Verlauf des Krieges verändern. Dieser Geist ist dank unserer Doktrinen verfügbar. §!§! </t>
  </si>
  <si>
    <t xml:space="preserve"> dive_bombing_spirit:0</t>
  </si>
  <si>
    <t xml:space="preserve">Sturzflugbomben</t>
  </si>
  <si>
    <t xml:space="preserve"> dive_bombing_spirit_desc:1</t>
  </si>
  <si>
    <t xml:space="preserve">Kratzt eine flache Spitze.\n\n§G§G Dieser Geist ist aufgrund unserer Doktrinen verfügbar. §!§! </t>
  </si>
  <si>
    <t xml:space="preserve"> material_destruction_spirit:0</t>
  </si>
  <si>
    <t xml:space="preserve">Materialzerstörung</t>
  </si>
  <si>
    <t xml:space="preserve"> material_destruction_spirit_desc:2</t>
  </si>
  <si>
    <t xml:space="preserve">Die Zerstörung von Ausrüstung und die Unterbrechung der Kommunikationslinien des Feindes besiegeln den Sieg schneller als jede Anzahl von Opfern.\n\n§G§G Dieser Geist ist aufgrund unserer Doktrinen verfügbar. §!§! </t>
  </si>
  <si>
    <t xml:space="preserve"> air_modernizers_spirit:0</t>
  </si>
  <si>
    <t xml:space="preserve">Air Modernizers</t>
  </si>
  <si>
    <t xml:space="preserve"> air_modernizers_spirit_desc:1</t>
  </si>
  <si>
    <t xml:space="preserve">Es ist noch nicht lange her, dass die Fokker E.III das beste Jagdflugzeug der Welt war. Die Dinge ändern sich schnell.</t>
  </si>
  <si>
    <t xml:space="preserve"> industry_liasons_spirit:0</t>
  </si>
  <si>
    <t xml:space="preserve">Liaisonen mit der Industrie</t>
  </si>
  <si>
    <t xml:space="preserve"> industry_liasons_spirit_desc:1</t>
  </si>
  <si>
    <t xml:space="preserve">Nur eine reibungslose Zusammenarbeit zwischen der Flugzeugindustrie, dem Militär und der Regierung kann höchste Qualität gewährleisten.</t>
  </si>
  <si>
    <t xml:space="preserve"> air_crew_surveys_spirit:0</t>
  </si>
  <si>
    <t xml:space="preserve">Befragungen der Flugbesatzung</t>
  </si>
  <si>
    <t xml:space="preserve"> air_crew_surveys_spirit_desc:1</t>
  </si>
  <si>
    <t xml:space="preserve">Schließlich sind sie diejenigen, die die Ausrüstung benutzen, warum also nicht sie fragen?</t>
  </si>
  <si>
    <t xml:space="preserve"> maritime_patrol_spirit:0</t>
  </si>
  <si>
    <t xml:space="preserve">Maritime Patrouille</t>
  </si>
  <si>
    <t xml:space="preserve"> maritime_patrol_spirit_desc:0</t>
  </si>
  <si>
    <t xml:space="preserve">Wenn es treibt, können wir es finden.</t>
  </si>
  <si>
    <t xml:space="preserve"> long_range_patrol_spirit:0</t>
  </si>
  <si>
    <t xml:space="preserve">Langstrecken-Patrouille</t>
  </si>
  <si>
    <t xml:space="preserve"> long_range_patrol_spirit_desc:0</t>
  </si>
  <si>
    <t xml:space="preserve">Beherrschung des Luftraums fern der Heimat.</t>
  </si>
  <si>
    <t xml:space="preserve"> efficient_ground_crews_spirit:0</t>
  </si>
  <si>
    <t xml:space="preserve">Effiziente Bodencrews Geist</t>
  </si>
  <si>
    <t xml:space="preserve"> efficient_ground_crews_spirit_desc:0</t>
  </si>
  <si>
    <t xml:space="preserve">Piloten und so weiter, aber was wirklich zählt, ist, die Flugzeuge so schnell wie möglich in die Luft zu bekommen.</t>
  </si>
  <si>
    <t xml:space="preserve"> effective_training_programs_spirit:0</t>
  </si>
  <si>
    <t xml:space="preserve">Effektive Trainingsprogramme</t>
  </si>
  <si>
    <t xml:space="preserve"> effective_training_programs_spirit_desc:0</t>
  </si>
  <si>
    <t xml:space="preserve">Nichts ist besser als eine gute Ausbildung.</t>
  </si>
  <si>
    <t xml:space="preserve"> branch_independence_spirit:0</t>
  </si>
  <si>
    <t xml:space="preserve">Geist der Branchenunabhängigkeit</t>
  </si>
  <si>
    <t xml:space="preserve"> branch_independence_spirit_desc:0</t>
  </si>
  <si>
    <t xml:space="preserve">Kein Armee- oder Marinesoldat kann uns herumkommandieren. Wir machen die Dinge auf unsere Art.</t>
  </si>
  <si>
    <t xml:space="preserve"> air_theory_spirit:0</t>
  </si>
  <si>
    <t xml:space="preserve">Geist der Lufttheorie</t>
  </si>
  <si>
    <t xml:space="preserve"> air_theory_spirit_desc:0</t>
  </si>
  <si>
    <t xml:space="preserve">Luftkampf ist eine Wissenschaft für sich.</t>
  </si>
  <si>
    <t xml:space="preserve"> subservience_to_army_spirit:0</t>
  </si>
  <si>
    <t xml:space="preserve">Unterwerfung unter die Armee</t>
  </si>
  <si>
    <t xml:space="preserve"> subservience_to_army_spirit_desc:0</t>
  </si>
  <si>
    <t xml:space="preserve">Die Aufgabenbeschreibung ist eigentlich ganz einfach: Bombardiere, wo die Generäle dir sagen, dass du bombardieren sollst.</t>
  </si>
  <si>
    <t xml:space="preserve"> subservience_to_navy_spirit:0</t>
  </si>
  <si>
    <t xml:space="preserve">Unterwerfung unter die Marine</t>
  </si>
  <si>
    <t xml:space="preserve"> subservience_to_navy_spirit_desc:0</t>
  </si>
  <si>
    <t xml:space="preserve">Flugzeuge sind nur als Unterstützungswaffen für die Marine und als Aufklärer wirklich nützlich.</t>
  </si>
  <si>
    <t xml:space="preserve"> no_focus_on_training_spirit:0</t>
  </si>
  <si>
    <t xml:space="preserve">Kein Fokus auf Ausbildung</t>
  </si>
  <si>
    <t xml:space="preserve"> no_focus_on_training_spirit_desc:0</t>
  </si>
  <si>
    <t xml:space="preserve">Training? Warum sollten wir das tun? Das ist doch ganz einfach! Außerdem spart es Treibstoff.</t>
  </si>
  <si>
    <t xml:space="preserve"> disorganized_ground_crews_spirit:0</t>
  </si>
  <si>
    <t xml:space="preserve">Unorganisierte Bodencrews</t>
  </si>
  <si>
    <t xml:space="preserve"> disorganized_ground_crews_spirit_desc:0</t>
  </si>
  <si>
    <t xml:space="preserve">Bodenpersonal? Wer sind sie? Warum sollten sie wichtig sein?</t>
  </si>
  <si>
    <t xml:space="preserve"> conflicting_branches_spirit:0</t>
  </si>
  <si>
    <t xml:space="preserve">Widersprüchliche Zweige</t>
  </si>
  <si>
    <t xml:space="preserve"> conflicting_branches_spirit_desc:0</t>
  </si>
  <si>
    <t xml:space="preserve">Aber sie sagten...</t>
  </si>
  <si>
    <t xml:space="preserve"> elite_fighter_pilots_spirit:0</t>
  </si>
  <si>
    <t xml:space="preserve">Elite-Kampfpiloten</t>
  </si>
  <si>
    <t xml:space="preserve"> elite_fighter_pilots_spirit_desc:0</t>
  </si>
  <si>
    <t xml:space="preserve">Denkt daran, Jungs, es gibt keine Punkte für den zweiten Platz.</t>
  </si>
  <si>
    <t xml:space="preserve"> long_range_navigation_spirit:0</t>
  </si>
  <si>
    <t xml:space="preserve">Langstrecken-Navigation</t>
  </si>
  <si>
    <t xml:space="preserve"> long_range_navigation_spirit_desc:0</t>
  </si>
  <si>
    <t xml:space="preserve">Sie können weglaufen, aber sie können sich nicht verstecken.</t>
  </si>
  <si>
    <t xml:space="preserve"> dogfighting_training_spirit:0</t>
  </si>
  <si>
    <t xml:space="preserve">Dogfighting-Training</t>
  </si>
  <si>
    <t xml:space="preserve"> dogfighting_training_spirit_desc:0</t>
  </si>
  <si>
    <t xml:space="preserve">Das ist keine Immelman-Kurve, das ist ein halber Looping.</t>
  </si>
  <si>
    <t xml:space="preserve"> expert_marksmen_spirit:0</t>
  </si>
  <si>
    <t xml:space="preserve">Experten-Scharfschützen</t>
  </si>
  <si>
    <t xml:space="preserve"> expert_marksmen_spirit_desc:0</t>
  </si>
  <si>
    <t xml:space="preserve">Man muss nur wissen, wohin man zielen und wann man abdrücken muss.</t>
  </si>
  <si>
    <t xml:space="preserve"> battlefield_air_interdiction_spirit:0</t>
  </si>
  <si>
    <t xml:space="preserve">Luftabwehr auf dem Schlachtfeld</t>
  </si>
  <si>
    <t xml:space="preserve"> battlefield_air_interdiction_spirit_desc:0</t>
  </si>
  <si>
    <t xml:space="preserve">Enge Zusammenarbeit zwischen Luft- und Bodentruppen.</t>
  </si>
  <si>
    <t xml:space="preserve"> cag_night_fighting_spirit:0</t>
  </si>
  <si>
    <t xml:space="preserve">CAG Night Fighting</t>
  </si>
  <si>
    <t xml:space="preserve"> cag_night_fighting_spirit_desc:0</t>
  </si>
  <si>
    <t xml:space="preserve">Du denkst, im Dunkeln zu fliegen ist schon schwer genug? Versuchen Sie einmal, mitten in der Nacht auf einem Flugzeugträger zu landen!</t>
  </si>
  <si>
    <t xml:space="preserve"> veteran_air_instructors_spirit:0</t>
  </si>
  <si>
    <t xml:space="preserve">Veteranen-Luftausbilder</t>
  </si>
  <si>
    <t xml:space="preserve"> veteran_air_instructors_spirit_desc:0</t>
  </si>
  <si>
    <t xml:space="preserve">Die Besten bilden den Rest aus.</t>
  </si>
  <si>
    <t xml:space="preserve"> steel_wings_steel_hearts_spirit:0</t>
  </si>
  <si>
    <t xml:space="preserve">Stahlflügel, Stahlherzen</t>
  </si>
  <si>
    <t xml:space="preserve"> steel_wings_steel_hearts_spirit_desc:1</t>
  </si>
  <si>
    <t xml:space="preserve">Es erfordert eine bestimmte Art von Mut, einen Krieg in 10.000 Fuß Höhe zu führen.\n\n§G§G Dieser Geist ist dank unserer Ideologie vorhanden. §!§! </t>
  </si>
  <si>
    <t xml:space="preserve"> home_defence_spirit:0</t>
  </si>
  <si>
    <t xml:space="preserve">Heimatverteidigung</t>
  </si>
  <si>
    <t xml:space="preserve"> home_defence_spirit_desc:0</t>
  </si>
  <si>
    <t xml:space="preserve">Wir werden unsere Insel verteidigen, koste es, was es wolle.</t>
  </si>
  <si>
    <t xml:space="preserve"> centralized_control_spirit:0</t>
  </si>
  <si>
    <t xml:space="preserve">Zentralisierte Kontrolle</t>
  </si>
  <si>
    <t xml:space="preserve"> centralized_control_spirit_desc:1</t>
  </si>
  <si>
    <t xml:space="preserve">Eine effektive Verwaltung der Ressourcen sorgt dafür, dass die Flugzeuge dort ankommen, wo sie am meisten gebraucht werden.</t>
  </si>
  <si>
    <t xml:space="preserve"> air_power_projection_spirit:0</t>
  </si>
  <si>
    <t xml:space="preserve">Luftmachtprojektion</t>
  </si>
  <si>
    <t xml:space="preserve"> air_power_projection_spirit_desc:0</t>
  </si>
  <si>
    <t xml:space="preserve">Ein besonderer Wagemut ist erforderlich, wenn man fern der Heimat kämpft.</t>
  </si>
  <si>
    <t xml:space="preserve"> massed_strike_spirit:0</t>
  </si>
  <si>
    <t xml:space="preserve">Massed Strike</t>
  </si>
  <si>
    <t xml:space="preserve"> massed_strike_spirit_desc:1</t>
  </si>
  <si>
    <t xml:space="preserve">Die Unterbrechung der feindlichen Bodentruppen ist der beste Weg, sie zu besiegen.\n\n§G§G Dieser Geist ist dank unserer Doktrinen verfügbar. §!§! </t>
  </si>
  <si>
    <t xml:space="preserve"> continuous_strike_spirit:0</t>
  </si>
  <si>
    <t xml:space="preserve">Kontinuierlicher Schlag</t>
  </si>
  <si>
    <t xml:space="preserve"> continuous_strike_spirit_desc:1</t>
  </si>
  <si>
    <t xml:space="preserve">Die Zerstörung wichtiger feindlicher Ausrüstung ist von entscheidender Bedeutung.\n\n§G§G Diese Einstellung ist aufgrund unserer Doktrinen verfügbar. §!§! </t>
  </si>
  <si>
    <t xml:space="preserve"> strategic_strike_spirit:0</t>
  </si>
  <si>
    <t xml:space="preserve">Totale Verwüstung</t>
  </si>
  <si>
    <t xml:space="preserve"> strategic_strike_spirit_desc:1</t>
  </si>
  <si>
    <t xml:space="preserve">Massive strategische Angriffe auf den Kern des Gegners brechen dessen Kampfkraft.\n\n§G§G Dieser Geist ist aufgrund unserer Doktrinen verfügbar. §!§! </t>
  </si>
  <si>
    <t xml:space="preserve"> duelling_obsession_spirit:0</t>
  </si>
  <si>
    <t xml:space="preserve">Duellbesessenheit</t>
  </si>
  <si>
    <t xml:space="preserve"> duelling_obsession_spirit_desc:0</t>
  </si>
  <si>
    <t xml:space="preserve">Der Zweikampf ist die einzige ehrenhafte und ehrenhafte Art, in der Luft zu kämpfen.</t>
  </si>
  <si>
    <t xml:space="preserve"> lax_safety_regulations_spirit:0</t>
  </si>
  <si>
    <t xml:space="preserve">Laxe Sicherheitsvorschriften</t>
  </si>
  <si>
    <t xml:space="preserve"> lax_safety_regulations_spirit_desc:0</t>
  </si>
  <si>
    <t xml:space="preserve">Es hält sich sowieso niemand an die Vorschriften, also was soll's?</t>
  </si>
  <si>
    <t xml:space="preserve"> officers_clique_spirit:0</t>
  </si>
  <si>
    <t xml:space="preserve">Offiziersclique</t>
  </si>
  <si>
    <t xml:space="preserve"> officers_clique_spirit_desc:0</t>
  </si>
  <si>
    <t xml:space="preserve">Sie mögen zwar Piloten sein, aber sie sind trotzdem nur Gefreite, oder?</t>
  </si>
  <si>
    <t xml:space="preserve"> not_worth_the_risk_spirit:0</t>
  </si>
  <si>
    <t xml:space="preserve">Das Risiko ist es nicht wert</t>
  </si>
  <si>
    <t xml:space="preserve"> not_worth_the_risk_spirit_desc:0</t>
  </si>
  <si>
    <t xml:space="preserve">Flugzeuge sind sehr teuer, weißt du.</t>
  </si>
  <si>
    <t xml:space="preserve"> merchant_mariners_spirit:0</t>
  </si>
  <si>
    <t xml:space="preserve">Handelsmarinesoldaten</t>
  </si>
  <si>
    <t xml:space="preserve"> merchant_mariners_spirit_desc:0</t>
  </si>
  <si>
    <t xml:space="preserve">Seemannschaft ist für uns eine Selbstverständlichkeit.</t>
  </si>
  <si>
    <t xml:space="preserve"> naval_wargames_spirit:0</t>
  </si>
  <si>
    <t xml:space="preserve">Seekriegsspiele</t>
  </si>
  <si>
    <t xml:space="preserve"> naval_wargames_spirit_desc:0</t>
  </si>
  <si>
    <t xml:space="preserve">Theoretische taktische Ausbildung spart Leben und Treibstoff.</t>
  </si>
  <si>
    <t xml:space="preserve"> instilled_aggression_spirit:0</t>
  </si>
  <si>
    <t xml:space="preserve">Eingeübte Aggression</t>
  </si>
  <si>
    <t xml:space="preserve"> instilled_aggression_spirit_desc:0</t>
  </si>
  <si>
    <t xml:space="preserve">Angreifen, angreifen, angreifen!</t>
  </si>
  <si>
    <t xml:space="preserve"> instilled_aggression_spirit_tt:0</t>
  </si>
  <si>
    <t xml:space="preserve">Admirale: §G§G 20% Chance §!§! auf §Y§Y +1 Angriff §!§! beim Stufenaufstieg.</t>
  </si>
  <si>
    <t xml:space="preserve"> calculated_restraint_spirit:0</t>
  </si>
  <si>
    <t xml:space="preserve">Kalkulierte Zurückhaltung</t>
  </si>
  <si>
    <t xml:space="preserve"> calculated_restraint_spirit_desc:0</t>
  </si>
  <si>
    <t xml:space="preserve">Nach reiflicher Überlegung...</t>
  </si>
  <si>
    <t xml:space="preserve"> calculated_restraint_spirit_tt:0</t>
  </si>
  <si>
    <t xml:space="preserve">Admiräle: §G§G 20% Chance §!§! auf §Y§Y +1 Verteidigung §!§! beim Stufenaufstieg.</t>
  </si>
  <si>
    <t xml:space="preserve"> signals_training_spirit:0</t>
  </si>
  <si>
    <t xml:space="preserve">Signaltraining</t>
  </si>
  <si>
    <t xml:space="preserve"> signals_training_spirit_desc:0</t>
  </si>
  <si>
    <t xml:space="preserve">Damit jeder Mann seine Pflicht erfüllen kann, muss er wissen, was seine Pflicht ist.</t>
  </si>
  <si>
    <t xml:space="preserve"> signals_training_spirit_tt:0</t>
  </si>
  <si>
    <t xml:space="preserve">Admiräle: §G§G 20% Chance §!§! auf §Y§Y +1 Manövrieren und Koordinieren §!§! beim Stufenaufstieg zu erhalten.</t>
  </si>
  <si>
    <t xml:space="preserve"> fleet_in_being_academy_spirit:0</t>
  </si>
  <si>
    <t xml:space="preserve">Große Flotte</t>
  </si>
  <si>
    <t xml:space="preserve"> fleet_in_being_academy_spirit_desc:1</t>
  </si>
  <si>
    <t xml:space="preserve">Großangelegtes Taktiktraining.\n\n§G§G Dieser Geist ist aufgrund unserer Doktrinen verfügbar. §!§! </t>
  </si>
  <si>
    <t xml:space="preserve"> fleet_in_being_academy_spirit_tt:0</t>
  </si>
  <si>
    <t xml:space="preserve">Neue Admirale: §G§G 50% Chance §!§! mit der Eigenschaft §Y§Y "Schießmeister" §!§! zu beginnen.</t>
  </si>
  <si>
    <t xml:space="preserve"> merchant_mariners_spirit_tt:1</t>
  </si>
  <si>
    <t xml:space="preserve">Neue Admirale: §G§G 50% Chance §!§! mit der Eigenschaft §Y§Y "Naval Lineage" §!§! zu beginnen".</t>
  </si>
  <si>
    <t xml:space="preserve"> trade_interdiction_academy_spirit:0</t>
  </si>
  <si>
    <t xml:space="preserve">Konvoi-Kriegsführung</t>
  </si>
  <si>
    <t xml:space="preserve"> trade_interdiction_academy_spirit_desc:1</t>
  </si>
  <si>
    <t xml:space="preserve">Handelskonvois erfordern eine besondere Taktik und Ausbildung.\n\n§G§G Dieser Geist ist aufgrund unserer Doktrinen verfügbar. §!§! </t>
  </si>
  <si>
    <t xml:space="preserve"> trade_interdiction_academy_spirit_tt:0</t>
  </si>
  <si>
    <t xml:space="preserve">Neue Admirale: §G§G 50% Chance §!§! mit den Eigenschaften §Y§Y "Seewolf" §!§! oder §Y§Y "Blockadebrecher" §!§! zu beginnen.</t>
  </si>
  <si>
    <t xml:space="preserve"> base_strike_academy_spirit:0</t>
  </si>
  <si>
    <t xml:space="preserve">Integrierte Luftwaffe</t>
  </si>
  <si>
    <t xml:space="preserve"> base_strike_academy_spirit_desc:1</t>
  </si>
  <si>
    <t xml:space="preserve">Eine enge Zusammenarbeit zwischen Luft- und Seeeinheiten ist unabdingbar!\n\n§G§G Dieser Geist ist aufgrund unserer Doktrinen vorhanden. §!§! </t>
  </si>
  <si>
    <t xml:space="preserve"> base_strike_academy_spirit_tt:0</t>
  </si>
  <si>
    <t xml:space="preserve">Neue Admirale: §G§G 50% Chance §!§! mit der Eigenschaft §Y§Y "Luftfahrt-Enthusiast" §!§! zu beginnen.</t>
  </si>
  <si>
    <t xml:space="preserve"> damage_control_training_spirit:0</t>
  </si>
  <si>
    <t xml:space="preserve">Schadenskontrolle</t>
  </si>
  <si>
    <t xml:space="preserve"> damage_control_training_spirit_desc:0</t>
  </si>
  <si>
    <t xml:space="preserve">Gut ausgebildete Besatzungen bedeuten weniger Verluste auf unserer Seite.</t>
  </si>
  <si>
    <t xml:space="preserve"> damage_control_training_spirit_tt:0</t>
  </si>
  <si>
    <t xml:space="preserve">Neue Admirale: §G§G 50% Chance §!§! mit der Eigenschaft §Y§Y "Chefingenieur" §!§! zu beginnen.</t>
  </si>
  <si>
    <t xml:space="preserve"> best_of_the_best_naval_academy_spirit:0</t>
  </si>
  <si>
    <t xml:space="preserve">Die Besten der Besten</t>
  </si>
  <si>
    <t xml:space="preserve"> best_of_the_best_naval_academy_spirit_desc:1</t>
  </si>
  <si>
    <t xml:space="preserve">Harter Wettbewerb und strenge Auswahl bringen die Kapitäne hervor, die wir wollen.\n\n§G§G Dieser Geist ist aufgrund unserer Ideologie vorhanden. §!§! </t>
  </si>
  <si>
    <t xml:space="preserve"> best_of_the_best_naval_academy_spirit_tt:0</t>
  </si>
  <si>
    <t xml:space="preserve">Neue Admirale: beginnen ohne jegliche Persönlichkeitsmerkmale.</t>
  </si>
  <si>
    <t xml:space="preserve"> naval_academy_scholarships_spirit:0</t>
  </si>
  <si>
    <t xml:space="preserve">Akademie-Stipendien</t>
  </si>
  <si>
    <t xml:space="preserve"> naval_academy_scholarships_spirit_desc:0</t>
  </si>
  <si>
    <t xml:space="preserve">Es geht nur darum, den richtigen Leuten die Chance zu geben, zu glänzen.</t>
  </si>
  <si>
    <t xml:space="preserve"> naval_academy_scholarships_spirit_tt:0</t>
  </si>
  <si>
    <t xml:space="preserve">Neue Admirale: Beginnen Sie ohne jegliche Persönlichkeitsmerkmale.</t>
  </si>
  <si>
    <t xml:space="preserve"> underfunded_naval_academy_spirit:0</t>
  </si>
  <si>
    <t xml:space="preserve">Unterfinanzierte Marine-Akademie</t>
  </si>
  <si>
    <t xml:space="preserve"> underfunded_naval_academy_spirit_desc:0</t>
  </si>
  <si>
    <t xml:space="preserve">Wenigstens haben wir eine...</t>
  </si>
  <si>
    <t xml:space="preserve"> traditionalism_naval_academy_spirit:0</t>
  </si>
  <si>
    <t xml:space="preserve">Traditionalismus</t>
  </si>
  <si>
    <t xml:space="preserve"> traditionalism_naval_academy_spirit_desc:0</t>
  </si>
  <si>
    <t xml:space="preserve">So haben wir es schon immer gemacht. Warum jetzt ändern?</t>
  </si>
  <si>
    <t xml:space="preserve"> traditionalism_naval_academy_spirit_tt:0</t>
  </si>
  <si>
    <t xml:space="preserve">Erhöhte Chance, dass neue Admirale die Eigenschaft §Y§Y "Alte Garde" §!§! haben.\n§G§G 50% Chance §!§! dass neue Admirale einen zusätzlichen Fähigkeitspunkt in zwei Kategorien erhalten.</t>
  </si>
  <si>
    <t xml:space="preserve"> political_appointments_naval_academy_spirit:0</t>
  </si>
  <si>
    <t xml:space="preserve">Politische Ernennungen</t>
  </si>
  <si>
    <t xml:space="preserve"> political_appointments_naval_academy_spirit_desc:0</t>
  </si>
  <si>
    <t xml:space="preserve">Es ist wichtig, dass nur Lehrer mit der richtigen Einstellung an unserer Akademie unterrichten.</t>
  </si>
  <si>
    <t xml:space="preserve"> nepotism_naval_academy_spirit:0</t>
  </si>
  <si>
    <t xml:space="preserve">Vetternwirtschaft</t>
  </si>
  <si>
    <t xml:space="preserve"> nepotism_naval_academy_spirit_desc:0</t>
  </si>
  <si>
    <t xml:space="preserve">Mein Vater war Lehrer an der Akademie, wie schon sein Vater vor ihm, und sein älterer Bruder...</t>
  </si>
  <si>
    <t xml:space="preserve"> nepotism_naval_academy_spirit_tt:0</t>
  </si>
  <si>
    <t xml:space="preserve">Verringert die Chance, dass neue Admiräle günstige Persönlichkeitsmerkmale bekommen.</t>
  </si>
  <si>
    <t xml:space="preserve"> jeune_ecole_spirit:0</t>
  </si>
  <si>
    <t xml:space="preserve">Jeune École</t>
  </si>
  <si>
    <t xml:space="preserve"> jeune_ecole_spirit_desc:0</t>
  </si>
  <si>
    <t xml:space="preserve">Zerstörer sind die Zukunft!</t>
  </si>
  <si>
    <t xml:space="preserve"> big_gun_club_spirit:0</t>
  </si>
  <si>
    <t xml:space="preserve">Big Gun Club</t>
  </si>
  <si>
    <t xml:space="preserve"> big_gun_club_spirit_desc:0</t>
  </si>
  <si>
    <t xml:space="preserve">Schlachtschiffe beherrschen nicht nur die Meere, sondern auch die Politik.</t>
  </si>
  <si>
    <t xml:space="preserve"> aviation_enthusiasts_spirit:0</t>
  </si>
  <si>
    <t xml:space="preserve">Luftfahrt-Enthusiasten</t>
  </si>
  <si>
    <t xml:space="preserve"> aviation_enthusiasts_spirit_desc:0</t>
  </si>
  <si>
    <t xml:space="preserve">Die Zukunft des Seekampfes wird in der Luft ausgetragen.</t>
  </si>
  <si>
    <t xml:space="preserve"> cruiser_warfare_spirit:0</t>
  </si>
  <si>
    <t xml:space="preserve">Kreuzer-Kriegsführung</t>
  </si>
  <si>
    <t xml:space="preserve"> cruiser_warfare_spirit_desc:0</t>
  </si>
  <si>
    <t xml:space="preserve">Kreuzer sind der beste Schiffstyp, den es gibt, sie können jede Aufgabe erfüllen.</t>
  </si>
  <si>
    <t xml:space="preserve"> wolfpacks_spirit:0</t>
  </si>
  <si>
    <t xml:space="preserve">Wolfsrudel</t>
  </si>
  <si>
    <t xml:space="preserve"> wolfpacks_spirit_desc:0</t>
  </si>
  <si>
    <t xml:space="preserve">Die lautlosen Jäger der Meere.</t>
  </si>
  <si>
    <t xml:space="preserve"> flexible_contracts_spirit:0</t>
  </si>
  <si>
    <t xml:space="preserve">Flexible Verträge</t>
  </si>
  <si>
    <t xml:space="preserve"> flexible_contracts_spirit_desc:0</t>
  </si>
  <si>
    <t xml:space="preserve">Der beste Vertrag ist einer, der gekündigt werden kann.</t>
  </si>
  <si>
    <t xml:space="preserve"> integrated_designers_spirit:0</t>
  </si>
  <si>
    <t xml:space="preserve">Integrierte Konstrukteure</t>
  </si>
  <si>
    <t xml:space="preserve"> integrated_designers_spirit_desc:0</t>
  </si>
  <si>
    <t xml:space="preserve">Die ständige Anpassung unserer Entwürfe hat oberste Priorität.</t>
  </si>
  <si>
    <t xml:space="preserve"> naval_reform_spirit:0</t>
  </si>
  <si>
    <t xml:space="preserve">Marinereform</t>
  </si>
  <si>
    <t xml:space="preserve"> naval_reform_spirit_desc:0</t>
  </si>
  <si>
    <t xml:space="preserve">Krieg ändert sich immer.</t>
  </si>
  <si>
    <t xml:space="preserve"> naval_refit_yards_spirit:0</t>
  </si>
  <si>
    <t xml:space="preserve">Naval Refit Werften</t>
  </si>
  <si>
    <t xml:space="preserve"> naval_refit_yards_spirit_desc:0</t>
  </si>
  <si>
    <t xml:space="preserve">Minimierung der Zeit im Dock, Maximierung der Zeit, die ein Schiff auf See sein kann.</t>
  </si>
  <si>
    <t xml:space="preserve"> naval_modernism_spirit:0</t>
  </si>
  <si>
    <t xml:space="preserve">Modernität</t>
  </si>
  <si>
    <t xml:space="preserve"> naval_modernism_spirit_desc:0</t>
  </si>
  <si>
    <t xml:space="preserve">Die Zukunft liegt vor uns.</t>
  </si>
  <si>
    <t xml:space="preserve"> fleet_in_being_navy_spirit:0</t>
  </si>
  <si>
    <t xml:space="preserve">Globale Präsenz</t>
  </si>
  <si>
    <t xml:space="preserve"> fleet_in_being_navy_spirit_desc:1</t>
  </si>
  <si>
    <t xml:space="preserve">Unsere Schiffe sollen auf den Ozeanen rund um den Globus patrouillieren.\n\n§G§G Dieser Geist ist aufgrund unserer Doktrinen vorhanden. §!§! </t>
  </si>
  <si>
    <t xml:space="preserve"> trade_interdiction_navy_spirit:1</t>
  </si>
  <si>
    <t xml:space="preserve">Vorrang der U-Boote</t>
  </si>
  <si>
    <t xml:space="preserve"> trade_interdiction_navy_spirit_desc:1</t>
  </si>
  <si>
    <t xml:space="preserve">Ohne Nachschub kann ein Land keinen Krieg führen.\n\n§G§G Dieser Geist ist aufgrund unserer Doktrinen vorhanden. §!§! </t>
  </si>
  <si>
    <t xml:space="preserve"> base_strike_navy_spirit:1</t>
  </si>
  <si>
    <t xml:space="preserve">Mobile Streitkräfte</t>
  </si>
  <si>
    <t xml:space="preserve"> base_strike_navy_spirit_desc:1</t>
  </si>
  <si>
    <t xml:space="preserve">Überall und jederzeit zuschlagen zu können.\n\n§G§G Dieser Geist ist aufgrund unserer Doktrinen vorhanden. §!§! </t>
  </si>
  <si>
    <t xml:space="preserve"> landlocked_spirit:0</t>
  </si>
  <si>
    <t xml:space="preserve">Landumschlossen</t>
  </si>
  <si>
    <t xml:space="preserve"> landlocked_spirit_desc:0</t>
  </si>
  <si>
    <t xml:space="preserve">Ohne Zugang zum Meer ist es schwierig, eine Marinetradition aufzubauen.</t>
  </si>
  <si>
    <t xml:space="preserve"> political_connections_navy_spirit:0</t>
  </si>
  <si>
    <t xml:space="preserve">Politische Verbindungen</t>
  </si>
  <si>
    <t xml:space="preserve"> political_connections_navy_spirit_desc:0</t>
  </si>
  <si>
    <t xml:space="preserve">Mein Kommando hat nichts damit zu tun, dass mein Vater der Finanzminister ist!</t>
  </si>
  <si>
    <t xml:space="preserve"> overbearing_army_spirit:0</t>
  </si>
  <si>
    <t xml:space="preserve">Übermächtige Armee</t>
  </si>
  <si>
    <t xml:space="preserve"> overbearing_army_spirit_desc:0</t>
  </si>
  <si>
    <t xml:space="preserve">Die Marine ist nur eine Unterstützung für das Heer.</t>
  </si>
  <si>
    <t xml:space="preserve"> bureau_of_ordnance_spirit:0</t>
  </si>
  <si>
    <t xml:space="preserve">Ordnungsamt</t>
  </si>
  <si>
    <t xml:space="preserve"> bureau_of_ordnance_spirit_desc:1</t>
  </si>
  <si>
    <t xml:space="preserve">Das Bureau of Ordnance beeinflusst alle Schiffsentwürfe.\n\n§G§G Dieser Geist ist dank unserer erstaunlichen Torpedos vorhanden. §!§! </t>
  </si>
  <si>
    <t xml:space="preserve"> only_big_guns_spirit:0</t>
  </si>
  <si>
    <t xml:space="preserve">Nur die großen Kanonen</t>
  </si>
  <si>
    <t xml:space="preserve"> only_big_guns_spirit_desc:0</t>
  </si>
  <si>
    <t xml:space="preserve">Schlachtschiffe sind die unbestrittenen Königinnen der hohen See.</t>
  </si>
  <si>
    <t xml:space="preserve"> close_combat_navy_spirit:0</t>
  </si>
  <si>
    <t xml:space="preserve">Nahkampf</t>
  </si>
  <si>
    <t xml:space="preserve"> close_combat_navy_spirit_desc:0</t>
  </si>
  <si>
    <t xml:space="preserve">Nahkampf ist der Schlüssel zum Sieg.</t>
  </si>
  <si>
    <t xml:space="preserve"> night_fighting_spirit:0</t>
  </si>
  <si>
    <t xml:space="preserve">Nachtkampf</t>
  </si>
  <si>
    <t xml:space="preserve"> night_fighting_spirit_desc:0</t>
  </si>
  <si>
    <t xml:space="preserve">Wer es gewohnt ist, im Dunkeln zu kämpfen, ist klar im Vorteil.</t>
  </si>
  <si>
    <t xml:space="preserve"> surprise_attacks_spirit:1</t>
  </si>
  <si>
    <t xml:space="preserve">Überraschungsangriffe</t>
  </si>
  <si>
    <t xml:space="preserve"> surprise_attacks_spirit_desc:1</t>
  </si>
  <si>
    <t xml:space="preserve">Den Feind treffen, bevor er sich der Bedrohung bewusst ist. Dieser Geist ist dank unserer Doktrinen verfügbar. §!§! </t>
  </si>
  <si>
    <t xml:space="preserve"> efficient_communications_spirit:0</t>
  </si>
  <si>
    <t xml:space="preserve">Effiziente Kommunikation</t>
  </si>
  <si>
    <t xml:space="preserve"> efficient_communications_spirit_desc:0</t>
  </si>
  <si>
    <t xml:space="preserve">Kommunikation, Kommunikation und Kommunikation.</t>
  </si>
  <si>
    <t xml:space="preserve"> discrete_valor_spirit:0</t>
  </si>
  <si>
    <t xml:space="preserve">Diskrete Tapferkeit</t>
  </si>
  <si>
    <t xml:space="preserve"> discrete_valor_spirit_desc:0</t>
  </si>
  <si>
    <t xml:space="preserve">Überleben, um an einem anderen Tag zu kämpfen.</t>
  </si>
  <si>
    <t xml:space="preserve"> surface_raiders_spirit:1</t>
  </si>
  <si>
    <t xml:space="preserve">Oberflächen-Raider</t>
  </si>
  <si>
    <t xml:space="preserve"> surface_raiders_spirit_desc:1</t>
  </si>
  <si>
    <t xml:space="preserve">Warum sollten wir die U-Boote die ganzen Überfälle machen lassen?\n\n§G§G Dieser Geist ist aufgrund unserer Doktrinen vorhanden. §!§! </t>
  </si>
  <si>
    <t xml:space="preserve"> decisive_battle_spirit:0</t>
  </si>
  <si>
    <t xml:space="preserve">Entscheidender Kampf</t>
  </si>
  <si>
    <t xml:space="preserve"> decisive_battle_spirit_desc:1</t>
  </si>
  <si>
    <t xml:space="preserve">Wenn du in der Schlacht alles gibst, wirst du immer die Initiative ergreifen.\n\n§G§G Diese Einstellung ist aufgrund unserer Doktrinen verfügbar. §!§! </t>
  </si>
  <si>
    <t xml:space="preserve"> inclimate_weather_experience_spirit:1</t>
  </si>
  <si>
    <t xml:space="preserve">Schlechtes Wetter Erfahrung</t>
  </si>
  <si>
    <t xml:space="preserve"> inclimate_weather_experience_spirit_desc:0</t>
  </si>
  <si>
    <t xml:space="preserve">So etwas wie schlechtes Wetter gibt es nicht...</t>
  </si>
  <si>
    <t xml:space="preserve"> brave_commanders_spirit:0</t>
  </si>
  <si>
    <t xml:space="preserve">Tapfere Kommandanten</t>
  </si>
  <si>
    <t xml:space="preserve"> brave_commanders_spirit_desc:0</t>
  </si>
  <si>
    <t xml:space="preserve">Verdammt seien die Torpedos, volle Kraft voraus!</t>
  </si>
  <si>
    <t xml:space="preserve"> brown_water_spirit:0</t>
  </si>
  <si>
    <t xml:space="preserve">Litorale Kämpfe</t>
  </si>
  <si>
    <t xml:space="preserve"> brown_water_spirit_desc:0</t>
  </si>
  <si>
    <t xml:space="preserve">Das Navigieren und Kämpfen im Archipel erfordert besondere Fähigkeiten.</t>
  </si>
  <si>
    <t xml:space="preserve"> green_water_spirit:0</t>
  </si>
  <si>
    <t xml:space="preserve">Grünes Wasser</t>
  </si>
  <si>
    <t xml:space="preserve"> green_water_spirit_desc:0</t>
  </si>
  <si>
    <t xml:space="preserve">In Küstennähe zu bleiben ist die sicherste Lösung.</t>
  </si>
  <si>
    <t xml:space="preserve"> blue_water_spirit:0</t>
  </si>
  <si>
    <t xml:space="preserve">Blaues Wasser</t>
  </si>
  <si>
    <t xml:space="preserve"> blue_water_spirit_desc:0</t>
  </si>
  <si>
    <t xml:space="preserve">Der tiefe Ozean ist die wahre Heimat eines Seemanns.</t>
  </si>
  <si>
    <t xml:space="preserve"> poor_damage_control_training_spirit:0</t>
  </si>
  <si>
    <t xml:space="preserve">Schlechtes Training der Schadensbegrenzung</t>
  </si>
  <si>
    <t xml:space="preserve"> poor_damage_control_training_spirit_desc:0</t>
  </si>
  <si>
    <t xml:space="preserve">Wer braucht das überhaupt zu trainieren? Wir sollen den Feind treffen, nicht andersherum.</t>
  </si>
  <si>
    <t xml:space="preserve"> limited_sea_time_spirit:0</t>
  </si>
  <si>
    <t xml:space="preserve">Begrenzte Zeit auf See</t>
  </si>
  <si>
    <t xml:space="preserve"> limited_sea_time_spirit_desc:0</t>
  </si>
  <si>
    <t xml:space="preserve">Wenn die Flotte auf See bleibt, wird ihr Betrieb teurer.</t>
  </si>
  <si>
    <t xml:space="preserve"> cult_of_the_signal_flag_spirit:0</t>
  </si>
  <si>
    <t xml:space="preserve">Kult der Signalflagge</t>
  </si>
  <si>
    <t xml:space="preserve"> cult_of_the_signal_flag_spirit_desc:0</t>
  </si>
  <si>
    <t xml:space="preserve">Solange alle die Befehle befolgen, kann man niemanden beschuldigen.</t>
  </si>
  <si>
    <t xml:space="preserve"> overbearing_admirality_spirit:0</t>
  </si>
  <si>
    <t xml:space="preserve">Überhebliche Admiralität</t>
  </si>
  <si>
    <t xml:space="preserve"> overbearing_admirality_spirit_desc:0</t>
  </si>
  <si>
    <t xml:space="preserve">Erkundige dich immer bei der Admiralität.</t>
  </si>
  <si>
    <t xml:space="preserve"> bold_attack_spirit:0</t>
  </si>
  <si>
    <t xml:space="preserve">Kühnes Angreifen</t>
  </si>
  <si>
    <t xml:space="preserve"> bold_attack_spirit_desc:1</t>
  </si>
  <si>
    <t xml:space="preserve">Wie man so schön sagt: Ein starker Angriff ist die beste Verteidigung.</t>
  </si>
  <si>
    <t xml:space="preserve"> tenacious_defense_spirit:0</t>
  </si>
  <si>
    <t xml:space="preserve">Hartnäckige Verteidigung</t>
  </si>
  <si>
    <t xml:space="preserve"> tenacious_defense_spirit_desc:0</t>
  </si>
  <si>
    <t xml:space="preserve">Sie werden nicht durchkommen!</t>
  </si>
  <si>
    <t xml:space="preserve"> meticulous_preparation_spirit:0</t>
  </si>
  <si>
    <t xml:space="preserve">Akribische Vorbereitung</t>
  </si>
  <si>
    <t xml:space="preserve"> meticulous_preparation_spirit_desc:0</t>
  </si>
  <si>
    <t xml:space="preserve">Krieg ist Chaos, aber auf Chaos kann man sich vorbereiten.</t>
  </si>
  <si>
    <t xml:space="preserve"> best_of_the_best_spirit:0</t>
  </si>
  <si>
    <t xml:space="preserve"> best_of_the_best_spirit_desc:0</t>
  </si>
  <si>
    <t xml:space="preserve">Nur wenige Menschen haben das Zeug dazu, Soldaten in die Schlacht zu führen. Und noch weniger haben das Zeug dazu, diese Schlacht zu gewinnen.</t>
  </si>
  <si>
    <t xml:space="preserve"> academy_scholarships_spirit:0</t>
  </si>
  <si>
    <t xml:space="preserve"> academy_scholarships_spirit_desc:1</t>
  </si>
  <si>
    <t xml:space="preserve">Niemand sollte daran gehindert werden, seiner Nation zu dienen, nur weil ihm das Geld fehlt.\n\n§G§G Dieser Geist ist aufgrund unserer Ideologie vorhanden. §!§! </t>
  </si>
  <si>
    <t xml:space="preserve"> political_loyalty_spirit:0</t>
  </si>
  <si>
    <t xml:space="preserve">Politische Loyalität</t>
  </si>
  <si>
    <t xml:space="preserve"> political_loyalty_spirit_desc:1</t>
  </si>
  <si>
    <t xml:space="preserve">Ein unzuverlässiges Militär ist eine Bedrohung für den Staat, den es schützen soll.\n\n§G§G Dieser Geist ist aufgrund unserer Ideologie vorhanden. §!§! </t>
  </si>
  <si>
    <t xml:space="preserve"> political_loyalty_spirit_tt:1</t>
  </si>
  <si>
    <t xml:space="preserve">Neue Offiziere: Beginnen Sie entweder mit §Y§Y "Politisch verbunden" §!§! oder §Y§Y "Medienpersönlichkeit" §!§! als Eigenschaft.</t>
  </si>
  <si>
    <t xml:space="preserve"> inventive_leadership_spirit:0</t>
  </si>
  <si>
    <t xml:space="preserve">Erfinderische Führung</t>
  </si>
  <si>
    <t xml:space="preserve"> inventive_leadership_spirit_desc:0</t>
  </si>
  <si>
    <t xml:space="preserve">Ein berechenbarer General ist ein besiegter General.</t>
  </si>
  <si>
    <t xml:space="preserve"> inventive_leadership_spirit_tt:2</t>
  </si>
  <si>
    <t xml:space="preserve">Neue Offiziere: §G§G 50% Chance §!§! zu beginnen mit §Y§Y "Kommando" §!§! , §Y§Y "Trickster" §!§! oder §Y§Y "Invasor" §!§! zu beginnen.</t>
  </si>
  <si>
    <t xml:space="preserve"> mobile_warfare_academy_spirit:0</t>
  </si>
  <si>
    <t xml:space="preserve">Umarme die Zukunft</t>
  </si>
  <si>
    <t xml:space="preserve"> mobile_warfare_academy_spirit_desc:1</t>
  </si>
  <si>
    <t xml:space="preserve">Wo immer in Zukunft Schlachten geschlagen werden, werden gepanzerte Truppen die entscheidende Rolle spielen. §!§! </t>
  </si>
  <si>
    <t xml:space="preserve"> mobile_warfare_academy_spirit_tt:1</t>
  </si>
  <si>
    <t xml:space="preserve">Neue Offiziere: §G§G 60% Chance §!§! mit der Eigenschaft §Y§Y "Panzeroffizier" §!§! oder §Y§Y "Motorisierter Offizier" §!§! zu beginnen.</t>
  </si>
  <si>
    <t xml:space="preserve"> superior_firepower_academy_spirit:1</t>
  </si>
  <si>
    <t xml:space="preserve">Ingenieurschulen</t>
  </si>
  <si>
    <t xml:space="preserve"> superior_firepower_academy_spirit_desc:2</t>
  </si>
  <si>
    <t xml:space="preserve">Es gehört eine Menge Wissenschaft dazu, einen ordentlichen Graben zu graben.\n\n§G§G Dieser Geist ist dank unserer Doktrinen verfügbar. §!§! </t>
  </si>
  <si>
    <t xml:space="preserve"> superior_firepower_academy_spirit_tt:1</t>
  </si>
  <si>
    <t xml:space="preserve">§G§G 50% Chance §!§! dass neue Offiziere mit der Eigenschaft §Y§Y "Ingenieur-Offizier" §!§! erstellt werden.</t>
  </si>
  <si>
    <t xml:space="preserve"> superior_firepower_academy_spirit_2:1</t>
  </si>
  <si>
    <t xml:space="preserve">Artillerie-Schulen</t>
  </si>
  <si>
    <t xml:space="preserve"> superior_firepower_academy_spirit_2_desc:2</t>
  </si>
  <si>
    <t xml:space="preserve">Die Artillerie ist der König des Schlachtfeldes, war es immer und wird es immer sein!\n\n§G§G Dieser Geist ist aufgrund unserer Doktrinen verfügbar. §!§! </t>
  </si>
  <si>
    <t xml:space="preserve"> superior_firepower_academy_spirit_2_tt:1</t>
  </si>
  <si>
    <t xml:space="preserve">§G§G 50% Chance §!§! dass neue Offiziere mit der Eigenschaft §Y§Y "Artillerieoffizier" §!§! erstellt werden.</t>
  </si>
  <si>
    <t xml:space="preserve"> theatre_training_spirit:0</t>
  </si>
  <si>
    <t xml:space="preserve">Theater-Ausbildung</t>
  </si>
  <si>
    <t xml:space="preserve"> theatre_training_spirit_desc:1</t>
  </si>
  <si>
    <t xml:space="preserve">Einige Offiziere können "einheimisch" werden, aber Eingeborene sind sehr gut darin, auf dem von ihnen gewählten Terrain zu kämpfen.\n\n§G§G Dieser Geist ist aufgrund unserer Doktrinen verfügbar. §!§! </t>
  </si>
  <si>
    <t xml:space="preserve"> theatre_training_academy_spirit_tt:0</t>
  </si>
  <si>
    <t xml:space="preserve">§G§G 50% Chance §!§! dass neue Offiziere mit der Eigenschaft §Y§Y "Brillanter Stratege" §!§! oder §Y§Y "Unflexibler Stratege" §!§! erstellt werden.</t>
  </si>
  <si>
    <t xml:space="preserve"> mass_assault_academy_spirit:0</t>
  </si>
  <si>
    <t xml:space="preserve">Die Königin der Schlacht</t>
  </si>
  <si>
    <t xml:space="preserve"> mass_assault_academy_spirit_desc:1</t>
  </si>
  <si>
    <t xml:space="preserve">Die Infanterie ist die Königin der Schlacht, und die Königin geht, wohin sie will.\n\n§G§G Dieser Geist ist dank unserer Doktrinen vorhanden. §!§! </t>
  </si>
  <si>
    <t xml:space="preserve"> underfunded_academy_spirit:0</t>
  </si>
  <si>
    <t xml:space="preserve">Unterfinanzierte Akademie</t>
  </si>
  <si>
    <t xml:space="preserve"> underfunded_academy_spirit_desc:0</t>
  </si>
  <si>
    <t xml:space="preserve">Es gibt bessere Dinge, für die man Geld ausgeben kann, als Menschen beizubringen, wie sie sich gegenseitig effizienter töten können.</t>
  </si>
  <si>
    <t xml:space="preserve"> nepotism_academy_spirit:0</t>
  </si>
  <si>
    <t xml:space="preserve"> nepotism_academy_spirit_desc:0</t>
  </si>
  <si>
    <t xml:space="preserve">Mein Onkel leitet die Armee, und er sagt, ich kann mein eigenes Divisionskommando bekommen, wann immer ich will!</t>
  </si>
  <si>
    <t xml:space="preserve"> professional_officer_corps_spirit:0</t>
  </si>
  <si>
    <t xml:space="preserve">Professionelles Offizierskorps</t>
  </si>
  <si>
    <t xml:space="preserve"> professional_officer_corps_spirit_desc:0</t>
  </si>
  <si>
    <t xml:space="preserve">Wir sind Profis, und der Krieg ist unser Beruf.</t>
  </si>
  <si>
    <t xml:space="preserve"> elevated_engineering_corps_spirit:0</t>
  </si>
  <si>
    <t xml:space="preserve">Erhöhtes Ingenieurkorps</t>
  </si>
  <si>
    <t xml:space="preserve"> elevated_engineering_corps_spirit_desc:0</t>
  </si>
  <si>
    <t xml:space="preserve">Die Fähigkeiten und der Charakter eines Menschen lassen sich am besten beurteilen, wenn man ihm eine Schaufel und einen Tag Zeit gibt, etwas Nützliches damit zu tun.</t>
  </si>
  <si>
    <t xml:space="preserve"> proper_heritage_spirit:0</t>
  </si>
  <si>
    <t xml:space="preserve">Richtiges Erbe</t>
  </si>
  <si>
    <t xml:space="preserve"> proper_heritage_spirit_desc:0</t>
  </si>
  <si>
    <t xml:space="preserve">Ein guter General kann ausgebildet werden, aber ein großer General muss gezüchtet werden. Wie Pferde, gewissermaßen.</t>
  </si>
  <si>
    <t xml:space="preserve"> quick_improvisation_spirit:0</t>
  </si>
  <si>
    <t xml:space="preserve">Schnelle Improvisation</t>
  </si>
  <si>
    <t xml:space="preserve"> quick_improvisation_spirit_desc:0</t>
  </si>
  <si>
    <t xml:space="preserve">Schneller begreifen, schneller denken, schneller handeln - das ist der Schlüssel zum Sieg.</t>
  </si>
  <si>
    <t xml:space="preserve"> adaptable_modernizers_spirit:0</t>
  </si>
  <si>
    <t xml:space="preserve">Anpassungsfähige Modernisierer</t>
  </si>
  <si>
    <t xml:space="preserve"> adaptable_modernizers_spirit_desc:0</t>
  </si>
  <si>
    <t xml:space="preserve">Eine Doktrin, die nicht geändert werden kann, kann genauso gut als Dogma bezeichnet werden.</t>
  </si>
  <si>
    <t xml:space="preserve"> relief_of_command_spirit:0</t>
  </si>
  <si>
    <t xml:space="preserve">Entlastung des Kommandos</t>
  </si>
  <si>
    <t xml:space="preserve"> relief_of_command_spirit_desc:1</t>
  </si>
  <si>
    <t xml:space="preserve">Die Armee existiert nicht, um das Ego ihrer Generäle zu füttern.\n\n§G§G Dieser Geist ist aufgrund unserer Ideologie vorhanden. §!§! </t>
  </si>
  <si>
    <t xml:space="preserve"> ideological_loyalty_spirit:0</t>
  </si>
  <si>
    <t xml:space="preserve">Ideologische Loyalität</t>
  </si>
  <si>
    <t xml:space="preserve"> ideological_loyalty_spirit_desc:1</t>
  </si>
  <si>
    <t xml:space="preserve">Von jemandem, der nicht die richtige Ideologie hat, kann nicht erwartet werden, dass er im Kampf das richtige Ergebnis erzielt.\n\n§G§G Dieser Geist ist aufgrund unserer Ideologie vorhanden. §!§! </t>
  </si>
  <si>
    <t xml:space="preserve"> state_serves_the_military_spirit:0</t>
  </si>
  <si>
    <t xml:space="preserve">Der Staat dient dem Militär</t>
  </si>
  <si>
    <t xml:space="preserve"> state_serves_the_military_spirit_desc:2</t>
  </si>
  <si>
    <t xml:space="preserve">Der Zweck des Staates ist es, Krieg gegen andere Staaten zu führen. Alles andere ist entweder eine Unterstützung dafür oder eine nutzlose Ablenkung.\n\n§G§G Dieser Geist ist aufgrund unserer Ideologie vorhanden. §!§! </t>
  </si>
  <si>
    <t xml:space="preserve"> mobile_warfare_army_spirit:0</t>
  </si>
  <si>
    <t xml:space="preserve">Motorisierung Antrieb</t>
  </si>
  <si>
    <t xml:space="preserve"> mobile_warfare_army_spirit_desc:1</t>
  </si>
  <si>
    <t xml:space="preserve">Schneller zuschlagen, weiter gehen, härter gewinnen!\n\n§G§G Dieser Geist ist aufgrund unserer Doktrinen vorhanden. §!§! </t>
  </si>
  <si>
    <t xml:space="preserve"> superior_firepower_army_spirit:0</t>
  </si>
  <si>
    <t xml:space="preserve">Überwältigende Feuerkraft</t>
  </si>
  <si>
    <t xml:space="preserve"> superior_firepower_army_spirit_desc:1</t>
  </si>
  <si>
    <t xml:space="preserve">Wenn du mit Artillerie keine Schlachten gewinnst, setzt du nicht genug davon ein.\n\n§G§G Dieser Geist ist aufgrund unserer Doktrinen verfügbar. §!§! </t>
  </si>
  <si>
    <t xml:space="preserve"> grand_battleplan_army_spirit:0</t>
  </si>
  <si>
    <t xml:space="preserve">Die Spitze des Speers</t>
  </si>
  <si>
    <t xml:space="preserve"> grand_battleplan_army_spirit_desc:1</t>
  </si>
  <si>
    <t xml:space="preserve">Der Dolch in der Nacht ist oft effektiver als das Langschwert am Tag.\n\n§G§G Dieser Geist ist aufgrund unserer Doktrinen verfügbar. §!§! </t>
  </si>
  <si>
    <t xml:space="preserve"> mass_assault_army_spirit:0</t>
  </si>
  <si>
    <t xml:space="preserve">Bayonett-Stärke</t>
  </si>
  <si>
    <t xml:space="preserve"> mass_assault_army_spirit_desc:1</t>
  </si>
  <si>
    <t xml:space="preserve">Letztendlich kann ein Panzer oder ein Flugzeug keinen Flecken Erde halten.\n\n§G§G Dieser Geist ist aufgrund unserer Doktrinen verfügbar. §!§! </t>
  </si>
  <si>
    <t xml:space="preserve"> political_connections_spirit:0</t>
  </si>
  <si>
    <t xml:space="preserve"> political_connections_spirit_desc:0</t>
  </si>
  <si>
    <t xml:space="preserve">Nun, wir werden sehen, was der Minister dazu zu sagen hat!</t>
  </si>
  <si>
    <t xml:space="preserve"> entrenched_old_guard_spirit:0</t>
  </si>
  <si>
    <t xml:space="preserve">Eingesessene alte Garde</t>
  </si>
  <si>
    <t xml:space="preserve"> entrenched_old_guard_spirit_desc:0</t>
  </si>
  <si>
    <t xml:space="preserve">Wer ist dieser Idiot, und warum redet er wieder von diesem "Flugzeug"-Quatsch?</t>
  </si>
  <si>
    <t xml:space="preserve"> doctrinal_orthodoxy_spirit:0</t>
  </si>
  <si>
    <t xml:space="preserve">Doktrinäre Orthodoxie</t>
  </si>
  <si>
    <t xml:space="preserve"> doctrinal_orthodoxy_spirit_desc:0</t>
  </si>
  <si>
    <t xml:space="preserve">So haben wir das früher nicht gemacht, als ich noch dabei war.</t>
  </si>
  <si>
    <t xml:space="preserve"> excessive_parade_drill_spirit:0</t>
  </si>
  <si>
    <t xml:space="preserve">Übertriebener Parade-Drill</t>
  </si>
  <si>
    <t xml:space="preserve"> excessive_parade_drill_spirit_desc:0</t>
  </si>
  <si>
    <t xml:space="preserve">Das Hauptziel eines Soldaten ist es, bei einer Parade gut auszusehen.</t>
  </si>
  <si>
    <t xml:space="preserve"> static_warfare_spirit:0</t>
  </si>
  <si>
    <t xml:space="preserve">Statische Kriegsführung</t>
  </si>
  <si>
    <t xml:space="preserve"> static_warfare_spirit_desc:0</t>
  </si>
  <si>
    <t xml:space="preserve">Es gibt kein "zu viel" an Grabenarbeit. Es gibt nur "unzureichend" und "kaum ausreichend".</t>
  </si>
  <si>
    <t xml:space="preserve"> flexible_organization_spirit:0</t>
  </si>
  <si>
    <t xml:space="preserve">Flexible Organisation</t>
  </si>
  <si>
    <t xml:space="preserve"> flexible_organization_spirit_desc:0</t>
  </si>
  <si>
    <t xml:space="preserve">Was zählt, ist die Erfüllung der Aufgabe, nicht die buchstabengetreue Befolgung von Befehlen.</t>
  </si>
  <si>
    <t xml:space="preserve"> aggressive_reconnaisance_spirit:0</t>
  </si>
  <si>
    <t xml:space="preserve">Aggressive Aufklärungsarbeit</t>
  </si>
  <si>
    <t xml:space="preserve"> aggressive_reconnaisance_spirit_desc:0</t>
  </si>
  <si>
    <t xml:space="preserve">Wenn du wissen willst, was die andere Seite vorhat, geh rüber und frag sie direkt!</t>
  </si>
  <si>
    <t xml:space="preserve"> reserve_officers_spirit:0</t>
  </si>
  <si>
    <t xml:space="preserve">Reserveoffiziere</t>
  </si>
  <si>
    <t xml:space="preserve"> reserve_officers_spirit_desc:0</t>
  </si>
  <si>
    <t xml:space="preserve">Nicht jeder muss das Militär zu seinem Beruf machen. Aber in Kriegszeiten können sie trotzdem dienen.</t>
  </si>
  <si>
    <t xml:space="preserve"> upbeat_command_spirit:0</t>
  </si>
  <si>
    <t xml:space="preserve">Aufmunterndes Kommando</t>
  </si>
  <si>
    <t xml:space="preserve"> upbeat_command_spirit_desc:0</t>
  </si>
  <si>
    <t xml:space="preserve">Ein freundliches Wort oder ein gemeinsamer Scherz mit dem einfachen Soldaten trägt oft mehr zum Gesamterfolg der Einheit bei als eine zusätzliche Artilleriebatterie.</t>
  </si>
  <si>
    <t xml:space="preserve"> victory_or_death_spirit:0</t>
  </si>
  <si>
    <t xml:space="preserve">Sieg oder Tod</t>
  </si>
  <si>
    <t xml:space="preserve"> victory_or_death_spirit_desc:0</t>
  </si>
  <si>
    <t xml:space="preserve">Es ist besser, mit Ruhm zu sterben, als in der Schande der Niederlage zu leben.</t>
  </si>
  <si>
    <t xml:space="preserve"> maneuver_warfare_spirit:0</t>
  </si>
  <si>
    <t xml:space="preserve">Manövrierende Kriegsführung</t>
  </si>
  <si>
    <t xml:space="preserve"> maneuver_warfare_spirit_desc:1</t>
  </si>
  <si>
    <t xml:space="preserve">Ein richtiger, zivilisierter Krieg ist eher ein Schachspiel als eine Schlägerei. Warum gegen einen Feind kämpfen, den man umgehen kann?\n\n§G§G Dieser Geist ist dank unserer Doktrinen vorhanden. §!§! </t>
  </si>
  <si>
    <t xml:space="preserve"> smoke_and_fire_spirit:0</t>
  </si>
  <si>
    <t xml:space="preserve">Rauch und Feuer</t>
  </si>
  <si>
    <t xml:space="preserve"> smoke_and_fire_spirit_desc:1</t>
  </si>
  <si>
    <t xml:space="preserve">Ein rollendes Sperrfeuer aus Granaten ist überraschend effektiv, um den Feind davon abzuhalten, zurückzuschießen.\n\n§G§G Dieser Geist ist aufgrund unserer Doktrinen verfügbar. §!§! </t>
  </si>
  <si>
    <t xml:space="preserve"> logistical_focus_spirit:0</t>
  </si>
  <si>
    <t xml:space="preserve">Logistischer Schwerpunkt</t>
  </si>
  <si>
    <t xml:space="preserve"> logistical_focus_spirit_desc:1</t>
  </si>
  <si>
    <t xml:space="preserve">Die Truppen können ihre Gürtel essen, aber die Panzer brauchen Benzin.\n\n§G§G Dieser Geist ist aufgrund unserer Doktrinen verfügbar. §!§! </t>
  </si>
  <si>
    <t xml:space="preserve"> operational_reserve_spirit:0</t>
  </si>
  <si>
    <t xml:space="preserve">Operative Reserven</t>
  </si>
  <si>
    <t xml:space="preserve"> operational_reserve_spirit_desc:1</t>
  </si>
  <si>
    <t xml:space="preserve">Immer etwas im Ärmel haben. Immer.\n\n§G§G Dieser Geist ist aufgrund unserer Doktrinen verfügbar. §!§! </t>
  </si>
  <si>
    <t xml:space="preserve"> intercommand_rivalries_spirit:0</t>
  </si>
  <si>
    <t xml:space="preserve">Rivalitäten zwischen den Kommandos</t>
  </si>
  <si>
    <t xml:space="preserve"> intercommand_rivalries_spirit_desc:0</t>
  </si>
  <si>
    <t xml:space="preserve">Die wichtigsten Schlachten werden in den Bewilligungsausschüssen geschlagen, und dort wird auch der hässlichste Groll geboren.</t>
  </si>
  <si>
    <t xml:space="preserve"> disregard_for_the_common_soldier_spirit:0</t>
  </si>
  <si>
    <t xml:space="preserve">Geringschätzung des einfachen Soldaten</t>
  </si>
  <si>
    <t xml:space="preserve"> disregard_for_the_common_soldier_spirit_desc:0</t>
  </si>
  <si>
    <t xml:space="preserve">Der durchschnittliche Soldat ist die dümmste, hässlichste und faulste Kreatur, die in eine Uniform passen könnte.</t>
  </si>
  <si>
    <t xml:space="preserve"> constraining_hierarchy_spirit:0</t>
  </si>
  <si>
    <t xml:space="preserve">Zwanghafte Hierarchie</t>
  </si>
  <si>
    <t xml:space="preserve"> constraining_hierarchy_spirit_desc:0</t>
  </si>
  <si>
    <t xml:space="preserve">Wenn du nicht genau darauf achtest, wo sich deine Untergebenen aufhalten, könnte es passieren, dass jemand sie stiehlt.</t>
  </si>
  <si>
    <t xml:space="preserve"> disdain_for_the_digging_spirit:0</t>
  </si>
  <si>
    <t xml:space="preserve">Verachtung für das Graben</t>
  </si>
  <si>
    <t xml:space="preserve"> disdain_for_the_digging_spirit_desc:0</t>
  </si>
  <si>
    <t xml:space="preserve">Der ganze Schlamm kommt auf die Uniform, und dann müssen die Soldaten viel Zeit damit verbringen, sie zu reinigen.</t>
  </si>
  <si>
    <t xml:space="preserve"> traditionalism_academy_spirit:0</t>
  </si>
  <si>
    <t xml:space="preserve"> traditionalism_academy_spirit_desc:0</t>
  </si>
  <si>
    <t xml:space="preserve">Krieg. Krieg ändert sich nie.</t>
  </si>
  <si>
    <t xml:space="preserve"> expeditionary_spirit:0</t>
  </si>
  <si>
    <t xml:space="preserve">Expeditionelle Kriegsführung</t>
  </si>
  <si>
    <t xml:space="preserve"> expeditionary_spirit_desc:0</t>
  </si>
  <si>
    <t xml:space="preserve">Um einen Krieg zu gewinnen, muss man in das Land des Gegners gehen und eine Menge Dinge kaputt machen.</t>
  </si>
  <si>
    <t xml:space="preserve"> penny_pinching_spirit:0</t>
  </si>
  <si>
    <t xml:space="preserve">Pfennigfuchser</t>
  </si>
  <si>
    <t xml:space="preserve"> penny_pinching_spirit_desc:0</t>
  </si>
  <si>
    <t xml:space="preserve">Haben Sie eine Ahnung, wie viel Geld es kostet, diese Kugel abzufeuern? Und Sie wollen das für die "Ausbildung" tun?</t>
  </si>
  <si>
    <t xml:space="preserve"> bold_attack_spirit_tt:2</t>
  </si>
  <si>
    <t xml:space="preserve">Officers: §G§G 50% Chance §!§! auf §Y§Y +1 Angriff §!§! beim Stufenaufstieg.</t>
  </si>
  <si>
    <t xml:space="preserve"> tenacious_defense_spirit_tt:2</t>
  </si>
  <si>
    <t xml:space="preserve">Officers: §G§G 50% Chance §!§! auf §Y§Y +1 Verteidigung §!§! beim Stufenaufstieg.</t>
  </si>
  <si>
    <t xml:space="preserve"> meticulous_preparation_spirit_tt:2</t>
  </si>
  <si>
    <t xml:space="preserve">Offiziere: §G§G 50% Chance §!§! auf §Y§Y +1 Planung und Logistik §!§! beim Stufenaufstieg.</t>
  </si>
  <si>
    <t xml:space="preserve"> best_of_the_best_spirit_tt:1</t>
  </si>
  <si>
    <t xml:space="preserve">Neue Offiziere: keine Persönlichkeitsmerkmale bei der Einstellung.</t>
  </si>
  <si>
    <t xml:space="preserve"> academy_scholarships_spirit_tt:1</t>
  </si>
  <si>
    <t xml:space="preserve"> mass_assault_academy_spirit_tt:2</t>
  </si>
  <si>
    <t xml:space="preserve">Neue Offiziere: §G§G 50% Chance §!§! mit der Eigenschaft §Y§Y "Infanterieoffizier" §!§! zu beginnen.</t>
  </si>
  <si>
    <t xml:space="preserve"> nepotism_academy_spirit_tt:0</t>
  </si>
  <si>
    <t xml:space="preserve">§R§R -50% Chance §!§! dass neue Offiziere mit positiven Eigenschaften erstellt werden.</t>
  </si>
  <si>
    <t xml:space="preserve"> traditionalism_academy_spirit_tt:0</t>
  </si>
  <si>
    <t xml:space="preserve">§R§R -20% Chance §!§! dass ein neuer Offizier mit der Eigenschaft §Y§Y "Panzeroffizier" §!§! rekrutiert wird. §R§R 20% Chance §!§! dass ein neuer Offizier mit einer niedrigeren §Y§Y Angriff §!§! oder §Y§Y Verteidigung §!§! Fähigkeit rekrutiert wird.</t>
  </si>
  <si>
    <t xml:space="preserve"> academy_spirit:0</t>
  </si>
  <si>
    <t xml:space="preserve">Geist der Akademie</t>
  </si>
  <si>
    <t xml:space="preserve"> army_spirit:0</t>
  </si>
  <si>
    <t xml:space="preserve">Geist der Armee</t>
  </si>
  <si>
    <t xml:space="preserve"> division_command_spirit:0</t>
  </si>
  <si>
    <t xml:space="preserve">Geist des Divisionskommandos</t>
  </si>
  <si>
    <t xml:space="preserve"> naval_academy_spirit:0</t>
  </si>
  <si>
    <t xml:space="preserve">Geist der Marineakademie</t>
  </si>
  <si>
    <t xml:space="preserve"> navy_spirit:0</t>
  </si>
  <si>
    <t xml:space="preserve">Geist der Marine</t>
  </si>
  <si>
    <t xml:space="preserve"> naval_command_spirit:0</t>
  </si>
  <si>
    <t xml:space="preserve">Geist des Marinekommandos</t>
  </si>
  <si>
    <t xml:space="preserve"> air_force_academy_spirit:0</t>
  </si>
  <si>
    <t xml:space="preserve">Geist der Luftwaffenakademie</t>
  </si>
  <si>
    <t xml:space="preserve"> air_force_spirit:0</t>
  </si>
  <si>
    <t xml:space="preserve">Geist der Luftwaffe</t>
  </si>
  <si>
    <t xml:space="preserve"> air_force_command_spirit:0</t>
  </si>
  <si>
    <t xml:space="preserve">Geist des Luftwaffenkommandos</t>
  </si>
  <si>
    <t xml:space="preserve"> unity_propaganda:0</t>
  </si>
  <si>
    <t xml:space="preserve">Einheits-Propaganda</t>
  </si>
  <si>
    <t xml:space="preserve"> international_city:0</t>
  </si>
  <si>
    <t xml:space="preserve">Internationale Stadt</t>
  </si>
  <si>
    <t xml:space="preserve"> international_city_2:0</t>
  </si>
  <si>
    <t xml:space="preserve"> international_city_3:0</t>
  </si>
  <si>
    <t xml:space="preserve"> international_city_4:0</t>
  </si>
  <si>
    <t xml:space="preserve"> POL_peasant_communities:0</t>
  </si>
  <si>
    <t xml:space="preserve">Bäuerliche Gemeinschaften</t>
  </si>
  <si>
    <t xml:space="preserve"> military_appeasement:0</t>
  </si>
  <si>
    <t xml:space="preserve">Militärisches Appeasement</t>
  </si>
  <si>
    <t xml:space="preserve"> POL_plan_modifier:0</t>
  </si>
  <si>
    <t xml:space="preserve">Militärische Pläne</t>
  </si>
  <si>
    <t xml:space="preserve"> BALTIC_soviet_settlers:0</t>
  </si>
  <si>
    <t xml:space="preserve">Sowjetische Ansiedlung</t>
  </si>
  <si>
    <t xml:space="preserve"> BALTIC_allied_investments_idea:0</t>
  </si>
  <si>
    <t xml:space="preserve">Alliierte Investitionen</t>
  </si>
  <si>
    <t xml:space="preserve"> BALTIC_axis_investments_idea:0</t>
  </si>
  <si>
    <t xml:space="preserve">Achsen-Investitionen</t>
  </si>
  <si>
    <t xml:space="preserve"> BALTIC_axis_investments_idea_1:0</t>
  </si>
  <si>
    <t xml:space="preserve">Achseninvestitionen</t>
  </si>
  <si>
    <t xml:space="preserve"> BALTIC_defending_the_nation:0</t>
  </si>
  <si>
    <t xml:space="preserve">Nationaler Verteidigungsrat</t>
  </si>
  <si>
    <t xml:space="preserve"> BALTIC_recent_skirmish:0</t>
  </si>
  <si>
    <t xml:space="preserve">Jüngstes Scharmützel</t>
  </si>
  <si>
    <t xml:space="preserve"> BALTIC_recent_skirmish_desc:0</t>
  </si>
  <si>
    <t xml:space="preserve">Diese Nation hat kürzlich ein Scharmützel mit dem örtlichen paramilitärischen Widerstand erlebt.</t>
  </si>
  <si>
    <t xml:space="preserve"> BALTIC_equipment_siphon:0</t>
  </si>
  <si>
    <t xml:space="preserve">Ausrüstungsabschöpfung</t>
  </si>
  <si>
    <t xml:space="preserve"> BALTIC_equipment_siphon_desc:0</t>
  </si>
  <si>
    <t xml:space="preserve">Durch die jüngsten kriminellen Aktivitäten im Untergrund hat dieses Land einen großen Teil seiner Produktionsbasis verloren.</t>
  </si>
  <si>
    <t xml:space="preserve"> BALTIC_international_brigades:0</t>
  </si>
  <si>
    <t xml:space="preserve">Internationale Brigaden</t>
  </si>
  <si>
    <t xml:space="preserve"> LIT_agrarian_society:0</t>
  </si>
  <si>
    <t xml:space="preserve">Landwirtschaftliche Gesellschaft</t>
  </si>
  <si>
    <t xml:space="preserve"> LIT_agrarian_society_desc:0</t>
  </si>
  <si>
    <t xml:space="preserve">Die Wirtschaft Litauens dreht sich hauptsächlich um die Landwirtschaft. Durch den Export von Nahrungsmitteln in benachbarte Länder erwirtschaftet Litauen den größten Teil seines Einkommens.</t>
  </si>
  <si>
    <t xml:space="preserve"> LIT_invested_in_farms:0</t>
  </si>
  <si>
    <t xml:space="preserve"> LIT_invested_in_farms_desc:0</t>
  </si>
  <si>
    <t xml:space="preserve">Mit angemessenen Investitionen hat sich die weitgehend auf der Landwirtschaft basierende Wirtschaft Litauens zum Vorteil des Staates entwickelt, wobei die litauischen Feldfrüchte die Kriegswirtschaft ankurbeln und eine angemessene Infrastruktur die schnelle Mobilisierung der verstreuten Bauerngemeinschaften im ganzen Land erleichtert.</t>
  </si>
  <si>
    <t xml:space="preserve"> LIT_invested_in_farms_1:0</t>
  </si>
  <si>
    <t xml:space="preserve"> LIT_invested_in_farms_1_desc:0</t>
  </si>
  <si>
    <t xml:space="preserve">Mit angemessenen Investitionen hat sich die weitgehend auf der Landwirtschaft basierende Wirtschaft Litauens zum Vorteil des Staates entwickelt, wobei die litauischen Feldfrüchte die Kriegswirtschaft ankurbeln und eine angemessene Infrastruktur die rasche Mobilisierung der ungleichen Bauerngemeinschaften im ganzen Land erleichtert.</t>
  </si>
  <si>
    <t xml:space="preserve"> LIT_purge_resistance_idea:0</t>
  </si>
  <si>
    <t xml:space="preserve">Niedergeschlagener Volkswiderstand</t>
  </si>
  <si>
    <t xml:space="preserve"> LIT_purge_resistance_idea_desc:0</t>
  </si>
  <si>
    <t xml:space="preserve">Durch eine Reihe von Razzien und Propaganda wird in diesem Land jeglicher ideologischer Widerstand des Volkes gegen das Regime unterdrückt.</t>
  </si>
  <si>
    <t xml:space="preserve"> LIT_purge_resistance_communism_idea:0</t>
  </si>
  <si>
    <t xml:space="preserve">Geläuterter Volkswiderstand</t>
  </si>
  <si>
    <t xml:space="preserve"> LIT_purge_resistance_communism_idea_desc:0</t>
  </si>
  <si>
    <t xml:space="preserve">Durch eine Reihe von Überfällen und Propaganda wird der ideologische Widerstand des Volkes gegen das Regime unterdrückt.</t>
  </si>
  <si>
    <t xml:space="preserve"> LIT_iron_wolf_idea_bad_1:0</t>
  </si>
  <si>
    <t xml:space="preserve">Geringe Eisenwolf-Bedrohung</t>
  </si>
  <si>
    <t xml:space="preserve"> LIT_iron_wolf_idea_bad_2:0</t>
  </si>
  <si>
    <t xml:space="preserve">Mäßige Bedrohung durch den Eisernen Wolf</t>
  </si>
  <si>
    <t xml:space="preserve"> LIT_iron_wolf_idea_bad_3:0</t>
  </si>
  <si>
    <t xml:space="preserve">Hohe Eisenwolf-Bedrohung</t>
  </si>
  <si>
    <t xml:space="preserve"> LIT_iron_wolf_idea_bad_4:0</t>
  </si>
  <si>
    <t xml:space="preserve">Drohender Aufstand der Eisernen Wölfe</t>
  </si>
  <si>
    <t xml:space="preserve"> LIT_iron_wolf_idea_good_1:0</t>
  </si>
  <si>
    <t xml:space="preserve">Eisenwolf-Freiwillige</t>
  </si>
  <si>
    <t xml:space="preserve"> LIT_iron_wolf_idea_good_2:0</t>
  </si>
  <si>
    <t xml:space="preserve">Eisenwolf-Militär</t>
  </si>
  <si>
    <t xml:space="preserve"> LIT_patriotic_education_idea:0</t>
  </si>
  <si>
    <t xml:space="preserve">Patriotische Erziehung</t>
  </si>
  <si>
    <t xml:space="preserve"> democratic_opposition:0</t>
  </si>
  <si>
    <t xml:space="preserve">Demokratische Opposition</t>
  </si>
  <si>
    <t xml:space="preserve"> democratic_opposition_idea_1:0</t>
  </si>
  <si>
    <t xml:space="preserve">Geringe demokratische Opposition</t>
  </si>
  <si>
    <t xml:space="preserve"> democratic_opposition_idea_2:0</t>
  </si>
  <si>
    <t xml:space="preserve">Sehr geringe demokratische Opposition</t>
  </si>
  <si>
    <t xml:space="preserve"> LIT_victory_in_trust_idea:0</t>
  </si>
  <si>
    <t xml:space="preserve">Sieg im Vertrauen</t>
  </si>
  <si>
    <t xml:space="preserve"> LIT_patriotic_socialism_idea:0</t>
  </si>
  <si>
    <t xml:space="preserve">Patriotischer Sozialismus</t>
  </si>
  <si>
    <t xml:space="preserve"> LAT_democratic_opposition_crushed:0</t>
  </si>
  <si>
    <t xml:space="preserve">Demokratische Opposition zerschlagen</t>
  </si>
  <si>
    <t xml:space="preserve"> LIT_paramilitarists_idea:0</t>
  </si>
  <si>
    <t xml:space="preserve">Litauische Paramilitaristen</t>
  </si>
  <si>
    <t xml:space="preserve"> LIT_fascist_propaganda:0</t>
  </si>
  <si>
    <t xml:space="preserve">Faschistische Propaganda</t>
  </si>
  <si>
    <t xml:space="preserve"> LIT_falange_militancy:0</t>
  </si>
  <si>
    <t xml:space="preserve">Falangistische Militante</t>
  </si>
  <si>
    <t xml:space="preserve"> new_iron_wolf_idea:0</t>
  </si>
  <si>
    <t xml:space="preserve">Der neue Eiserne Wolf</t>
  </si>
  <si>
    <t xml:space="preserve"> BALTIC_forest_brothers_idea:0</t>
  </si>
  <si>
    <t xml:space="preserve">Die Waldbrüder</t>
  </si>
  <si>
    <t xml:space="preserve"> LAT_saeima_idea:0</t>
  </si>
  <si>
    <t xml:space="preserve">Die Saeima</t>
  </si>
  <si>
    <t xml:space="preserve"> LAT_saeima_idea_dem_1:0</t>
  </si>
  <si>
    <t xml:space="preserve">Demokratische Saeima</t>
  </si>
  <si>
    <t xml:space="preserve"> LAT_saeima_idea_dem_2:0</t>
  </si>
  <si>
    <t xml:space="preserve"> LAT_saeima_idea_neutral_1:0</t>
  </si>
  <si>
    <t xml:space="preserve">Autoritäre Saeima</t>
  </si>
  <si>
    <t xml:space="preserve"> LAT_farmers_party_idea:0</t>
  </si>
  <si>
    <t xml:space="preserve">Die Partei der Landwirte</t>
  </si>
  <si>
    <t xml:space="preserve"> LAT_saeima_idea_military_1:0</t>
  </si>
  <si>
    <t xml:space="preserve">Militärische Saeima</t>
  </si>
  <si>
    <t xml:space="preserve"> LAT_saeima_idea_military_2:0</t>
  </si>
  <si>
    <t xml:space="preserve"> LAT_saeima_idea_military_3:0</t>
  </si>
  <si>
    <t xml:space="preserve"> LAT_chamber_of_professions:0</t>
  </si>
  <si>
    <t xml:space="preserve">Kammer der Berufe</t>
  </si>
  <si>
    <t xml:space="preserve"> LAT_state_capitalism_idea:0</t>
  </si>
  <si>
    <t xml:space="preserve">Staatskapitalismus</t>
  </si>
  <si>
    <t xml:space="preserve"> LAT_nationalised_industry_idea:0</t>
  </si>
  <si>
    <t xml:space="preserve">Verstaatlichte Industrie</t>
  </si>
  <si>
    <t xml:space="preserve"> LAT_paramilitary_idea:0</t>
  </si>
  <si>
    <t xml:space="preserve">Lettische Paramilitärs</t>
  </si>
  <si>
    <t xml:space="preserve"> LAT_paramilitary_fasc_idea:0</t>
  </si>
  <si>
    <t xml:space="preserve">Faschistische Paramilitärs</t>
  </si>
  <si>
    <t xml:space="preserve"> LAT_paramilitary_idea_1:0</t>
  </si>
  <si>
    <t xml:space="preserve">Patriotische Paramilitärs</t>
  </si>
  <si>
    <t xml:space="preserve"> LAT_paramilitary_idea_2:1</t>
  </si>
  <si>
    <t xml:space="preserve"> LAT_perkonkrust_idea_neu_1:1</t>
  </si>
  <si>
    <t xml:space="preserve">Pērkonkrusts</t>
  </si>
  <si>
    <t xml:space="preserve"> LAT_neopaganism_idea:0</t>
  </si>
  <si>
    <t xml:space="preserve">Dievturība</t>
  </si>
  <si>
    <t xml:space="preserve"> LAT_neopaganism_idea_desc:1</t>
  </si>
  <si>
    <t xml:space="preserve">Dievturība ist die Wiederbelebung des alten baltischen Glaubens und ist in den lettischen faschistischen Institutionen populär geworden. Die faschistischen Paramilitärs in Lettland haben festgelegt, dass alle, die dem Militär beitreten wollen, zuerst ein Dievs-Gelübde ablegen müssen, was Dievturība zur offiziellen Religion des Militärs macht.</t>
  </si>
  <si>
    <t xml:space="preserve"> LAT_perkonkrust_idea:2</t>
  </si>
  <si>
    <t xml:space="preserve"> perkonkrust_fas_idea_1:2</t>
  </si>
  <si>
    <t xml:space="preserve"> LAT_anti_german_idea:0</t>
  </si>
  <si>
    <t xml:space="preserve">Antideutsche Propaganda</t>
  </si>
  <si>
    <t xml:space="preserve"> LAT_the_sun_shines_equally_idea:0</t>
  </si>
  <si>
    <t xml:space="preserve">Die Sonne scheint gleichmäßig</t>
  </si>
  <si>
    <t xml:space="preserve"> LAT_militarisation_idea:0</t>
  </si>
  <si>
    <t xml:space="preserve">Der lettische Militarismus</t>
  </si>
  <si>
    <t xml:space="preserve"> LAT_multicultural_latvia_idea:0</t>
  </si>
  <si>
    <t xml:space="preserve">Ein multikulturelles Lettland</t>
  </si>
  <si>
    <t xml:space="preserve"> LAT_state_romuva_idea_1:1</t>
  </si>
  <si>
    <t xml:space="preserve"> LAT_state_romuva_idea_1_desc:2</t>
  </si>
  <si>
    <t xml:space="preserve">Dievturība ist die Wiederbelebung des alten baltischen Glaubens, der in den lettischen faschistischen Institutionen populär geworden ist. Die faschistischen Paramilitärs in Lettland haben festgelegt, dass alle, die dem Militär beitreten wollen, zuerst ein Dievs-Gelübde ablegen müssen, was Dievturība zur offiziellen Religion des Militärs macht.</t>
  </si>
  <si>
    <t xml:space="preserve"> LAT_state_romuva_idea_2:1</t>
  </si>
  <si>
    <t xml:space="preserve"> LAT_state_romuva_idea_2_desc:2</t>
  </si>
  <si>
    <t xml:space="preserve">Dievturība ist die Wiederbelebung des alten baltischen Glaubens und hat innerhalb der lettischen faschistischen Institutionen an Popularität gewonnen. Die faschistischen Paramilitärs in Lettland haben festgelegt, dass alle, die dem Militär beitreten wollen, zuerst ein Dievs-Gelübde ablegen müssen, was Dievturība zur offiziellen Religion des Militärs macht.</t>
  </si>
  <si>
    <t xml:space="preserve"> LAT_state_romuva_idea_3:1</t>
  </si>
  <si>
    <t xml:space="preserve"> LAT_state_romuva_idea_3_desc:2</t>
  </si>
  <si>
    <t xml:space="preserve"> BALTIC_forest_brothers_reorganized_idea:0</t>
  </si>
  <si>
    <t xml:space="preserve">Reorganisierte Waldbrüder</t>
  </si>
  <si>
    <t xml:space="preserve"> BALTIC_forest_brothers_reorganized_idea_desc:1</t>
  </si>
  <si>
    <t xml:space="preserve">Die lettische Sektion der Waldbrüder, einst Beschützer der baltischen Unabhängigkeit, hat sich zu einem paramilitärischen Flügel der Pērkonkrusts umorganisiert.</t>
  </si>
  <si>
    <t xml:space="preserve"> EST_ismaaliit_idea:0</t>
  </si>
  <si>
    <t xml:space="preserve">Isamaaliit</t>
  </si>
  <si>
    <t xml:space="preserve"> EST_exploit_the_banks_idea:0</t>
  </si>
  <si>
    <t xml:space="preserve">Ausgebeuteter Bankensektor</t>
  </si>
  <si>
    <t xml:space="preserve"> EST_national_council_idea:0</t>
  </si>
  <si>
    <t xml:space="preserve">Nationalrat von Estland</t>
  </si>
  <si>
    <t xml:space="preserve"> EST_corporate_chambers_idea:0</t>
  </si>
  <si>
    <t xml:space="preserve">Gesellschaftskammern</t>
  </si>
  <si>
    <t xml:space="preserve"> EST_vaps_idea_1:0</t>
  </si>
  <si>
    <t xml:space="preserve">Geringe Vaps-Spannung</t>
  </si>
  <si>
    <t xml:space="preserve"> EST_vaps_idea_2:0</t>
  </si>
  <si>
    <t xml:space="preserve">Mäßige Vaps-Spannung</t>
  </si>
  <si>
    <t xml:space="preserve"> EST_vaps_idea_3:0</t>
  </si>
  <si>
    <t xml:space="preserve">Hohe Vaps-Spannung</t>
  </si>
  <si>
    <t xml:space="preserve"> EST_vaps_idea_4:0</t>
  </si>
  <si>
    <t xml:space="preserve">Drohender Lappenaufstand</t>
  </si>
  <si>
    <t xml:space="preserve"> EST_republican_defence_league_idea:0</t>
  </si>
  <si>
    <t xml:space="preserve">Republikanische Verteidigungsliga</t>
  </si>
  <si>
    <t xml:space="preserve"> EST_republican_defence_league_idea_1:0</t>
  </si>
  <si>
    <t xml:space="preserve"> EST_johan_pitka:0</t>
  </si>
  <si>
    <t xml:space="preserve">Johan Pitka</t>
  </si>
  <si>
    <t xml:space="preserve"> EST_hjalmar_mae:0</t>
  </si>
  <si>
    <t xml:space="preserve">Hjalmar Mäe</t>
  </si>
  <si>
    <t xml:space="preserve"> EST_viktor_puskar:0</t>
  </si>
  <si>
    <t xml:space="preserve">Viktor Puskar</t>
  </si>
  <si>
    <t xml:space="preserve"> EST_august_jakobson:0</t>
  </si>
  <si>
    <t xml:space="preserve">August Jakobson</t>
  </si>
  <si>
    <t xml:space="preserve"> EST_voldemar_voolman:0</t>
  </si>
  <si>
    <t xml:space="preserve">Voldemar Vöölmann</t>
  </si>
  <si>
    <t xml:space="preserve"> EST_henrik_allik:0</t>
  </si>
  <si>
    <t xml:space="preserve">Hendrik Allik</t>
  </si>
  <si>
    <t xml:space="preserve"> EST_volunteer_corps:0</t>
  </si>
  <si>
    <t xml:space="preserve">Vapsid-Freiwilligenkorps</t>
  </si>
  <si>
    <t xml:space="preserve"> EST_veteran_training:0</t>
  </si>
  <si>
    <t xml:space="preserve">Veteranen-Ausbildung</t>
  </si>
  <si>
    <t xml:space="preserve"> EST_veteran_training_1:0</t>
  </si>
  <si>
    <t xml:space="preserve"> EST_vapsid_youth_idea:0</t>
  </si>
  <si>
    <t xml:space="preserve">Vapsidische Jugend</t>
  </si>
  <si>
    <t xml:space="preserve"> EST_vaps_organizing_in_FIN:0</t>
  </si>
  <si>
    <t xml:space="preserve">Faschistische Organisation</t>
  </si>
  <si>
    <t xml:space="preserve"> EST_jaan_tonisson:0</t>
  </si>
  <si>
    <t xml:space="preserve">Jaan Tõnisson</t>
  </si>
  <si>
    <t xml:space="preserve"> EST_andres_larka:0</t>
  </si>
  <si>
    <t xml:space="preserve">Andres Larka</t>
  </si>
  <si>
    <t xml:space="preserve"> EST_johannes_kabin:0</t>
  </si>
  <si>
    <t xml:space="preserve">Johannes Kabin</t>
  </si>
  <si>
    <t xml:space="preserve"> anti_soviet_army_idea:0</t>
  </si>
  <si>
    <t xml:space="preserve">Antisowjetisches Militär</t>
  </si>
  <si>
    <t xml:space="preserve"> anti_german_army_idea:0</t>
  </si>
  <si>
    <t xml:space="preserve">Antideutsches Militär</t>
  </si>
  <si>
    <t xml:space="preserve"> EST_motors_idea:0</t>
  </si>
  <si>
    <t xml:space="preserve">Der lange Vorstoß nach Osten</t>
  </si>
  <si>
    <t xml:space="preserve"> LIT_stasys_rastikis_government:1</t>
  </si>
  <si>
    <t xml:space="preserve">Stasys Raštikis</t>
  </si>
  <si>
    <t xml:space="preserve"> LIT_aleksandras_stulginskis:0</t>
  </si>
  <si>
    <t xml:space="preserve">Aleksandras Stulginskis</t>
  </si>
  <si>
    <t xml:space="preserve"> LIT_jonas_staugaitis:0</t>
  </si>
  <si>
    <t xml:space="preserve">Jonas Staugaitis</t>
  </si>
  <si>
    <t xml:space="preserve"> LIT_kazys_grinius:0</t>
  </si>
  <si>
    <t xml:space="preserve">Kazys Grinius</t>
  </si>
  <si>
    <t xml:space="preserve"> LIT_vytautas_petrulis:0</t>
  </si>
  <si>
    <t xml:space="preserve">Vytautas Petrulis</t>
  </si>
  <si>
    <t xml:space="preserve"> LIT_ernestas_galvanauskas:0</t>
  </si>
  <si>
    <t xml:space="preserve">Ernestas Galvanauskas</t>
  </si>
  <si>
    <t xml:space="preserve"> LIT_mecislovas_gedvilas:0</t>
  </si>
  <si>
    <t xml:space="preserve">Mečislovas Gedvilas</t>
  </si>
  <si>
    <t xml:space="preserve"> LIT_antanas_venclova:0</t>
  </si>
  <si>
    <t xml:space="preserve">Antanas Venclova</t>
  </si>
  <si>
    <t xml:space="preserve"> LIT_vincas_mickevicius_kapsukas:0</t>
  </si>
  <si>
    <t xml:space="preserve">Vincas Mickevičius-Kapsukas</t>
  </si>
  <si>
    <t xml:space="preserve"> LIT_vytautas_alantas:0</t>
  </si>
  <si>
    <t xml:space="preserve">Vytautas Alantas</t>
  </si>
  <si>
    <t xml:space="preserve"> LAT_kviesis_idea:0</t>
  </si>
  <si>
    <t xml:space="preserve">Alberts Kviesis</t>
  </si>
  <si>
    <t xml:space="preserve"> LAT_kviesis_democratic_idea:0</t>
  </si>
  <si>
    <t xml:space="preserve"> subservient_democrat:0</t>
  </si>
  <si>
    <t xml:space="preserve">Untertäniger Demokrat</t>
  </si>
  <si>
    <t xml:space="preserve"> subservient_democrat_democratic:0</t>
  </si>
  <si>
    <t xml:space="preserve"> LAT_fricis_menders:0</t>
  </si>
  <si>
    <t xml:space="preserve">Fricis Menders</t>
  </si>
  <si>
    <t xml:space="preserve"> LIT_vladas_mironas:0</t>
  </si>
  <si>
    <t xml:space="preserve">Vladas Mironas</t>
  </si>
  <si>
    <t xml:space="preserve"> LIT_military_idea_1:0</t>
  </si>
  <si>
    <t xml:space="preserve">Unterfinanziertes Militär</t>
  </si>
  <si>
    <t xml:space="preserve"> LIT_military_idea_2:0</t>
  </si>
  <si>
    <t xml:space="preserve">Kompetentes Militär</t>
  </si>
  <si>
    <t xml:space="preserve"> LIT_military_idea_3:0</t>
  </si>
  <si>
    <t xml:space="preserve">Erweitertes Militär</t>
  </si>
  <si>
    <t xml:space="preserve"> LIT_military_idea_4:0</t>
  </si>
  <si>
    <t xml:space="preserve">Totalitäres Militär</t>
  </si>
  <si>
    <t xml:space="preserve"> LIT_presidential_powers_1:1</t>
  </si>
  <si>
    <t xml:space="preserve">[GetLithuanianPowerIdeaAdj] Befugnisse</t>
  </si>
  <si>
    <t xml:space="preserve"> LIT_presidential_powers_2:1</t>
  </si>
  <si>
    <t xml:space="preserve">Mächte [GetLithuanianPowerIdeaAdj] Mächte</t>
  </si>
  <si>
    <t xml:space="preserve"> LIT_Nation_Powers_Royal:0</t>
  </si>
  <si>
    <t xml:space="preserve">Königlich</t>
  </si>
  <si>
    <t xml:space="preserve"> LIT_Nation_Powers_Presidential:0</t>
  </si>
  <si>
    <t xml:space="preserve">Präsidentschaft</t>
  </si>
  <si>
    <t xml:space="preserve"> LIT_seimas_idea_1:0</t>
  </si>
  <si>
    <t xml:space="preserve">Der Seimas</t>
  </si>
  <si>
    <t xml:space="preserve"> LIT_seimas_idea_2:0</t>
  </si>
  <si>
    <t xml:space="preserve"> LIT_seimas_idea_3:0</t>
  </si>
  <si>
    <t xml:space="preserve"> LIT_seimas_idea_royal:0</t>
  </si>
  <si>
    <t xml:space="preserve">Der geadelte Seimas</t>
  </si>
  <si>
    <t xml:space="preserve"> LIT_karl_gero_idea:0</t>
  </si>
  <si>
    <t xml:space="preserve">Mindaugas III.</t>
  </si>
  <si>
    <t xml:space="preserve"> LIT_peasant_militia:0</t>
  </si>
  <si>
    <t xml:space="preserve">Bauernmiliz</t>
  </si>
  <si>
    <t xml:space="preserve"> LIT_antanas_snieckus:0</t>
  </si>
  <si>
    <t xml:space="preserve">Antanas Snieckus</t>
  </si>
  <si>
    <t xml:space="preserve"> LAT_janis_sudrabkalns:0</t>
  </si>
  <si>
    <t xml:space="preserve">Jānis Sudrabkalns</t>
  </si>
  <si>
    <t xml:space="preserve"> LAT_emilija_veinberga:0</t>
  </si>
  <si>
    <t xml:space="preserve">Emīlija Veinberga</t>
  </si>
  <si>
    <t xml:space="preserve"> LAT_janis_rudzutaks:0</t>
  </si>
  <si>
    <t xml:space="preserve">Jānis Rudzutaks</t>
  </si>
  <si>
    <t xml:space="preserve"> LAT_karlis_baumanis:0</t>
  </si>
  <si>
    <t xml:space="preserve">Kārlis Baumanis</t>
  </si>
  <si>
    <t xml:space="preserve"> LAT_augusts_kirhensteins:0</t>
  </si>
  <si>
    <t xml:space="preserve">Augusts Kirhenšteins</t>
  </si>
  <si>
    <t xml:space="preserve"> POL_walery_slawek:0</t>
  </si>
  <si>
    <t xml:space="preserve">Walery Sławek</t>
  </si>
  <si>
    <t xml:space="preserve"> POL_stanislaw_wojciechowski:0</t>
  </si>
  <si>
    <t xml:space="preserve">Stanisław Wojciechowski</t>
  </si>
  <si>
    <t xml:space="preserve"> POL_joachim_stefan_bartoszewicz:0</t>
  </si>
  <si>
    <t xml:space="preserve">Joachim Stefan Bartoszewicz</t>
  </si>
  <si>
    <t xml:space="preserve"> POL_henryk_floyar_rajchman:0</t>
  </si>
  <si>
    <t xml:space="preserve">Henryk Floyar-Rajchman</t>
  </si>
  <si>
    <t xml:space="preserve"> POL_ignacy_moscicki:0</t>
  </si>
  <si>
    <t xml:space="preserve">Ignacy Mościcki</t>
  </si>
  <si>
    <t xml:space="preserve"> POL_marian_rejewski:0</t>
  </si>
  <si>
    <t xml:space="preserve">Marian Rejewski</t>
  </si>
  <si>
    <t xml:space="preserve"> POL_wanda_wasilewska:0</t>
  </si>
  <si>
    <t xml:space="preserve">Wanda Wasilewska</t>
  </si>
  <si>
    <t xml:space="preserve"> POL_jerzy_rutkowski:0</t>
  </si>
  <si>
    <t xml:space="preserve">Jerzy Rutkowski</t>
  </si>
  <si>
    <t xml:space="preserve"> POL_jan_mosdorf:0</t>
  </si>
  <si>
    <t xml:space="preserve">Jan Mosdorf</t>
  </si>
  <si>
    <t xml:space="preserve"> POL_aleksander_kakowski:0</t>
  </si>
  <si>
    <t xml:space="preserve">Aleksander Kakowski</t>
  </si>
  <si>
    <t xml:space="preserve"> POL_zdzislaw_lubomirski:1</t>
  </si>
  <si>
    <t xml:space="preserve">Zdzisław Lubomirski</t>
  </si>
  <si>
    <t xml:space="preserve"> revolutionary_poet:0</t>
  </si>
  <si>
    <t xml:space="preserve">Revolutionärer Dichter</t>
  </si>
  <si>
    <t xml:space="preserve"> socialist_justice:0</t>
  </si>
  <si>
    <t xml:space="preserve">Sozialistische Gerechtigkeit</t>
  </si>
  <si>
    <t xml:space="preserve"> marxist_fundementalist:0</t>
  </si>
  <si>
    <t xml:space="preserve">Marxistischer Fundementalist</t>
  </si>
  <si>
    <t xml:space="preserve"> patriotic_socialist:0</t>
  </si>
  <si>
    <t xml:space="preserve">Patriotischer Sozialist</t>
  </si>
  <si>
    <t xml:space="preserve"> vapsid_economist:0</t>
  </si>
  <si>
    <t xml:space="preserve">Vapidistischer Ökonom</t>
  </si>
  <si>
    <t xml:space="preserve"> subservient_ultranationalist:0</t>
  </si>
  <si>
    <t xml:space="preserve">Untertäniger Ultranationalist</t>
  </si>
  <si>
    <t xml:space="preserve"> veteran_anti_bolshevik:0</t>
  </si>
  <si>
    <t xml:space="preserve">Veteran des Antibolschewismus</t>
  </si>
  <si>
    <t xml:space="preserve"> resistance_artist:0</t>
  </si>
  <si>
    <t xml:space="preserve">Widerständler</t>
  </si>
  <si>
    <t xml:space="preserve"> socdem_reformist:0</t>
  </si>
  <si>
    <t xml:space="preserve">Demokratischer Reformist</t>
  </si>
  <si>
    <t xml:space="preserve"> socialist_autocrat:0</t>
  </si>
  <si>
    <t xml:space="preserve">Sozialistischer Autokrat</t>
  </si>
  <si>
    <t xml:space="preserve"> autocratic_archbishop:0</t>
  </si>
  <si>
    <t xml:space="preserve">Autokratischer Erzbischof</t>
  </si>
  <si>
    <t xml:space="preserve"> staunch_aristocrat:0</t>
  </si>
  <si>
    <t xml:space="preserve">Strenger Aristokrat</t>
  </si>
  <si>
    <t xml:space="preserve"> national_propagandist:0</t>
  </si>
  <si>
    <t xml:space="preserve">Nationaler Propagandist</t>
  </si>
  <si>
    <t xml:space="preserve"> nationalist_journalist:0</t>
  </si>
  <si>
    <t xml:space="preserve">Nationalistischer Journalist</t>
  </si>
  <si>
    <t xml:space="preserve"> father_of_polish_nationalism:0</t>
  </si>
  <si>
    <t xml:space="preserve">Vater des polnischen Nationalismus</t>
  </si>
  <si>
    <t xml:space="preserve"> unruly_falangist:0</t>
  </si>
  <si>
    <t xml:space="preserve">Widerspenstiger Falangist</t>
  </si>
  <si>
    <t xml:space="preserve"> LIT_king_of_lithuania:0</t>
  </si>
  <si>
    <t xml:space="preserve">König von Litauen</t>
  </si>
  <si>
    <t xml:space="preserve"> POL_irena_anders:0</t>
  </si>
  <si>
    <t xml:space="preserve">Irena Anders</t>
  </si>
  <si>
    <t xml:space="preserve"> POL_kazimierz_switalski:0</t>
  </si>
  <si>
    <t xml:space="preserve">Kazimierz Świtalski</t>
  </si>
  <si>
    <t xml:space="preserve"> POL_empowered_sejm_idea:0</t>
  </si>
  <si>
    <t xml:space="preserve">Ermächtigter Sejm</t>
  </si>
  <si>
    <t xml:space="preserve"> POL_nationalist_constitution_1:0</t>
  </si>
  <si>
    <t xml:space="preserve">Eine nationalistische Verfassung</t>
  </si>
  <si>
    <t xml:space="preserve"> POL_privatized_education:0</t>
  </si>
  <si>
    <t xml:space="preserve"> POL_royal_sejm_idea:0</t>
  </si>
  <si>
    <t xml:space="preserve">Königlicher Sejm</t>
  </si>
  <si>
    <t xml:space="preserve"> POL_committee_of_national_liberation_idea:0</t>
  </si>
  <si>
    <t xml:space="preserve">Komitee der nationalen Befreiung</t>
  </si>
  <si>
    <t xml:space="preserve"> POL_committee_of_international_liberation:1</t>
  </si>
  <si>
    <t xml:space="preserve">Komitee der internationalen Befreiung</t>
  </si>
  <si>
    <t xml:space="preserve"> POL_balachowicz_brigades:0</t>
  </si>
  <si>
    <t xml:space="preserve">Bałachowicz-Brigaden</t>
  </si>
  <si>
    <t xml:space="preserve"> POL_tadeusz_bielecki:0</t>
  </si>
  <si>
    <t xml:space="preserve">Tadeusz Bielecki</t>
  </si>
  <si>
    <t xml:space="preserve"> SOV_soviet_railways:0</t>
  </si>
  <si>
    <t xml:space="preserve">Sowjetische Eisenbahnen</t>
  </si>
  <si>
    <t xml:space="preserve"> POL_democratic_sejm_idea:0</t>
  </si>
  <si>
    <t xml:space="preserve">Wiederhergestellter Sejm</t>
  </si>
  <si>
    <t xml:space="preserve"> POL_leftist_sejm_idea:0</t>
  </si>
  <si>
    <t xml:space="preserve">Linker Sejm</t>
  </si>
  <si>
    <t xml:space="preserve"> POL_non_discriminatory_recruitment_idea:0</t>
  </si>
  <si>
    <t xml:space="preserve">Nicht-diskriminierende Rekrutierung</t>
  </si>
  <si>
    <t xml:space="preserve"> POL_lower_class_education_idea:0</t>
  </si>
  <si>
    <t xml:space="preserve">Bildung für die Bauernklasse</t>
  </si>
  <si>
    <t xml:space="preserve"> anti_fascist_army_idea:0</t>
  </si>
  <si>
    <t xml:space="preserve">Antifaschistische Armee</t>
  </si>
  <si>
    <t xml:space="preserve"> POL_polish_socialism:0</t>
  </si>
  <si>
    <t xml:space="preserve">Polnischer Sozialismus</t>
  </si>
  <si>
    <t xml:space="preserve"> POL_anti_imperialism_idea:0</t>
  </si>
  <si>
    <t xml:space="preserve">Anti-Imperialismus</t>
  </si>
  <si>
    <t xml:space="preserve"> POL_influx_of_exiles:0</t>
  </si>
  <si>
    <t xml:space="preserve">Zustrom von Exilanten</t>
  </si>
  <si>
    <t xml:space="preserve"> POL_royal_hussars_idea:0</t>
  </si>
  <si>
    <t xml:space="preserve">Königliche Kavallerie-Divisionen</t>
  </si>
  <si>
    <t xml:space="preserve"> POL_royal_guard:0</t>
  </si>
  <si>
    <t xml:space="preserve">Die Garde des Königs</t>
  </si>
  <si>
    <t xml:space="preserve"> royal_dictator:0</t>
  </si>
  <si>
    <t xml:space="preserve">Königlicher Diktator</t>
  </si>
  <si>
    <t xml:space="preserve"> BALTIC_restore_workers_republic_idea:0</t>
  </si>
  <si>
    <t xml:space="preserve">Arbeiterrepublik</t>
  </si>
  <si>
    <t xml:space="preserve"> BALTIC_restore_workers_republic_idea_1:0</t>
  </si>
  <si>
    <t xml:space="preserve">Arbeiter-Republik</t>
  </si>
  <si>
    <t xml:space="preserve"> BALTIC_restore_workers_republic_idea_2:0</t>
  </si>
  <si>
    <t xml:space="preserve"> BALTIC_restore_workers_republic_idea_sov_1:0</t>
  </si>
  <si>
    <t xml:space="preserve">Wiederhergestellte Sowjetrepublik</t>
  </si>
  <si>
    <t xml:space="preserve"> BALTIC_carrying_the_western_revolution:0</t>
  </si>
  <si>
    <t xml:space="preserve">Westliche Revolution</t>
  </si>
  <si>
    <t xml:space="preserve"> BALTIC_christian_communism:0</t>
  </si>
  <si>
    <t xml:space="preserve">Christlicher Sozialismus</t>
  </si>
  <si>
    <t xml:space="preserve"> BALTIC_catholic_opposition_idea:0</t>
  </si>
  <si>
    <t xml:space="preserve">Katholische Opposition</t>
  </si>
  <si>
    <t xml:space="preserve"> BALTIC_catholic_opposition_idea_1:0</t>
  </si>
  <si>
    <t xml:space="preserve"> BALTIC_popular_resistance:0</t>
  </si>
  <si>
    <t xml:space="preserve">Volkswiderstand</t>
  </si>
  <si>
    <t xml:space="preserve"> BALTIC_disloyal_parliament:0</t>
  </si>
  <si>
    <t xml:space="preserve">Staatliche Opposition</t>
  </si>
  <si>
    <t xml:space="preserve"> baltic_siezed_means_of_production_idea:0</t>
  </si>
  <si>
    <t xml:space="preserve">Beschlagnahmung der Produktionsmittel</t>
  </si>
  <si>
    <t xml:space="preserve"> BALTIC_ford:0</t>
  </si>
  <si>
    <t xml:space="preserve">Ford Motor Company</t>
  </si>
  <si>
    <t xml:space="preserve"> BALTIC_RSAF_enfield:0</t>
  </si>
  <si>
    <t xml:space="preserve">RSAF Enfield</t>
  </si>
  <si>
    <t xml:space="preserve"> BALTIC_royal_arsenal:0</t>
  </si>
  <si>
    <t xml:space="preserve">Königliches Arsenal</t>
  </si>
  <si>
    <t xml:space="preserve"> BALTIC_RAF:0</t>
  </si>
  <si>
    <t xml:space="preserve">Königliche Luftwaffe</t>
  </si>
  <si>
    <t xml:space="preserve"> BALTIC_paramilitaries_aligning:0</t>
  </si>
  <si>
    <t xml:space="preserve">Paramilitärs richten sich neu aus</t>
  </si>
  <si>
    <t xml:space="preserve"> BALTIC_new_red_riflemen:0</t>
  </si>
  <si>
    <t xml:space="preserve">Neue Rote Schützen</t>
  </si>
  <si>
    <t xml:space="preserve"> BALTIC_anti_german_plans:0</t>
  </si>
  <si>
    <t xml:space="preserve">Deutsche Kriegspläne</t>
  </si>
  <si>
    <t xml:space="preserve"> BALTIC_economic_union_1:0</t>
  </si>
  <si>
    <t xml:space="preserve">Baltischer Wirtschaftspakt</t>
  </si>
  <si>
    <t xml:space="preserve"> BALTIC_economic_union_2:0</t>
  </si>
  <si>
    <t xml:space="preserve"> BALTIC_union_idea:0</t>
  </si>
  <si>
    <t xml:space="preserve">Die Baltische Union</t>
  </si>
  <si>
    <t xml:space="preserve"> BALTIC_union_idea_1:0</t>
  </si>
  <si>
    <t xml:space="preserve"> POL_ford:0</t>
  </si>
  <si>
    <t xml:space="preserve"> POL_vauxhall:0</t>
  </si>
  <si>
    <t xml:space="preserve">Vauxhall Polen</t>
  </si>
  <si>
    <t xml:space="preserve"> POL_somua:0</t>
  </si>
  <si>
    <t xml:space="preserve">SOMUA</t>
  </si>
  <si>
    <t xml:space="preserve"> POL_ford_free:0</t>
  </si>
  <si>
    <t xml:space="preserve"> POL_vauxhall_free:0</t>
  </si>
  <si>
    <t xml:space="preserve"> POL_somua_free:0</t>
  </si>
  <si>
    <t xml:space="preserve"> resistance_purged:0</t>
  </si>
  <si>
    <t xml:space="preserve">Widerstand gesäubert</t>
  </si>
  <si>
    <t xml:space="preserve"> democratic_crusader:0</t>
  </si>
  <si>
    <t xml:space="preserve">Demokratischer Kreuzritter</t>
  </si>
  <si>
    <t xml:space="preserve"> agricultural_capitalist:0</t>
  </si>
  <si>
    <t xml:space="preserve">Landwirtschaftlicher Kapitalist</t>
  </si>
  <si>
    <t xml:space="preserve"> anti_german_personality:0</t>
  </si>
  <si>
    <t xml:space="preserve">Strenger Antideutscher</t>
  </si>
  <si>
    <t xml:space="preserve"> veteran_minister:0</t>
  </si>
  <si>
    <t xml:space="preserve">Veteranen-Minister</t>
  </si>
  <si>
    <t xml:space="preserve"> militant_minister:0</t>
  </si>
  <si>
    <t xml:space="preserve">Kämpferischer Minister</t>
  </si>
  <si>
    <t xml:space="preserve"> agricultural_nationalist:0</t>
  </si>
  <si>
    <t xml:space="preserve">Agrarnationalist</t>
  </si>
  <si>
    <t xml:space="preserve"> priestly_prime_minister:0</t>
  </si>
  <si>
    <t xml:space="preserve">Priesterlicher Premierminister</t>
  </si>
  <si>
    <t xml:space="preserve"> baltic_soviet_settlers:0</t>
  </si>
  <si>
    <t xml:space="preserve">Sowjetische Siedler</t>
  </si>
  <si>
    <t xml:space="preserve"> the_last_romanov_maybe:0</t>
  </si>
  <si>
    <t xml:space="preserve">Der letzte Romanow?</t>
  </si>
  <si>
    <t xml:space="preserve"> the_last_romanov_probably:0</t>
  </si>
  <si>
    <t xml:space="preserve">Der letzte Romanow</t>
  </si>
  <si>
    <t xml:space="preserve"> the_last_romanov_definitely:0</t>
  </si>
  <si>
    <t xml:space="preserve">Der letzte Romanow!</t>
  </si>
  <si>
    <t xml:space="preserve"> soldiers_of_the_steppe:0</t>
  </si>
  <si>
    <t xml:space="preserve">Soldaten der Steppe</t>
  </si>
  <si>
    <t xml:space="preserve"> POL_falangist_propaganda:0</t>
  </si>
  <si>
    <t xml:space="preserve">Falangistische Propaganda</t>
  </si>
  <si>
    <t xml:space="preserve"> POL_radicalized_anti_germans:0</t>
  </si>
  <si>
    <t xml:space="preserve">Radikalisierte polnische Minderheit</t>
  </si>
  <si>
    <t xml:space="preserve"> POL_polish_upper_class:0</t>
  </si>
  <si>
    <t xml:space="preserve">Allpolnische Oberschicht</t>
  </si>
  <si>
    <t xml:space="preserve"> patriot_king:0</t>
  </si>
  <si>
    <t xml:space="preserve">Patriotischer König</t>
  </si>
  <si>
    <t xml:space="preserve"> king_of_galicia_and_lodomeria:0</t>
  </si>
  <si>
    <t xml:space="preserve">König von Galizien und Lodomerien</t>
  </si>
  <si>
    <t xml:space="preserve"> exile_king:0</t>
  </si>
  <si>
    <t xml:space="preserve">König der Exilanten</t>
  </si>
  <si>
    <t xml:space="preserve"> anti_bolshevik_leftist:0</t>
  </si>
  <si>
    <t xml:space="preserve">Antibolschewistischer Linker</t>
  </si>
  <si>
    <t xml:space="preserve"> baltic_revolutionary:0</t>
  </si>
  <si>
    <t xml:space="preserve">Revolutionär</t>
  </si>
  <si>
    <t xml:space="preserve"> latvian_militant:0</t>
  </si>
  <si>
    <t xml:space="preserve">Lettischer Militanter</t>
  </si>
  <si>
    <t xml:space="preserve"> married_to_latvia:0</t>
  </si>
  <si>
    <t xml:space="preserve">Verheiratet mit Lettland</t>
  </si>
  <si>
    <t xml:space="preserve"> hardline_latvian_nationalist:0</t>
  </si>
  <si>
    <t xml:space="preserve">Hardliner lettischer Nationalist</t>
  </si>
  <si>
    <t xml:space="preserve"> POL_sold_colony_cheap:0</t>
  </si>
  <si>
    <t xml:space="preserve">Verkauf einer Kolonie</t>
  </si>
  <si>
    <t xml:space="preserve"> POL_sold_colony_expensive:0</t>
  </si>
  <si>
    <t xml:space="preserve"> SOV_understaffed_bureaucracy:0</t>
  </si>
  <si>
    <t xml:space="preserve">Unterbesetzte Bürokratie</t>
  </si>
  <si>
    <t xml:space="preserve"> SOV_understaffed_bureaucracy_desc:1</t>
  </si>
  <si>
    <t xml:space="preserve">Der NKWD hat Beweise für eine groß angelegte Verschwörung innerhalb der Zivilverwaltung entdeckt, und mehrere Bürokraten wurden aus dem Dienst entfernt.</t>
  </si>
  <si>
    <t xml:space="preserve"> SOV_anti_soviet_military_thinking_banned_army:0</t>
  </si>
  <si>
    <t xml:space="preserve">Verbot antisowjetischen militärischen Denkens</t>
  </si>
  <si>
    <t xml:space="preserve"> SOV_anti_soviet_military_thinking_banned_army_desc:1</t>
  </si>
  <si>
    <t xml:space="preserve">Das Studium und die Diskussion von Dokumenten und Ideen in Ungnade gefallener und reaktionärer Theoretiker ist nun für unsere Armeeoffiziere in der Akademie verboten, und neue Absolventen werden genauestens überprüft, um sicherzustellen, dass kein Volksfeind in die Reihen der Roten Armee gelangt.</t>
  </si>
  <si>
    <t xml:space="preserve"> SOV_training_activities_curtailed:0</t>
  </si>
  <si>
    <t xml:space="preserve">Einschränkung der Ausbildungsaktivitäten</t>
  </si>
  <si>
    <t xml:space="preserve"> SOV_training_activities_curtailed_desc:1</t>
  </si>
  <si>
    <t xml:space="preserve">Bei den jüngsten Militärübungen kam es bei einem erheblichen Prozentsatz der Fahrzeuge zu mechanischen Ausfällen, und mehrere Rekruten wurden verletzt. Bis wir den wahren Grund für diese mechanischen Defekte herausgefunden haben, haben wir größere Übungen eingestellt, um weitere Schäden sowohl an unseren Rekruten als auch an unseren militärischen Einrichtungen zu vermeiden.</t>
  </si>
  <si>
    <t xml:space="preserve"> SOV_purged_junior_army_officers_1:0</t>
  </si>
  <si>
    <t xml:space="preserve">Entlassung von Nachwuchsoffizieren der Armee</t>
  </si>
  <si>
    <t xml:space="preserve"> SOV_purged_junior_army_officers_1_desc:1</t>
  </si>
  <si>
    <t xml:space="preserve">Eine beträchtliche Anzahl junger Armeeoffiziere wurde vom NKWD unter dem Vorwurf der Aufwiegelung, Sabotage und antisowjetischen Denkens verhaftet. Der Verlust so vieler erfahrener Offiziere und Veteranen aus vergangenen Kriegen hat die Rote Armee in eine gefährliche Schieflage gebracht.</t>
  </si>
  <si>
    <t xml:space="preserve"> SOV_anti_soviet_military_thinking_banned_navy:0</t>
  </si>
  <si>
    <t xml:space="preserve">Verbotenes antisowjetisches militärisches Denken</t>
  </si>
  <si>
    <t xml:space="preserve"> SOV_anti_soviet_military_thinking_banned_navy_desc:1</t>
  </si>
  <si>
    <t xml:space="preserve">Das Studium und die Diskussion von Dokumenten und Ideen in Ungnade gefallener und reaktionärer Theoretiker ist nun für unsere Marineoffiziere in der Akademie verboten, und neue Absolventen werden genauestens überprüft, um sicherzustellen, dass kein Volksfeind in die Reihen der Roten Flotte gelangt.</t>
  </si>
  <si>
    <t xml:space="preserve"> SOV_shipyard_staff_purged:0</t>
  </si>
  <si>
    <t xml:space="preserve">Werftpersonal gesäubert</t>
  </si>
  <si>
    <t xml:space="preserve"> SOV_shipyard_staff_purged_desc:1</t>
  </si>
  <si>
    <t xml:space="preserve">Nach einer groß angelegten Untersuchung mehrerer Anschuldigungen wegen Sabotage und anderer verdächtiger Aktivitäten in der Marine hat der NKWD zahlreiche Verhaftungen vorgenommen, so dass einige unserer Werften und Marinestützpunkte stark unterbesetzt sind.</t>
  </si>
  <si>
    <t xml:space="preserve"> SOV_purged_junior_navy_officers_1:0</t>
  </si>
  <si>
    <t xml:space="preserve">Säuberung von Nachwuchsoffizieren der Marine</t>
  </si>
  <si>
    <t xml:space="preserve"> SOV_purged_junior_navy_officers_1_desc:1</t>
  </si>
  <si>
    <t xml:space="preserve">Eine beträchtliche Anzahl junger Marineoffiziere wurde vom NKWD unter dem Vorwurf der Aufwiegelung, Sabotage und antisowjetischen Denkens verhaftet. Der Verlust so vieler erfahrener Offiziere und Veteranen vergangener Kriege hat die Rote Flotte in eine gefährliche Schieflage gebracht.</t>
  </si>
  <si>
    <t xml:space="preserve"> SOV_anti_soviet_military_thinking_banned_airforce:0</t>
  </si>
  <si>
    <t xml:space="preserve"> SOV_anti_soviet_military_thinking_banned_airforce_desc:1</t>
  </si>
  <si>
    <t xml:space="preserve">Das Studium und die Diskussion von Dokumenten und Ideen in Ungnade gefallener und reaktionärer Theoretiker ist nun für unsere Luftwaffenoffiziere in der Akademie verboten, und neue Absolventen werden genauestens überprüft, um sicherzustellen, dass kein Volksfeind in die Reihen der sowjetischen Luftwaffe gelangt.</t>
  </si>
  <si>
    <t xml:space="preserve"> SOV_ground_based_training:0</t>
  </si>
  <si>
    <t xml:space="preserve">Bodengebundene Ausbildung</t>
  </si>
  <si>
    <t xml:space="preserve"> SOV_ground_based_training_desc:1</t>
  </si>
  <si>
    <t xml:space="preserve">Nachdem eine Reihe von Flugzeugabstürzen und Unfällen bei Trainingsübungen gemeldet wurden, hat der NKWD eine Inspektion in der Luftwaffe eingeleitet, und auf Anweisung der mit dem Fall betrauten Agenten werden während der Dauer der Untersuchung keine Flugübungen mehr durchgeführt.</t>
  </si>
  <si>
    <t xml:space="preserve"> SOV_purged_junior_army_officers_1_tt:0</t>
  </si>
  <si>
    <t xml:space="preserve">§Y§Y Alle Bodenfahrzeuge §!§! Zuverlässigkeits-Bonus: §R§R -10% §!§! </t>
  </si>
  <si>
    <t xml:space="preserve"> SOV_purged_junior_army_officers_2_tt:0</t>
  </si>
  <si>
    <t xml:space="preserve">§Y§Y Alle Bodenfahrzeuge §!§! : Zuverlässigkeits-Bonus: §R§R -20% §!§! </t>
  </si>
  <si>
    <t xml:space="preserve"> SOV_purged_junior_army_officers_3_tt:0</t>
  </si>
  <si>
    <t xml:space="preserve">§Y§Y Alle Bodenfahrzeuge §!§! : Zuverlässigkeits-Bonus: §R§R -30% §!§! \n§Y§Y $politisch_verbunden$ §!§! wird die einzige Eigenschaft sein, die für neue Generäle verfügbar ist.</t>
  </si>
  <si>
    <t xml:space="preserve"> SOV_purged_junior_navy_officers_3_tt:0</t>
  </si>
  <si>
    <t xml:space="preserve">§Y§Y $politisch_verbunden$ §!§! wird die einzige Eigenschaft sein, die für neue Admirale verfügbar ist.</t>
  </si>
  <si>
    <t xml:space="preserve"> SOV_mig_design_bureau_dissolved_flag:0</t>
  </si>
  <si>
    <t xml:space="preserve">Das Design-Büro wurde aufgelöst</t>
  </si>
  <si>
    <t xml:space="preserve"> SOV_ilyushin_design_bureau_dissolved_flag:0</t>
  </si>
  <si>
    <t xml:space="preserve">$SOV_mig_design_bureau_dissolved_flag$</t>
  </si>
  <si>
    <t xml:space="preserve"> SOV_tupolev_design_bureau_dissolved_flag:0</t>
  </si>
  <si>
    <t xml:space="preserve"> SOV_yakovlev_design_bureau_dissolved_flag:0</t>
  </si>
  <si>
    <t xml:space="preserve">$SOV_mig_design_bureau_aufgelöst_flag$</t>
  </si>
  <si>
    <t xml:space="preserve"> SOV_anti_capitalist_campaign_generic:0</t>
  </si>
  <si>
    <t xml:space="preserve">Anti-Kapitalistische Kampagne</t>
  </si>
  <si>
    <t xml:space="preserve"> SOV_anti_capitalist_campaign_generic_desc:1</t>
  </si>
  <si>
    <t xml:space="preserve">Kapitalisten kann man nicht trauen. Wenn die Bourgeoisie die Wahl hat, wird sie sich immer für die Unterdrückung des Proletariats entscheiden. Wir müssen darauf vorbereitet sein, ihnen den Kampf anzusagen.</t>
  </si>
  <si>
    <t xml:space="preserve"> SOV_anti_fascist_campaign_generic:0</t>
  </si>
  <si>
    <t xml:space="preserve">Antifaschistische Kampagne</t>
  </si>
  <si>
    <t xml:space="preserve"> SOV_anti_fascist_campaign_generic_desc:1</t>
  </si>
  <si>
    <t xml:space="preserve">Es kann keine friedliche Koexistenz mit den Faschisten geben. Wir müssen uns auf die unvermeidliche Konfrontation vorbereiten.</t>
  </si>
  <si>
    <t xml:space="preserve"> SOV_young_builders_of_communism:0</t>
  </si>
  <si>
    <t xml:space="preserve">Junge Erbauer des Kommunismus</t>
  </si>
  <si>
    <t xml:space="preserve"> SOV_young_builders_of_communism_desc:1</t>
  </si>
  <si>
    <t xml:space="preserve">Wir bauen den Sozialismus nicht für die Erwachsenen von heute auf, sondern für die Kinder und die noch nicht geborenen Generationen. Sie müssen lernen, unsere Errungenschaften zu verbessern und auf ihnen aufzubauen, damit sie das Werk vollenden können, das wir begonnen haben.</t>
  </si>
  <si>
    <t xml:space="preserve"> SOV_broken_peace_dreams_attacker:0</t>
  </si>
  <si>
    <t xml:space="preserve">Zerbrochene Friedensträume</t>
  </si>
  <si>
    <t xml:space="preserve"> SOV_broken_peace_dreams_attacker_desc:1</t>
  </si>
  <si>
    <t xml:space="preserve">Dieser neue Krieg, in dem wir uns befinden, nicht lange nachdem wir öffentlich versprochen haben, eine Politik des Friedens zu verfolgen, führt zu Instabilität und Misstrauen in der Bevölkerung.</t>
  </si>
  <si>
    <t xml:space="preserve"> SOV_broken_peace_dreams_defender:0</t>
  </si>
  <si>
    <t xml:space="preserve">$SOV_gebrochene_Friedensträume_Angreifer$</t>
  </si>
  <si>
    <t xml:space="preserve"> SOV_broken_peace_dreams_defender_desc:1</t>
  </si>
  <si>
    <t xml:space="preserve">$SOV_gebrochene_Friedensträume_Angreifer_desc$</t>
  </si>
  <si>
    <t xml:space="preserve"> SOV_restoration_and_development_idea:0</t>
  </si>
  <si>
    <t xml:space="preserve">Wiederherstellung und Entwicklung</t>
  </si>
  <si>
    <t xml:space="preserve"> SOV_restoration_and_development_idea_desc:0</t>
  </si>
  <si>
    <t xml:space="preserve">$SOV_Wiederherstellung_und_Entwicklung_desc$</t>
  </si>
  <si>
    <t xml:space="preserve"> SOV_no_time_for_peace_idea:0</t>
  </si>
  <si>
    <t xml:space="preserve">Keine Zeit für Frieden</t>
  </si>
  <si>
    <t xml:space="preserve"> SOV_no_time_for_peace_idea_desc:1</t>
  </si>
  <si>
    <t xml:space="preserve">$SOV_keine_Zeit_für_den_Frieden_desc$</t>
  </si>
  <si>
    <t xml:space="preserve"> SOV_support_in_china_generic:1</t>
  </si>
  <si>
    <t xml:space="preserve">[SOU.GetAdjective] Unterstützung in China</t>
  </si>
  <si>
    <t xml:space="preserve"> SOV_support_in_china_generic_desc:1</t>
  </si>
  <si>
    <t xml:space="preserve">Die [SOU.GetAdjective]-Regierung unterstützt [ROOT.GetNameDef] in unserem Krieg gegen die [JAP.GetAdjective] und erwartet, dass sie engere Beziehungen zu uns aufbaut und gleichzeitig Einfluss auf unsere Politik nimmt.</t>
  </si>
  <si>
    <t xml:space="preserve"> SOV_preparations_for_soviet_japanese_war:0</t>
  </si>
  <si>
    <t xml:space="preserve">Vorbereitungen für den sowjetisch-japanischen Krieg</t>
  </si>
  <si>
    <t xml:space="preserve"> SOV_preparations_for_soviet_japanese_war_desc:1</t>
  </si>
  <si>
    <t xml:space="preserve">$SOV_Vorbereitungen_für_einen_Krieg_mit_Japan_desc$</t>
  </si>
  <si>
    <t xml:space="preserve"> SOV_soviet_japanese_reckoning:0</t>
  </si>
  <si>
    <t xml:space="preserve">Sowjetisch-japanische Abrechnung</t>
  </si>
  <si>
    <t xml:space="preserve"> SOV_soviet_japanese_reckoning_desc:1</t>
  </si>
  <si>
    <t xml:space="preserve">Es ist an der Zeit, den Krieg zu den [JAP.GetAdjective] zu bringen und das viele Unrecht, das sie uns zugefügt haben, zu rächen.</t>
  </si>
  <si>
    <t xml:space="preserve"> SOV_soviet_japanese_anti_usa_pact:0</t>
  </si>
  <si>
    <t xml:space="preserve">Sowjetisch-japanischer Anti-USA-Pakt</t>
  </si>
  <si>
    <t xml:space="preserve"> SOV_soviet_japanese_anti_usa_pact_desc:1</t>
  </si>
  <si>
    <t xml:space="preserve">Gemeinsam werden wir [USA.GetNameDef] von der Weltbühne entfernen!</t>
  </si>
  <si>
    <t xml:space="preserve"> SOV_stakhanovite_movement:0</t>
  </si>
  <si>
    <t xml:space="preserve">Stachanow-Bewegung</t>
  </si>
  <si>
    <t xml:space="preserve"> SOV_stakhanovite_movement_desc:1</t>
  </si>
  <si>
    <t xml:space="preserve">$SOV_Wiederbelebung_der_Stachanowitischen_Bewegung_desc$</t>
  </si>
  <si>
    <t xml:space="preserve"> SOV_military_advisors_in_spain:0</t>
  </si>
  <si>
    <t xml:space="preserve">Militärische Berater in Spanien</t>
  </si>
  <si>
    <t xml:space="preserve"> SOV_military_advisors_in_spain_desc:1</t>
  </si>
  <si>
    <t xml:space="preserve">$SOV_send_military_advisors_to_spain_desc$</t>
  </si>
  <si>
    <t xml:space="preserve"> SOV_soviet_advisors_spr:0</t>
  </si>
  <si>
    <t xml:space="preserve">Sowjetische Militärberater</t>
  </si>
  <si>
    <t xml:space="preserve"> SOV_soviet_advisors_spr_desc:1</t>
  </si>
  <si>
    <t xml:space="preserve">Militärberater und andere qualifizierte Militärs sind von der [SOV.GetNameDef] eingetroffen, um uns in unserem Kampf gegen den Faschismus und die reaktionäre Konterrevolution zu unterstützen.</t>
  </si>
  <si>
    <t xml:space="preserve"> SOV_face_western_fascism_ns:0</t>
  </si>
  <si>
    <t xml:space="preserve">Dem westlichen Faschismus entgegentreten</t>
  </si>
  <si>
    <t xml:space="preserve"> SOV_face_western_fascism_ns_desc:1</t>
  </si>
  <si>
    <t xml:space="preserve">$SOV_eradicate_western_fascism_desc$</t>
  </si>
  <si>
    <t xml:space="preserve"> SOV_liberation_of_the_european_proletariat_ns:0</t>
  </si>
  <si>
    <t xml:space="preserve">Befreiung des europäischen Proletariats</t>
  </si>
  <si>
    <t xml:space="preserve"> SOV_liberation_of_the_european_proletariat_ns_desc:1</t>
  </si>
  <si>
    <t xml:space="preserve">$SOV_befreiung_des_europäischen_proletariats$</t>
  </si>
  <si>
    <t xml:space="preserve"> SOV_soviet_atomic_bomb_project_ns:0</t>
  </si>
  <si>
    <t xml:space="preserve">Sowjetisches Atombombenprojekt</t>
  </si>
  <si>
    <t xml:space="preserve"> SOV_soviet_atomic_bomb_project_ns_desc:1</t>
  </si>
  <si>
    <t xml:space="preserve">$SOV_sowjetisches_Atombombenprojekt_desc$</t>
  </si>
  <si>
    <t xml:space="preserve"> SOV_stolen_vital_nuclear_information:0</t>
  </si>
  <si>
    <t xml:space="preserve">Gestohlene lebenswichtige nukleare Informationen</t>
  </si>
  <si>
    <t xml:space="preserve"> SOV_stolen_vital_nuclear_information_desc:1</t>
  </si>
  <si>
    <t xml:space="preserve">$NSB_sowjetisches_Atombombenprojekt.1.desc$</t>
  </si>
  <si>
    <t xml:space="preserve"> SOV_central_headquarters_of_the_partisan_movement:0</t>
  </si>
  <si>
    <t xml:space="preserve">Zentrales Hauptquartier der Partisanen-Bewegung</t>
  </si>
  <si>
    <t xml:space="preserve"> SOV_central_headquarters_of_the_partisan_movement_desc:1</t>
  </si>
  <si>
    <t xml:space="preserve">$SOV_Organisation_der_Partisanen_desc$</t>
  </si>
  <si>
    <t xml:space="preserve"> SOV_national_academy_of_sciences_puppet:0</t>
  </si>
  <si>
    <t xml:space="preserve">Nationale Akademie der Wissenschaften</t>
  </si>
  <si>
    <t xml:space="preserve"> SOV_national_academy_of_sciences_puppet_desc:1</t>
  </si>
  <si>
    <t xml:space="preserve">Nach dem Vorbild der [GetTheUssrAcademyOfSciencesName] hat die [SOV.GetNameDef] in unserem Land ein neues Forschungsinstitut gegründet, um sowohl unsere als auch ihre wissenschaftliche Entwicklung zu fördern.</t>
  </si>
  <si>
    <t xml:space="preserve"> SOV_rehabilitated_military_ns:0</t>
  </si>
  <si>
    <t xml:space="preserve">$SOV_rehabilitated_military$</t>
  </si>
  <si>
    <t xml:space="preserve"> SOV_rehabilitated_military_ns_desc:1</t>
  </si>
  <si>
    <t xml:space="preserve">Es ist an der Zeit, die politischen Offiziere etwas zu zügeln und den Befehlshabern mehr Spielraum bei der Führung der Dinge zu geben.</t>
  </si>
  <si>
    <t xml:space="preserve"> SOV_military_reorganization_ns:0</t>
  </si>
  <si>
    <t xml:space="preserve">Militärische Umstrukturierung</t>
  </si>
  <si>
    <t xml:space="preserve"> SOV_military_reorganization_ns_desc:1</t>
  </si>
  <si>
    <t xml:space="preserve">Die [GetSovietArmyAdjectiveBasedOnIdeology] Armee wird einer umfassenden Reorganisation unterzogen, die für einen hoffentlich kurzen Zeitraum eine gewisse Umstrukturierung der bestehenden Formationen erfordert.</t>
  </si>
  <si>
    <t xml:space="preserve"> SOV_expanded_exploitation_of_gold_mines:0</t>
  </si>
  <si>
    <t xml:space="preserve">Ausgedehnte Ausbeutung von Goldminen</t>
  </si>
  <si>
    <t xml:space="preserve"> SOV_expanded_exploitation_of_gold_mines_desc:1</t>
  </si>
  <si>
    <t xml:space="preserve">Die [SOV.GetAdjective]-Investitionen in die Infrastruktur und die industrielle Hilfe in den nördlichen Gebieten von [ROOT.GetNameDef] haben es uns ermöglicht, die Effizienz der Ausbeutung unserer Goldminen in der Region zu erhöhen.</t>
  </si>
  <si>
    <t xml:space="preserve"> SOV_ambassador_karim_khakimov:0</t>
  </si>
  <si>
    <t xml:space="preserve">Sowjetischer Botschafter Karim Khakimov</t>
  </si>
  <si>
    <t xml:space="preserve"> SOV_ambassador_karim_khakimov_desc:0</t>
  </si>
  <si>
    <t xml:space="preserve">$NSB_sowjetische_aussenpolitische_Ereignisse.211.desc$</t>
  </si>
  <si>
    <t xml:space="preserve"> SOV_shocked_by_surprise_attack:0</t>
  </si>
  <si>
    <t xml:space="preserve">Schockiert durch Überraschungsangriff</t>
  </si>
  <si>
    <t xml:space="preserve"> SOV_shocked_by_surprise_attack_desc:0</t>
  </si>
  <si>
    <t xml:space="preserve">Die feindliche Militäroperation gegen unser Land, die den Codenamen Operation Countenance trägt, hat unsere Regierung und unser Militär überrascht. Unsere Streitkräfte sind überfordert, unsere Kommunikation ist unterbrochen, und die Einberufung feindlicher Diplomaten, um eine Erklärung zu verlangen, hat sich als sinnlos erwiesen. Während wir versuchen, aus diesem Chaos schlau zu werden, sind unsere Außenbeziehungen praktisch neutralisiert.</t>
  </si>
  <si>
    <t xml:space="preserve"> SOV_shocked_by_surprise_attack_cant_join_factions_tt:0</t>
  </si>
  <si>
    <t xml:space="preserve">Lege die Regel fest: £trigger_no Kann Fraktionen beitreten.</t>
  </si>
  <si>
    <t xml:space="preserve"> SOV_soviet_commandos_poum:0</t>
  </si>
  <si>
    <t xml:space="preserve">Sowjetische Kommandos</t>
  </si>
  <si>
    <t xml:space="preserve"> SOV_soviet_commandos_poum_desc:0</t>
  </si>
  <si>
    <t xml:space="preserve">Die Rechte Opposition gegen den Stalinismus in [SOV.GetNameDef] hat hochqualifizierte Agenten in unser Land geschickt, um Spezialoperationen durchzuführen und unser Volk zu lehren, wie man Krieg führt.</t>
  </si>
  <si>
    <t xml:space="preserve"> SOV_popular_speeches_poum:0</t>
  </si>
  <si>
    <t xml:space="preserve">Reden des Volkes</t>
  </si>
  <si>
    <t xml:space="preserve"> SOV_popular_speeches_poum_desc:0</t>
  </si>
  <si>
    <t xml:space="preserve">Mit Hilfe lokaler Organisationen und einflussreicher Mitglieder der antistalinistischen Opposition im Ausland führen wir in den von uns kontrollierten Gebieten eine groß angelegte Informations- und Agitationskampagne durch, um die Flamme der Revolution unter den Massen neu zu entfachen.</t>
  </si>
  <si>
    <t xml:space="preserve"> SOV_agents_in_the_stalinist_command_poum:0</t>
  </si>
  <si>
    <t xml:space="preserve">Agenten im stalinistischen Kommando</t>
  </si>
  <si>
    <t xml:space="preserve"> SOV_agents_in_the_stalinist_command_poum_desc:0</t>
  </si>
  <si>
    <t xml:space="preserve">Der Rechten Sowjetischen Opposition ist es gelungen, mehrere Agenten in die letzte Gruppe von Militärberatern einzuschleusen, die von [SOU.GetLeader] in die Spanische Republik geschickt wurden. Diese Agenten haben ein Netz von Informanten geschaffen, das es uns ermöglicht, von den Plänen des Feindes zu erfahren, bevor sie ausgeführt werden.</t>
  </si>
  <si>
    <t xml:space="preserve"> </t>
  </si>
  <si>
    <t xml:space="preserve"> SOV_organized_wreckers_idea:0</t>
  </si>
  <si>
    <t xml:space="preserve">Zerstörer</t>
  </si>
  <si>
    <t xml:space="preserve"> SOV_organized_wreckers_idea_desc:1</t>
  </si>
  <si>
    <t xml:space="preserve">Die Staatsfeinde haben unter der Arbeiterklasse Saboteure rekrutiert, die die kritische Industrie stören und die Produktion erschweren.</t>
  </si>
  <si>
    <t xml:space="preserve"> SOV_organized_wreckers_idea_tt:0</t>
  </si>
  <si>
    <t xml:space="preserve">Feinde können Sabotagemissionen durchführen</t>
  </si>
  <si>
    <t xml:space="preserve"> SOV_arms_purchases_idea:0</t>
  </si>
  <si>
    <t xml:space="preserve">Waffenkäufe</t>
  </si>
  <si>
    <t xml:space="preserve"> SOV_arms_purchases_idea_desc:1</t>
  </si>
  <si>
    <t xml:space="preserve">Die Bewaffnung der sowjetischen Opposition wird uns etwas kosten, aber auf lange Sicht werden die Gewinne die vorübergehenden Kosten mehr als wettmachen.</t>
  </si>
  <si>
    <t xml:space="preserve"> SOV_covert_military_buildup_idea:0</t>
  </si>
  <si>
    <t xml:space="preserve">Verdeckte militärische Aufrüstung</t>
  </si>
  <si>
    <t xml:space="preserve"> SOV_covert_military_buildup_idea_desc:1</t>
  </si>
  <si>
    <t xml:space="preserve">Wir unterstützen derzeit heimlich die sowjetische Opposition, indem wir geheime Produktionsstätten für Waffen und Munition einrichten.</t>
  </si>
  <si>
    <t xml:space="preserve"> SOV_covert_ukrainian_military_buildup_idea:1</t>
  </si>
  <si>
    <t xml:space="preserve">Verdeckte Ausbildung der ukrainischen Miliz</t>
  </si>
  <si>
    <t xml:space="preserve"> SOV_covert_ukrainian_military_buildup_idea_desc:2</t>
  </si>
  <si>
    <t xml:space="preserve">In geheimen Ausbildungslagern bilden wir ukrainische Milizen aus, um einen Aufstand gegen die Stalinisten anzuzetteln.</t>
  </si>
  <si>
    <t xml:space="preserve"> SOV_the_fourth_international_idea:0</t>
  </si>
  <si>
    <t xml:space="preserve">Die Vierte Internationale</t>
  </si>
  <si>
    <t xml:space="preserve"> SOV_the_fourth_international_idea_desc:1</t>
  </si>
  <si>
    <t xml:space="preserve">Als die wahren Führer der Internationale können wir jetzt die kommunistische Sache in der Welt leiten.</t>
  </si>
  <si>
    <t xml:space="preserve"> SOV_foreign_funds_idea:0</t>
  </si>
  <si>
    <t xml:space="preserve">Ausländische Gelder</t>
  </si>
  <si>
    <t xml:space="preserve"> SOV_foreign_funds_idea_desc:1</t>
  </si>
  <si>
    <t xml:space="preserve">Großzügige Spenden von ausländischen Einzelpersonen und Organisationen helfen, unsere Revolution zu finanzieren.</t>
  </si>
  <si>
    <t xml:space="preserve"> SOV_support_from_farmers:0</t>
  </si>
  <si>
    <t xml:space="preserve">Unterstützung durch selbständige Landwirte</t>
  </si>
  <si>
    <t xml:space="preserve"> SOV_support_from_farmers_desc:1</t>
  </si>
  <si>
    <t xml:space="preserve">Da wir die Unterstützung der Bauern gesichert haben, können wir unsere Armeen besser unterstützen.</t>
  </si>
  <si>
    <t xml:space="preserve"> SOV_system_decentralization_idea:0</t>
  </si>
  <si>
    <t xml:space="preserve">Dezentralisierung des Systems</t>
  </si>
  <si>
    <t xml:space="preserve"> SOV_system_decentralization_idea_desc:0</t>
  </si>
  <si>
    <t xml:space="preserve">Die Macht wurde vom Politbüro im Allgemeinen und dem Sekretär im Besonderen auf die Partei selbst verlagert.</t>
  </si>
  <si>
    <t xml:space="preserve"> SOV_the_local_soviets_idea:0</t>
  </si>
  <si>
    <t xml:space="preserve">Die Lokalsowjets</t>
  </si>
  <si>
    <t xml:space="preserve"> SOV_the_local_soviets_idea_desc:0</t>
  </si>
  <si>
    <t xml:space="preserve">Die regionalen und lokalen Sowjets haben eine gewisse Autorität zurückerhalten. Dies bedeutet, dass sie in dringenden Angelegenheiten leichter Entscheidungen treffen können, wenn auch auf Kosten einer gewissen politischen Kontrolle durch das Politbüro.</t>
  </si>
  <si>
    <t xml:space="preserve"> SOV_strong_trade_unions_idea:0</t>
  </si>
  <si>
    <t xml:space="preserve">Starke Gewerkschaften</t>
  </si>
  <si>
    <t xml:space="preserve"> SOV_strong_trade_unions_idea_desc:0</t>
  </si>
  <si>
    <t xml:space="preserve">Starke Gewerkschaften bedeuten, dass die Arbeiter die Produktion besser beeinflussen können.</t>
  </si>
  <si>
    <t xml:space="preserve"> SOV_the_peoples_revolution_idea:0</t>
  </si>
  <si>
    <t xml:space="preserve">Die Revolution des Volkes</t>
  </si>
  <si>
    <t xml:space="preserve"> SOV_the_peoples_revolution_idea_desc:0</t>
  </si>
  <si>
    <t xml:space="preserve">Die Revolution muss vom Volk getragen werden, wenn sie wirklich erfolgreich sein soll.</t>
  </si>
  <si>
    <t xml:space="preserve"> SOV_puppet_international_of_soviet_republics_idea:0</t>
  </si>
  <si>
    <t xml:space="preserve">Internationale Sowjetrepubliken</t>
  </si>
  <si>
    <t xml:space="preserve"> SOV_puppet_international_of_soviet_republics_idea_desc:1</t>
  </si>
  <si>
    <t xml:space="preserve">Die Zugehörigkeit zu einem größeren Ganzen ist für unser Land von großem Vorteil.</t>
  </si>
  <si>
    <t xml:space="preserve"> SOV_support_of_the_peasants_idea:0</t>
  </si>
  <si>
    <t xml:space="preserve">Unterstützung durch die Bauernklasse</t>
  </si>
  <si>
    <t xml:space="preserve"> SOV_support_of_the_peasants_idea_desc:0</t>
  </si>
  <si>
    <t xml:space="preserve">Die starke Unterstützung durch die Bauern im ganzen Land macht es möglich, größere Armeen zu rekrutieren und zu unterhalten.</t>
  </si>
  <si>
    <t xml:space="preserve"> SOV_curtailment_collective_farms_idea:0</t>
  </si>
  <si>
    <t xml:space="preserve">Beschneidung von Kolchosen</t>
  </si>
  <si>
    <t xml:space="preserve"> SOV_curtailment_collective_farms_idea_desc:0</t>
  </si>
  <si>
    <t xml:space="preserve">Kleine und mittlere landwirtschaftliche Betriebe sind in Bezug auf die Produktion weitaus effizienter als Großbetriebe.</t>
  </si>
  <si>
    <t xml:space="preserve"> SOV_administrative_reforms_idea:0</t>
  </si>
  <si>
    <t xml:space="preserve">Verwaltungsreformen</t>
  </si>
  <si>
    <t xml:space="preserve"> SOV_administrative_reforms_idea_desc:0</t>
  </si>
  <si>
    <t xml:space="preserve">Die alte sowjetische Verwaltung war ineffizient, was zum Teil auf ihre Größe, vor allem aber auf einen zu strengen Kontrollapparat zurückzuführen war. Durch eine geringfügige Verkleinerung konnte viel gewonnen werden.</t>
  </si>
  <si>
    <t xml:space="preserve"> SOV_local_organizations_idea:0</t>
  </si>
  <si>
    <t xml:space="preserve">Lokale Organisationen</t>
  </si>
  <si>
    <t xml:space="preserve"> SOV_local_organizations_idea_desc:0</t>
  </si>
  <si>
    <t xml:space="preserve">Durch eine bessere Einbindung der lokalen Organisationen in die Regierung des Landes erhalten wir Zugang zu allen Talenten, die in diesem Land vorhanden sind.</t>
  </si>
  <si>
    <t xml:space="preserve"> SOV_enemies_of_the_people_idea:0</t>
  </si>
  <si>
    <t xml:space="preserve">Feinde des Volkes</t>
  </si>
  <si>
    <t xml:space="preserve"> SOV_enemies_of_the_people_idea_desc:0</t>
  </si>
  <si>
    <t xml:space="preserve">Es wird immer diejenigen geben, die die Regierung des Volkes stürzen wollen. Wir müssen stets wachsam bleiben gegenüber Bedrohungen von innen wie von außen.</t>
  </si>
  <si>
    <t xml:space="preserve"> SOV_soviet_hegemony_idea:0</t>
  </si>
  <si>
    <t xml:space="preserve">Sowjetische Hegemonie</t>
  </si>
  <si>
    <t xml:space="preserve"> SOV_soviet_hegemony_idea_desc:0</t>
  </si>
  <si>
    <t xml:space="preserve">Unser Regierungssystem hat sich gegenüber allen anderen als überlegen erwiesen. Wir müssen diese Gelegenheit nutzen, um unsere Ideen zu verbreiten und diejenigen aufzuklären, die von anderen Systemen unterdrückt werden, aber auch diejenigen, die das Glück hatten, in die Union aufgenommen zu werden.</t>
  </si>
  <si>
    <t xml:space="preserve"> SOV_fascist_womens_movement_idea:0</t>
  </si>
  <si>
    <t xml:space="preserve">Faschistische Frauenbewegung</t>
  </si>
  <si>
    <t xml:space="preserve"> SOV_fascist_womens_movement_idea_desc:1</t>
  </si>
  <si>
    <t xml:space="preserve">An der Spitze der nationalistischen Bewegung steht die [ROOT.GetAdjective] Frau. Mütter, Ehefrauen und Töchter unserer tapferen Soldaten, organisiert und bereit, den Kampf um Größe zu unterstützen.</t>
  </si>
  <si>
    <t xml:space="preserve"> SOV_the_true_tsars_idea:0</t>
  </si>
  <si>
    <t xml:space="preserve">Die wahren Zaren</t>
  </si>
  <si>
    <t xml:space="preserve"> SOV_the_true_tsars_idea_desc:1</t>
  </si>
  <si>
    <t xml:space="preserve">Der Zar ist der legitime Anführer von [ROOT.GetNameDef]. Wenn wir uns hinter den Zaren und nicht hinter eine andere Person oder Ideologie stellen, können wir mehr Anhänger für unsere Sache gewinnen.</t>
  </si>
  <si>
    <t xml:space="preserve"> #Dynamic Modifiers</t>
  </si>
  <si>
    <t xml:space="preserve"> SOV_defend_moscow:0</t>
  </si>
  <si>
    <t xml:space="preserve">Moskau verteidigen</t>
  </si>
  <si>
    <t xml:space="preserve"> SOV_increased_metals_production:0</t>
  </si>
  <si>
    <t xml:space="preserve">Erhöhte Metallproduktion</t>
  </si>
  <si>
    <t xml:space="preserve"> SOV_invaders_must_die:0</t>
  </si>
  <si>
    <t xml:space="preserve">Invasoren müssen sterben</t>
  </si>
  <si>
    <t xml:space="preserve"> SOV_seraya_loshad_battery:0</t>
  </si>
  <si>
    <t xml:space="preserve">Batterie Seraja Loshad</t>
  </si>
  <si>
    <t xml:space="preserve"> SOV_krasnaya_gorka_battery:0</t>
  </si>
  <si>
    <t xml:space="preserve">Batterie Krasnaja Gorka</t>
  </si>
  <si>
    <t xml:space="preserve"> SOV_armored_battery_35:0</t>
  </si>
  <si>
    <t xml:space="preserve">Gepanzerte Batterie 35</t>
  </si>
  <si>
    <t xml:space="preserve"> SOV_factory_worker_militias_raised:0</t>
  </si>
  <si>
    <t xml:space="preserve">Fabrikarbeitermilizen werden gegründet</t>
  </si>
  <si>
    <t xml:space="preserve"> SOV_soviet_military_offensive:0</t>
  </si>
  <si>
    <t xml:space="preserve">Sowjetische Militäroffensive</t>
  </si>
  <si>
    <t xml:space="preserve"> SOV_second_five_year_plan_dynamic_modifier:0</t>
  </si>
  <si>
    <t xml:space="preserve">Fünfjahresplan</t>
  </si>
  <si>
    <t xml:space="preserve"> SOV_third_five_year_plan_dynamic_modifier:0</t>
  </si>
  <si>
    <t xml:space="preserve">$SOV_zweiter_fünf_Jahresplan_dynamischer_Modifikator$</t>
  </si>
  <si>
    <t xml:space="preserve"> SOV_third_five_year_plan_civilian_dynamic_modifier:0</t>
  </si>
  <si>
    <t xml:space="preserve"> SOV_third_five_year_plan_military_dynamic_modifier:0</t>
  </si>
  <si>
    <t xml:space="preserve"> SOV_fourth_five_year_plan_dynamic_modifier:0</t>
  </si>
  <si>
    <t xml:space="preserve"> SOV_third_five_year_plan_dynamic_modifier_alt:0</t>
  </si>
  <si>
    <t xml:space="preserve">Neues Projekt für die nationale Industriealisierung</t>
  </si>
  <si>
    <t xml:space="preserve"> SOV_third_five_year_plan_civilian_dynamic_modifier_alt:0</t>
  </si>
  <si>
    <t xml:space="preserve">$SOV_dritter_fuenf_Jahresplan_dynamisch_modifier_alt$</t>
  </si>
  <si>
    <t xml:space="preserve"> SOV_third_five_year_plan_military_dynamic_modifier_alt:0</t>
  </si>
  <si>
    <t xml:space="preserve">$SOV_dritter_fünf_Jahres_plan_dynamischer_modifier_alt$</t>
  </si>
  <si>
    <t xml:space="preserve"> SOV_fourth_five_year_plan_dynamic_modifier_alt:0</t>
  </si>
  <si>
    <t xml:space="preserve">$SOV_dritter_fünf_Jahresplan_dynamischer_Modifikator_alt$</t>
  </si>
  <si>
    <t xml:space="preserve"> SOV_second_five_year_plan_fake_1936_ns_desc:0</t>
  </si>
  <si>
    <t xml:space="preserve">$SOV_beenden_die_fuenf_Jahresplanung_desc_default$</t>
  </si>
  <si>
    <t xml:space="preserve"> SOV_second_five_year_plan_fake_1939_ns_desc:0</t>
  </si>
  <si>
    <t xml:space="preserve">$SOV_dritter_fünf_Jahres_plan_desc_default$</t>
  </si>
  <si>
    <t xml:space="preserve"> SOV_ussr_academy_of_sciences_dynamic_modifier:0</t>
  </si>
  <si>
    <t xml:space="preserve">Akademie der Wissenschaften der UdSSR</t>
  </si>
  <si>
    <t xml:space="preserve"> SOV_ussr_academy_of_sciences_dynamic_modifier_alt:0</t>
  </si>
  <si>
    <t xml:space="preserve">Kaiserliche Akademie der Wissenschaften</t>
  </si>
  <si>
    <t xml:space="preserve"> SOV_soviet_airforce_dynamic_modifier:0</t>
  </si>
  <si>
    <t xml:space="preserve">Sowjetische Luftwaffe</t>
  </si>
  <si>
    <t xml:space="preserve"> SOV_soviet_airforce_aircraft_production_focus_dynamic_modifier:0</t>
  </si>
  <si>
    <t xml:space="preserve">$SOV_sowjetische_Luftwaffe_dynamischer_Modifikator$</t>
  </si>
  <si>
    <t xml:space="preserve"> SOV_increased_aircraft_production_ns_bonus:0</t>
  </si>
  <si>
    <t xml:space="preserve">Erhöhte Flugzeugproduktion</t>
  </si>
  <si>
    <t xml:space="preserve"> SOV_soviet_airforce_aircraft_production_focus_tt:0</t>
  </si>
  <si>
    <t xml:space="preserve">§Y§Y Alle Typen von Flugzeugen §!§! : £production_cost Produktionskosten: §G§G -5.00% §!§! </t>
  </si>
  <si>
    <t xml:space="preserve"> SOV_soviet_airforce_dynamic_modifier_alt:0</t>
  </si>
  <si>
    <t xml:space="preserve">Russische Luftwaffe</t>
  </si>
  <si>
    <t xml:space="preserve"> SOV_soviet_airforce_aircraft_production_focus_dynamic_modifier_alt:0</t>
  </si>
  <si>
    <t xml:space="preserve">$SOV_sowjetische_Luftwaffe_dynamischer_modifikator_alt$</t>
  </si>
  <si>
    <t xml:space="preserve"> SOV_the_red_fleet_dynamic_modifier:0</t>
  </si>
  <si>
    <t xml:space="preserve">Die Rote Flotte</t>
  </si>
  <si>
    <t xml:space="preserve"> SOV_the_red_fleet_surface_1_dynamic_modifier:0</t>
  </si>
  <si>
    <t xml:space="preserve">$SOV_die_rote_flotte_dynamischer_modifikator$</t>
  </si>
  <si>
    <t xml:space="preserve"> SOV_the_red_fleet_surface_2_dynamic_modifier:0</t>
  </si>
  <si>
    <t xml:space="preserve">$SOV_die_rote_Flotte_dynamischer_Modifikator$</t>
  </si>
  <si>
    <t xml:space="preserve"> SOV_the_red_fleet_submarine_1_dynamic_modifier:0</t>
  </si>
  <si>
    <t xml:space="preserve">$SOV_die_rote_Flotte_dynamisch_modifizierbar$</t>
  </si>
  <si>
    <t xml:space="preserve"> SOV_the_red_fleet_submarine_2_dynamic_modifier:0</t>
  </si>
  <si>
    <t xml:space="preserve"> SOV_the_red_fleet_dynamic_modifier_alt:0</t>
  </si>
  <si>
    <t xml:space="preserve">Die russische Flotte</t>
  </si>
  <si>
    <t xml:space="preserve"> SOV_the_red_fleet_surface_1_dynamic_modifier_alt:0</t>
  </si>
  <si>
    <t xml:space="preserve">$SOV_die_rote_Flotte_dynamischer_Modifikator_alt$</t>
  </si>
  <si>
    <t xml:space="preserve"> SOV_the_red_fleet_surface_2_dynamic_modifier_alt:0</t>
  </si>
  <si>
    <t xml:space="preserve"> SOV_the_red_fleet_submarine_1_dynamic_modifier_alt:0</t>
  </si>
  <si>
    <t xml:space="preserve">$SOV_die_rote_Flotte_dynamisch_modifizierend_alt$</t>
  </si>
  <si>
    <t xml:space="preserve"> SOV_the_red_fleet_submarine_2_dynamic_modifier_alt:0</t>
  </si>
  <si>
    <t xml:space="preserve"> SOV_the_red_fleet_surface_1_bonus_tt:0</t>
  </si>
  <si>
    <t xml:space="preserve">§Y§Y Screen §!§! : £GFX_production_cost Produktionskosten: §G§G -10% §!§! </t>
  </si>
  <si>
    <t xml:space="preserve"> SOV_the_red_fleet_surface_2_bonus_tt:0</t>
  </si>
  <si>
    <t xml:space="preserve">§Y§Y Capital Ship §!§! : £GFX_production_cost Produktionskosten: §G§G -10% §!§! </t>
  </si>
  <si>
    <t xml:space="preserve"> SOV_the_red_fleet_surface_1_tt:0</t>
  </si>
  <si>
    <t xml:space="preserve">$SOV_die_rote_Flotte_Fläche_1_bonus_tt$</t>
  </si>
  <si>
    <t xml:space="preserve"> SOV_the_red_fleet_surface_2_tt:0</t>
  </si>
  <si>
    <t xml:space="preserve">$SOV_the_red_fleet_surface_1_bonus_tt$\n$SOV_the_red_fleet_surface_2_bonus_tt$</t>
  </si>
  <si>
    <t xml:space="preserve"> SOV_the_red_fleet_submarine_1_bonus_tt:0</t>
  </si>
  <si>
    <t xml:space="preserve">§Y§Y Submarine §!§! : £GFX_production_cost Produktionskosten: §G§G -10% §!§! </t>
  </si>
  <si>
    <t xml:space="preserve"> SOV_the_red_fleet_submarine_2_bonus_tt:0</t>
  </si>
  <si>
    <t xml:space="preserve">§Y§Y Submarine §!§! : £GFX_production_cost Produktionskosten: §G§G -20% §!§! </t>
  </si>
  <si>
    <t xml:space="preserve"> SOV_the_red_fleet_submarine_1_tt:0</t>
  </si>
  <si>
    <t xml:space="preserve">$SOV_die_rote_Flotte_Unterseeboot_1_bonus_tt$</t>
  </si>
  <si>
    <t xml:space="preserve"> SOV_the_red_fleet_submarine_2_tt:0</t>
  </si>
  <si>
    <t xml:space="preserve">$SOV_die_rote_Flotte_U-Boot_2_Bonus_tt$</t>
  </si>
  <si>
    <t xml:space="preserve"> SOV_defense_industry_dynamic_modifier:0</t>
  </si>
  <si>
    <t xml:space="preserve">Verteidigungsindustrie</t>
  </si>
  <si>
    <t xml:space="preserve"> SOV_the_red_army_dynamic_modifier:0</t>
  </si>
  <si>
    <t xml:space="preserve">Die Rote Armee</t>
  </si>
  <si>
    <t xml:space="preserve"> SOV_the_red_army_dynamic_modifier_alt:0</t>
  </si>
  <si>
    <t xml:space="preserve">Die russische Armee</t>
  </si>
  <si>
    <t xml:space="preserve"> SOV_the_politburo_good_dynamic_modifier:0</t>
  </si>
  <si>
    <t xml:space="preserve">Das Politbüro</t>
  </si>
  <si>
    <t xml:space="preserve"> SOV_comecon_sov_default:0</t>
  </si>
  <si>
    <t xml:space="preserve">COMECON</t>
  </si>
  <si>
    <t xml:space="preserve"> SOV_comecon_sov_default_desc:0</t>
  </si>
  <si>
    <t xml:space="preserve">Es werden Maßnahmen von [GetComeconName] ergriffen.</t>
  </si>
  <si>
    <t xml:space="preserve"> SOV_common_economic_space_sov_default:0</t>
  </si>
  <si>
    <t xml:space="preserve">Gemeinsamer Wirtschaftsraum</t>
  </si>
  <si>
    <t xml:space="preserve"> SOV_common_economic_space_sov_default_desc:0</t>
  </si>
  <si>
    <t xml:space="preserve">$SOV_comecon_sov_default_desc$</t>
  </si>
  <si>
    <t xml:space="preserve"> SOV_soviet_german_trade_agreement:0</t>
  </si>
  <si>
    <t xml:space="preserve">Sowjetisch-deutsches Handelsabkommen</t>
  </si>
  <si>
    <t xml:space="preserve"> SOV_soviet_german_trade_agreement_desc:1</t>
  </si>
  <si>
    <t xml:space="preserve">Wie in unserem Handelspakt mit [SOU.GetNameDef] vereinbart, liefern sie uns Rohstoffe wie Getreide, Baumwolle, Öl, Metallerze und Gummi.</t>
  </si>
  <si>
    <t xml:space="preserve"> SOV_soviet_imports:0</t>
  </si>
  <si>
    <t xml:space="preserve">Sowjetische Importe</t>
  </si>
  <si>
    <t xml:space="preserve"> SOV_development_of_eastern_allies_tt:0</t>
  </si>
  <si>
    <t xml:space="preserve">Dieser Nationalgeist wird nach Abschluss des Fokus '§Y§Y Entwicklungshilfe für die östlichen Alliierten §!§! '</t>
  </si>
  <si>
    <t xml:space="preserve"> SOV_face_western_fascism_ns_tt:0</t>
  </si>
  <si>
    <t xml:space="preserve">Angriffsbonus gegen §Y§Y große faschistische Länder in Europa §!§! : §G§G +10.0% §!§! , Verteidigungsbonus gegen §Y§Y große faschistische Länder in Europa §!§! : §G§G 10,0% §!§! .</t>
  </si>
  <si>
    <t xml:space="preserve"> SOV_liberation_of_the_european_proletariat_ns_tt:0</t>
  </si>
  <si>
    <t xml:space="preserve">Angriffsbonus gegen §Y§Y große Demokratien in Europa §!§! : §G§G +10.0% §!§! , Verteidigungsbonus gegen §Y§Y große Demokratien in Europa §!§! : §G§G 10,0% §!§! .</t>
  </si>
  <si>
    <t xml:space="preserve"> SOV_military_reorganization_ns_removal_tt:0</t>
  </si>
  <si>
    <t xml:space="preserve">Dieser Nationale Geist wird nach Abschluss des Schwerpunkts '§Y§Y $SOV_militärische_Umstrukturierung$ §!§! '</t>
  </si>
  <si>
    <t xml:space="preserve"> SOV_the_politburo_ns_good_tt:0</t>
  </si>
  <si>
    <t xml:space="preserve">Es ist möglich, den Leiter des NKVD manuell zu ändern §O§O (Coming Soon) §!§! </t>
  </si>
  <si>
    <t xml:space="preserve"> SOV_industrial_concern_upgrade_tt:0</t>
  </si>
  <si>
    <t xml:space="preserve">\nDie Vervollständigung des Schwerpunkts '§Y§Y $SOV_national_specialists$ §!§! ' wird diesen Designer verbessern.</t>
  </si>
  <si>
    <t xml:space="preserve"> SOV_gosproyektstroy_1:0</t>
  </si>
  <si>
    <t xml:space="preserve">Gosproyektstroy</t>
  </si>
  <si>
    <t xml:space="preserve"> SOV_gosproyektstroy_1_tt:0</t>
  </si>
  <si>
    <t xml:space="preserve">Dieser Designer kann aufgerüstet werden, um neue Boni hinzuzufügen und bestehende zu verbessern.</t>
  </si>
  <si>
    <t xml:space="preserve"> SOV_mytishchy_machine_building_plant:0</t>
  </si>
  <si>
    <t xml:space="preserve">Mytishtschy Maschinenbaubetrieb</t>
  </si>
  <si>
    <t xml:space="preserve"> SOV_kirov:0</t>
  </si>
  <si>
    <t xml:space="preserve">Kirow</t>
  </si>
  <si>
    <t xml:space="preserve"> SOV_sevastopol_marine_plant:0</t>
  </si>
  <si>
    <t xml:space="preserve">Schiffswerft Sewastopol</t>
  </si>
  <si>
    <t xml:space="preserve"> SOV_black_sea_shipyard:0</t>
  </si>
  <si>
    <t xml:space="preserve">Schwarzmeer-Werft</t>
  </si>
  <si>
    <t xml:space="preserve"> SOV_rubin_design_bureau:0</t>
  </si>
  <si>
    <t xml:space="preserve">Rubin-Konstruktionsbüro</t>
  </si>
  <si>
    <t xml:space="preserve"> SOV_factionalism_modifier:0</t>
  </si>
  <si>
    <t xml:space="preserve">Fraktionszwang</t>
  </si>
  <si>
    <t xml:space="preserve"> SOV_factionalism_modifier_tt:0</t>
  </si>
  <si>
    <t xml:space="preserve">§L§L Fraktionalismus innerhalb der Partei war schon immer ein Problem, und da die Opposition immer lauter wird, machen die Meinungsverschiedenheiten die Partei weniger effizient. Richtig gehandhabt können Meinungsverschiedenheiten auf lange Sicht jedoch eher zu einer Stärke als zu einer Schwäche werden. §!§! \n\n</t>
  </si>
  <si>
    <t xml:space="preserve"> SOV_opposition_popular_support:0</t>
  </si>
  <si>
    <t xml:space="preserve">Unterstützung der Bevölkerung für die Opposition</t>
  </si>
  <si>
    <t xml:space="preserve"> SOV_opposition_popular_support_tt:0</t>
  </si>
  <si>
    <t xml:space="preserve">§L§L Wenn ein großer Teil der Parteimitglieder und der öffentlichen Meinung die Opposition unterstützt, ist es viel schwieriger, einen verlorenen Krieg aufrechtzuerhalten. §!§! \n\n</t>
  </si>
  <si>
    <t xml:space="preserve"> SOV_workers_government_idea:0</t>
  </si>
  <si>
    <t xml:space="preserve">Die Arbeiterregierung</t>
  </si>
  <si>
    <t xml:space="preserve"> SOV_workers_government_idea_desc:0</t>
  </si>
  <si>
    <t xml:space="preserve">Lang lebe die Arbeiterregierung. Die herrschende Elite ist von der Macht entfernt worden. Die Arbeiter regieren wieder das Land.</t>
  </si>
  <si>
    <t xml:space="preserve"> SOV_revolutionary_spirit_idea:0</t>
  </si>
  <si>
    <t xml:space="preserve">Der revolutionäre Geist</t>
  </si>
  <si>
    <t xml:space="preserve"> SOV_revolutionary_spirit_idea_desc:0</t>
  </si>
  <si>
    <t xml:space="preserve">Der revolutionäre Eifer ist durch den Sieg über Stalin neu entfacht worden. Es ist an der Zeit, die revolutionäre Flamme zu den Arbeitern in der ganzen Welt zu tragen.</t>
  </si>
  <si>
    <t xml:space="preserve"> SOV_trotskyist_revolutionary_agitation:0</t>
  </si>
  <si>
    <t xml:space="preserve">Trotzkistische revolutionäre Agitation</t>
  </si>
  <si>
    <t xml:space="preserve"> SOV_trotskyist_revolutionary_agitation_desc:1</t>
  </si>
  <si>
    <t xml:space="preserve">Trotzkistische Sympathisanten und andere kommunistische Elemente, die mit der [SOV.GetAdjective] Bolschewistischen Partei verbunden sind, stacheln die [ROOT.GetAdjective] Massen an, fördern die marxistische Ideologie unter der Arbeiterklasse und rufen zum bewaffneten Kampf gegen unsere Regierung auf.</t>
  </si>
  <si>
    <t xml:space="preserve"> SOV_trotskyist_revolutionary_agitation_tt:0</t>
  </si>
  <si>
    <t xml:space="preserve">Die Aktivierung des Beschlusses §Y§Y $ban_communist_party$ §!§! wird die Auswirkungen dieses nationalen Geistes verringern.</t>
  </si>
  <si>
    <t xml:space="preserve"> SOV_politicized_military:0</t>
  </si>
  <si>
    <t xml:space="preserve">Politisiertes Militär</t>
  </si>
  <si>
    <t xml:space="preserve"> SOV_politicized_military_desc:1</t>
  </si>
  <si>
    <t xml:space="preserve">Militärkommissare halten oft leidenschaftliche ideologische Reden und politische Diskussionen in den Reihen, aber in vielen Fällen sind sie auch an übermäßiger Verwaltung, übereifriger Kontrolle der Offiziere und sogar an der Behinderung der Befehle der Kommandanten der Einheiten beteiligt.</t>
  </si>
  <si>
    <t xml:space="preserve"> SOV_politicized_military_swap:0</t>
  </si>
  <si>
    <t xml:space="preserve">Militärische Politikberater</t>
  </si>
  <si>
    <t xml:space="preserve"> SOV_politicized_military_swap_desc:1</t>
  </si>
  <si>
    <t xml:space="preserve">Auch wenn wir nicht zulassen sollten, dass politische Erwägungen militärische Entscheidungen diktieren, müssen wir dennoch sicherstellen, dass diese politischen Erwägungen bei der Entscheidungsfindung berücksichtigt werden.</t>
  </si>
  <si>
    <t xml:space="preserve"> SOV_politicized_military_battle_priests:0</t>
  </si>
  <si>
    <t xml:space="preserve">Kampfpriester in der Armee</t>
  </si>
  <si>
    <t xml:space="preserve"> SOV_politicized_military_battle_priests_desc:1</t>
  </si>
  <si>
    <t xml:space="preserve">Der Klerus übernimmt in unseren Militäreinheiten die Rolle des Gefechtspriesters und ist nun dafür verantwortlich, die Moral in den Reihen hochzuhalten und dafür zu sorgen, dass die Truppen wissen, dass die Kirche und Gott auf unserer Seite stehen.</t>
  </si>
  <si>
    <t xml:space="preserve"> SOV_for_the_common_good_allies:0</t>
  </si>
  <si>
    <t xml:space="preserve">Für das Gemeinwohl</t>
  </si>
  <si>
    <t xml:space="preserve"> SOV_for_the_common_good_allies_desc:1</t>
  </si>
  <si>
    <t xml:space="preserve">Jede Entscheidung, die wir oder unsere Verbündeten treffen, muss darauf abzielen, einen Schritt auf das Gemeinwohl zuzugehen.</t>
  </si>
  <si>
    <t xml:space="preserve"> SOV_for_the_common_good_subjects:0</t>
  </si>
  <si>
    <t xml:space="preserve">$SOV_für_das_gemeinsame_Gut_verbündete$</t>
  </si>
  <si>
    <t xml:space="preserve"> SOV_for_the_common_good_subjects_desc:1</t>
  </si>
  <si>
    <t xml:space="preserve">Jede Entscheidung unserer Verbündeten zielt darauf ab, einen Schritt in Richtung des Gemeinwohls zu tun. Daher müssen wir diese Entscheidungen unterstützen und darauf achten, dass wir die uns vorgelegten Leitlinien befolgen, auch wenn unseren Opfern keine unmittelbare Verbesserung zuteil wird.</t>
  </si>
  <si>
    <t xml:space="preserve"> SOV_planned_economy_dynamic_modifier:0</t>
  </si>
  <si>
    <t xml:space="preserve">Geplante Wirtschaft</t>
  </si>
  <si>
    <t xml:space="preserve"> SOV_grigory_semyonov_man_tt:1</t>
  </si>
  <si>
    <t xml:space="preserve">§Y§Y [SOV.GetName] §!§! hat den Fokus nicht abgeschlossen §Y§Y $SOV_approach_semyonov$ §!§! \Der §Y§Y [GetSovietCivilWarName] §!§! hat nicht begonnen.\n§Y§Y $SOV_grigory_semyonov$ §!§! wird auch als §Y§Y General §!§! verfügbar, wenn er als Berater eingestellt wird.</t>
  </si>
  <si>
    <t xml:space="preserve"> SOV_exiled_flag:0</t>
  </si>
  <si>
    <t xml:space="preserve">Befindet sich derzeit im Exil (§G§G-Charaktere können im Exil nicht gereinigt werden §!§! )</t>
  </si>
  <si>
    <t xml:space="preserve"> SOV_imprisoned_flag:0</t>
  </si>
  <si>
    <t xml:space="preserve">Befindet sich im Gefängnis (§R§R-Charaktere können im Gefängnis geläutert werden §!§! )</t>
  </si>
  <si>
    <t xml:space="preserve"> SOV_church_power_1:0</t>
  </si>
  <si>
    <t xml:space="preserve">Opium der Massen</t>
  </si>
  <si>
    <t xml:space="preserve"> SOV_church_power_2:0</t>
  </si>
  <si>
    <t xml:space="preserve">Die Katakombenkirche</t>
  </si>
  <si>
    <t xml:space="preserve"> SOV_church_power_3:0</t>
  </si>
  <si>
    <t xml:space="preserve">Die Neue Alte Kirche</t>
  </si>
  <si>
    <t xml:space="preserve"> SOV_church_power_4:0</t>
  </si>
  <si>
    <t xml:space="preserve">Krönendes Juwel von Russland</t>
  </si>
  <si>
    <t xml:space="preserve"> SOV_tsar_vladimir_i:0</t>
  </si>
  <si>
    <t xml:space="preserve">Zar Wladimir I.</t>
  </si>
  <si>
    <t xml:space="preserve"> SOV_aristocratic_investments_idea:0</t>
  </si>
  <si>
    <t xml:space="preserve">Aristokratische Investitionen</t>
  </si>
  <si>
    <t xml:space="preserve"> SOV_uncertain_counter_revolution_idea:0</t>
  </si>
  <si>
    <t xml:space="preserve">Ungewisse Gegenrevolution</t>
  </si>
  <si>
    <t xml:space="preserve"> SOV_multi_religious_empire:0</t>
  </si>
  <si>
    <t xml:space="preserve">Multireligiöses Reich</t>
  </si>
  <si>
    <t xml:space="preserve"> SOV_romanov_spirit_idea:0</t>
  </si>
  <si>
    <t xml:space="preserve">Romanow-Geist</t>
  </si>
  <si>
    <t xml:space="preserve"> SOV_honest_serfdom_idea:0</t>
  </si>
  <si>
    <t xml:space="preserve">Ehrliche Leibeigenschaft</t>
  </si>
  <si>
    <t xml:space="preserve"> SOV_memories_of_1905_idea:0</t>
  </si>
  <si>
    <t xml:space="preserve">Erinnerungen an 1905</t>
  </si>
  <si>
    <t xml:space="preserve"> SOV_an_empire_in_the_pacific_idea:0</t>
  </si>
  <si>
    <t xml:space="preserve">Reich im Pazifik</t>
  </si>
  <si>
    <t xml:space="preserve"> SOV_national_brotherhood_idea:0</t>
  </si>
  <si>
    <t xml:space="preserve">Nationale Bruderschaft</t>
  </si>
  <si>
    <t xml:space="preserve"> SOV_russian_political_influence:0</t>
  </si>
  <si>
    <t xml:space="preserve">Russischer politischer Einfluss</t>
  </si>
  <si>
    <t xml:space="preserve"> SOV_legacy_of_rome:0</t>
  </si>
  <si>
    <t xml:space="preserve">Das Erbe Roms</t>
  </si>
  <si>
    <t xml:space="preserve"> SOV_siberian_lessons:0</t>
  </si>
  <si>
    <t xml:space="preserve">Sibirische Lektionen</t>
  </si>
  <si>
    <t xml:space="preserve"> trait_SOV_foreign_military_advisor:0</t>
  </si>
  <si>
    <t xml:space="preserve">Ausländischer Militärberater</t>
  </si>
  <si>
    <t xml:space="preserve"> trait_SOV_foreign_military_advisor_desc:0</t>
  </si>
  <si>
    <t xml:space="preserve">Ein Auslandsaufenthalt bietet die Gelegenheit, Taktiken zu studieren, mit denen wir eines Tages konfrontiert sein könnten.</t>
  </si>
  <si>
    <t xml:space="preserve"> trait_SOV_monarchist_sympathizer_desc:0</t>
  </si>
  <si>
    <t xml:space="preserve">Sympathien für die alten Wege können tief sitzen. Oft zusammen mit Ressentiments.</t>
  </si>
  <si>
    <t xml:space="preserve"> trait_SOV_determined_desc:0</t>
  </si>
  <si>
    <t xml:space="preserve">Die Hartnäckigkeit mancher Menschen geht weit über das hinaus, was andere für vernünftig halten.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</si>
</sst>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812" activeCellId="0" sqref="D1:D812"/>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independent_air_force_spirit:0 "Unabhängige Luftwaffe"</v>
      </c>
      <c r="D2" s="1" t="str">
        <f aca="false">IF(OR(ISBLANK(A2),A2=" "),"",C2)</f>
        <v> independent_air_force_spirit:0 "Unabhängige Luftwaffe"</v>
      </c>
    </row>
    <row r="3" customFormat="false" ht="13.8" hidden="false" customHeight="false" outlineLevel="0" collapsed="false">
      <c r="A3" s="1" t="s">
        <v>3</v>
      </c>
      <c r="B3" s="1" t="s">
        <v>4</v>
      </c>
      <c r="C3" s="1" t="str">
        <f aca="false">A3 &amp;" " &amp;"""" &amp;B3 &amp;""""</f>
        <v> independent_air_force_spirit_desc:1 "Die Luftwaffe ist ein unabhängiger Zweig, der genauso wichtig ist wie das Heer oder die Marine."</v>
      </c>
      <c r="D3" s="1" t="str">
        <f aca="false">IF(OR(ISBLANK(A3),A3=" "),"",C3)</f>
        <v> independent_air_force_spirit_desc:1 "Die Luftwaffe ist ein unabhängiger Zweig, der genauso wichtig ist wie das Heer oder die Marine."</v>
      </c>
    </row>
    <row r="4" customFormat="false" ht="13.8" hidden="false" customHeight="false" outlineLevel="0" collapsed="false">
      <c r="A4" s="1" t="s">
        <v>5</v>
      </c>
      <c r="B4" s="1" t="s">
        <v>6</v>
      </c>
      <c r="C4" s="1" t="str">
        <f aca="false">A4 &amp;" " &amp;"""" &amp;B4 &amp;""""</f>
        <v> industrial_destruction_spirit:0 "Industrielle Zerstörung"</v>
      </c>
      <c r="D4" s="1" t="str">
        <f aca="false">IF(OR(ISBLANK(A4),A4=" "),"",C4)</f>
        <v> industrial_destruction_spirit:0 "Industrielle Zerstörung"</v>
      </c>
    </row>
    <row r="5" customFormat="false" ht="13.8" hidden="false" customHeight="false" outlineLevel="0" collapsed="false">
      <c r="A5" s="1" t="s">
        <v>7</v>
      </c>
      <c r="B5" s="1" t="s">
        <v>8</v>
      </c>
      <c r="C5" s="1" t="str">
        <f aca="false">A5 &amp;" " &amp;"""" &amp;B5 &amp;""""</f>
        <v> industrial_destruction_spirit_desc:1 "1000 Bomber können mit einem einzigen Schlag den Verlauf des Krieges verändern. Dieser Geist ist dank unserer Doktrinen verfügbar. §!§! "</v>
      </c>
      <c r="D5" s="1" t="str">
        <f aca="false">IF(OR(ISBLANK(A5),A5=" "),"",C5)</f>
        <v> industrial_destruction_spirit_desc:1 "1000 Bomber können mit einem einzigen Schlag den Verlauf des Krieges verändern. Dieser Geist ist dank unserer Doktrinen verfügbar. §!§! "</v>
      </c>
    </row>
    <row r="6" customFormat="false" ht="13.8" hidden="false" customHeight="false" outlineLevel="0" collapsed="false">
      <c r="A6" s="1" t="s">
        <v>9</v>
      </c>
      <c r="B6" s="1" t="s">
        <v>10</v>
      </c>
      <c r="C6" s="1" t="str">
        <f aca="false">A6 &amp;" " &amp;"""" &amp;B6 &amp;""""</f>
        <v> dive_bombing_spirit:0 "Sturzflugbomben"</v>
      </c>
      <c r="D6" s="1" t="str">
        <f aca="false">IF(OR(ISBLANK(A6),A6=" "),"",C6)</f>
        <v> dive_bombing_spirit:0 "Sturzflugbomben"</v>
      </c>
    </row>
    <row r="7" customFormat="false" ht="13.8" hidden="false" customHeight="false" outlineLevel="0" collapsed="false">
      <c r="A7" s="1" t="s">
        <v>11</v>
      </c>
      <c r="B7" s="1" t="s">
        <v>12</v>
      </c>
      <c r="C7" s="1" t="str">
        <f aca="false">A7 &amp;" " &amp;"""" &amp;B7 &amp;""""</f>
        <v> dive_bombing_spirit_desc:1 "Kratzt eine flache Spitze.\n\n§G§G Dieser Geist ist aufgrund unserer Doktrinen verfügbar. §!§! "</v>
      </c>
      <c r="D7" s="1" t="str">
        <f aca="false">IF(OR(ISBLANK(A7),A7=" "),"",C7)</f>
        <v> dive_bombing_spirit_desc:1 "Kratzt eine flache Spitze.\n\n§G§G Dieser Geist ist aufgrund unserer Doktrinen verfügbar. §!§! "</v>
      </c>
    </row>
    <row r="8" customFormat="false" ht="13.8" hidden="false" customHeight="false" outlineLevel="0" collapsed="false">
      <c r="A8" s="1" t="s">
        <v>13</v>
      </c>
      <c r="B8" s="1" t="s">
        <v>14</v>
      </c>
      <c r="C8" s="1" t="str">
        <f aca="false">A8 &amp;" " &amp;"""" &amp;B8 &amp;""""</f>
        <v> material_destruction_spirit:0 "Materialzerstörung"</v>
      </c>
      <c r="D8" s="1" t="str">
        <f aca="false">IF(OR(ISBLANK(A8),A8=" "),"",C8)</f>
        <v> material_destruction_spirit:0 "Materialzerstörung"</v>
      </c>
    </row>
    <row r="9" customFormat="false" ht="13.8" hidden="false" customHeight="false" outlineLevel="0" collapsed="false">
      <c r="A9" s="1" t="s">
        <v>15</v>
      </c>
      <c r="B9" s="1" t="s">
        <v>16</v>
      </c>
      <c r="C9" s="1" t="str">
        <f aca="false">A9 &amp;" " &amp;"""" &amp;B9 &amp;""""</f>
        <v> material_destruction_spirit_desc:2 "Die Zerstörung von Ausrüstung und die Unterbrechung der Kommunikationslinien des Feindes besiegeln den Sieg schneller als jede Anzahl von Opfern.\n\n§G§G Dieser Geist ist aufgrund unserer Doktrinen verfügbar. §!§! "</v>
      </c>
      <c r="D9" s="1" t="str">
        <f aca="false">IF(OR(ISBLANK(A9),A9=" "),"",C9)</f>
        <v> material_destruction_spirit_desc:2 "Die Zerstörung von Ausrüstung und die Unterbrechung der Kommunikationslinien des Feindes besiegeln den Sieg schneller als jede Anzahl von Opfern.\n\n§G§G Dieser Geist ist aufgrund unserer Doktrinen verfügbar. §!§! "</v>
      </c>
    </row>
    <row r="10" customFormat="false" ht="13.8" hidden="false" customHeight="false" outlineLevel="0" collapsed="false">
      <c r="A10" s="1" t="s">
        <v>17</v>
      </c>
      <c r="B10" s="1" t="s">
        <v>18</v>
      </c>
      <c r="C10" s="1" t="str">
        <f aca="false">A10 &amp;" " &amp;"""" &amp;B10 &amp;""""</f>
        <v> air_modernizers_spirit:0 "Air Modernizers"</v>
      </c>
      <c r="D10" s="1" t="str">
        <f aca="false">IF(OR(ISBLANK(A10),A10=" "),"",C10)</f>
        <v> air_modernizers_spirit:0 "Air Modernizers"</v>
      </c>
    </row>
    <row r="11" customFormat="false" ht="13.8" hidden="false" customHeight="false" outlineLevel="0" collapsed="false">
      <c r="A11" s="1" t="s">
        <v>19</v>
      </c>
      <c r="B11" s="1" t="s">
        <v>20</v>
      </c>
      <c r="C11" s="1" t="str">
        <f aca="false">A11 &amp;" " &amp;"""" &amp;B11 &amp;""""</f>
        <v> air_modernizers_spirit_desc:1 "Es ist noch nicht lange her, dass die Fokker E.III das beste Jagdflugzeug der Welt war. Die Dinge ändern sich schnell."</v>
      </c>
      <c r="D11" s="1" t="str">
        <f aca="false">IF(OR(ISBLANK(A11),A11=" "),"",C11)</f>
        <v> air_modernizers_spirit_desc:1 "Es ist noch nicht lange her, dass die Fokker E.III das beste Jagdflugzeug der Welt war. Die Dinge ändern sich schnell."</v>
      </c>
    </row>
    <row r="12" customFormat="false" ht="13.8" hidden="false" customHeight="false" outlineLevel="0" collapsed="false">
      <c r="A12" s="1" t="s">
        <v>21</v>
      </c>
      <c r="B12" s="1" t="s">
        <v>22</v>
      </c>
      <c r="C12" s="1" t="str">
        <f aca="false">A12 &amp;" " &amp;"""" &amp;B12 &amp;""""</f>
        <v> industry_liasons_spirit:0 "Liaisonen mit der Industrie"</v>
      </c>
      <c r="D12" s="1" t="str">
        <f aca="false">IF(OR(ISBLANK(A12),A12=" "),"",C12)</f>
        <v> industry_liasons_spirit:0 "Liaisonen mit der Industrie"</v>
      </c>
    </row>
    <row r="13" customFormat="false" ht="13.8" hidden="false" customHeight="false" outlineLevel="0" collapsed="false">
      <c r="A13" s="1" t="s">
        <v>23</v>
      </c>
      <c r="B13" s="1" t="s">
        <v>24</v>
      </c>
      <c r="C13" s="1" t="str">
        <f aca="false">A13 &amp;" " &amp;"""" &amp;B13 &amp;""""</f>
        <v> industry_liasons_spirit_desc:1 "Nur eine reibungslose Zusammenarbeit zwischen der Flugzeugindustrie, dem Militär und der Regierung kann höchste Qualität gewährleisten."</v>
      </c>
      <c r="D13" s="1" t="str">
        <f aca="false">IF(OR(ISBLANK(A13),A13=" "),"",C13)</f>
        <v> industry_liasons_spirit_desc:1 "Nur eine reibungslose Zusammenarbeit zwischen der Flugzeugindustrie, dem Militär und der Regierung kann höchste Qualität gewährleisten."</v>
      </c>
    </row>
    <row r="14" customFormat="false" ht="13.8" hidden="false" customHeight="false" outlineLevel="0" collapsed="false">
      <c r="A14" s="1" t="s">
        <v>25</v>
      </c>
      <c r="B14" s="1" t="s">
        <v>26</v>
      </c>
      <c r="C14" s="1" t="str">
        <f aca="false">A14 &amp;" " &amp;"""" &amp;B14 &amp;""""</f>
        <v> air_crew_surveys_spirit:0 "Befragungen der Flugbesatzung"</v>
      </c>
      <c r="D14" s="1" t="str">
        <f aca="false">IF(OR(ISBLANK(A14),A14=" "),"",C14)</f>
        <v> air_crew_surveys_spirit:0 "Befragungen der Flugbesatzung"</v>
      </c>
    </row>
    <row r="15" customFormat="false" ht="13.8" hidden="false" customHeight="false" outlineLevel="0" collapsed="false">
      <c r="A15" s="1" t="s">
        <v>27</v>
      </c>
      <c r="B15" s="1" t="s">
        <v>28</v>
      </c>
      <c r="C15" s="1" t="str">
        <f aca="false">A15 &amp;" " &amp;"""" &amp;B15 &amp;""""</f>
        <v> air_crew_surveys_spirit_desc:1 "Schließlich sind sie diejenigen, die die Ausrüstung benutzen, warum also nicht sie fragen?"</v>
      </c>
      <c r="D15" s="1" t="str">
        <f aca="false">IF(OR(ISBLANK(A15),A15=" "),"",C15)</f>
        <v> air_crew_surveys_spirit_desc:1 "Schließlich sind sie diejenigen, die die Ausrüstung benutzen, warum also nicht sie fragen?"</v>
      </c>
    </row>
    <row r="16" customFormat="false" ht="13.8" hidden="false" customHeight="false" outlineLevel="0" collapsed="false">
      <c r="A16" s="1" t="s">
        <v>29</v>
      </c>
      <c r="B16" s="1" t="s">
        <v>30</v>
      </c>
      <c r="C16" s="1" t="str">
        <f aca="false">A16 &amp;" " &amp;"""" &amp;B16 &amp;""""</f>
        <v> maritime_patrol_spirit:0 "Maritime Patrouille"</v>
      </c>
      <c r="D16" s="1" t="str">
        <f aca="false">IF(OR(ISBLANK(A16),A16=" "),"",C16)</f>
        <v> maritime_patrol_spirit:0 "Maritime Patrouille"</v>
      </c>
    </row>
    <row r="17" customFormat="false" ht="13.8" hidden="false" customHeight="false" outlineLevel="0" collapsed="false">
      <c r="A17" s="1" t="s">
        <v>31</v>
      </c>
      <c r="B17" s="1" t="s">
        <v>32</v>
      </c>
      <c r="C17" s="1" t="str">
        <f aca="false">A17 &amp;" " &amp;"""" &amp;B17 &amp;""""</f>
        <v> maritime_patrol_spirit_desc:0 "Wenn es treibt, können wir es finden."</v>
      </c>
      <c r="D17" s="1" t="str">
        <f aca="false">IF(OR(ISBLANK(A17),A17=" "),"",C17)</f>
        <v> maritime_patrol_spirit_desc:0 "Wenn es treibt, können wir es finden."</v>
      </c>
    </row>
    <row r="18" customFormat="false" ht="13.8" hidden="false" customHeight="false" outlineLevel="0" collapsed="false">
      <c r="A18" s="1" t="s">
        <v>33</v>
      </c>
      <c r="B18" s="1" t="s">
        <v>34</v>
      </c>
      <c r="C18" s="1" t="str">
        <f aca="false">A18 &amp;" " &amp;"""" &amp;B18 &amp;""""</f>
        <v> long_range_patrol_spirit:0 "Langstrecken-Patrouille"</v>
      </c>
      <c r="D18" s="1" t="str">
        <f aca="false">IF(OR(ISBLANK(A18),A18=" "),"",C18)</f>
        <v> long_range_patrol_spirit:0 "Langstrecken-Patrouille"</v>
      </c>
    </row>
    <row r="19" customFormat="false" ht="13.8" hidden="false" customHeight="false" outlineLevel="0" collapsed="false">
      <c r="A19" s="1" t="s">
        <v>35</v>
      </c>
      <c r="B19" s="1" t="s">
        <v>36</v>
      </c>
      <c r="C19" s="1" t="str">
        <f aca="false">A19 &amp;" " &amp;"""" &amp;B19 &amp;""""</f>
        <v> long_range_patrol_spirit_desc:0 "Beherrschung des Luftraums fern der Heimat."</v>
      </c>
      <c r="D19" s="1" t="str">
        <f aca="false">IF(OR(ISBLANK(A19),A19=" "),"",C19)</f>
        <v> long_range_patrol_spirit_desc:0 "Beherrschung des Luftraums fern der Heimat."</v>
      </c>
    </row>
    <row r="20" customFormat="false" ht="13.8" hidden="false" customHeight="false" outlineLevel="0" collapsed="false">
      <c r="A20" s="1" t="s">
        <v>37</v>
      </c>
      <c r="B20" s="1" t="s">
        <v>38</v>
      </c>
      <c r="C20" s="1" t="str">
        <f aca="false">A20 &amp;" " &amp;"""" &amp;B20 &amp;""""</f>
        <v> efficient_ground_crews_spirit:0 "Effiziente Bodencrews Geist"</v>
      </c>
      <c r="D20" s="1" t="str">
        <f aca="false">IF(OR(ISBLANK(A20),A20=" "),"",C20)</f>
        <v> efficient_ground_crews_spirit:0 "Effiziente Bodencrews Geist"</v>
      </c>
    </row>
    <row r="21" customFormat="false" ht="13.8" hidden="false" customHeight="false" outlineLevel="0" collapsed="false">
      <c r="A21" s="1" t="s">
        <v>39</v>
      </c>
      <c r="B21" s="1" t="s">
        <v>40</v>
      </c>
      <c r="C21" s="1" t="str">
        <f aca="false">A21 &amp;" " &amp;"""" &amp;B21 &amp;""""</f>
        <v> efficient_ground_crews_spirit_desc:0 "Piloten und so weiter, aber was wirklich zählt, ist, die Flugzeuge so schnell wie möglich in die Luft zu bekommen."</v>
      </c>
      <c r="D21" s="1" t="str">
        <f aca="false">IF(OR(ISBLANK(A21),A21=" "),"",C21)</f>
        <v> efficient_ground_crews_spirit_desc:0 "Piloten und so weiter, aber was wirklich zählt, ist, die Flugzeuge so schnell wie möglich in die Luft zu bekommen."</v>
      </c>
    </row>
    <row r="22" customFormat="false" ht="13.8" hidden="false" customHeight="false" outlineLevel="0" collapsed="false">
      <c r="A22" s="1" t="s">
        <v>41</v>
      </c>
      <c r="B22" s="1" t="s">
        <v>42</v>
      </c>
      <c r="C22" s="1" t="str">
        <f aca="false">A22 &amp;" " &amp;"""" &amp;B22 &amp;""""</f>
        <v> effective_training_programs_spirit:0 "Effektive Trainingsprogramme"</v>
      </c>
      <c r="D22" s="1" t="str">
        <f aca="false">IF(OR(ISBLANK(A22),A22=" "),"",C22)</f>
        <v> effective_training_programs_spirit:0 "Effektive Trainingsprogramme"</v>
      </c>
    </row>
    <row r="23" customFormat="false" ht="13.8" hidden="false" customHeight="false" outlineLevel="0" collapsed="false">
      <c r="A23" s="1" t="s">
        <v>43</v>
      </c>
      <c r="B23" s="1" t="s">
        <v>44</v>
      </c>
      <c r="C23" s="1" t="str">
        <f aca="false">A23 &amp;" " &amp;"""" &amp;B23 &amp;""""</f>
        <v> effective_training_programs_spirit_desc:0 "Nichts ist besser als eine gute Ausbildung."</v>
      </c>
      <c r="D23" s="1" t="str">
        <f aca="false">IF(OR(ISBLANK(A23),A23=" "),"",C23)</f>
        <v> effective_training_programs_spirit_desc:0 "Nichts ist besser als eine gute Ausbildung."</v>
      </c>
    </row>
    <row r="24" customFormat="false" ht="13.8" hidden="false" customHeight="false" outlineLevel="0" collapsed="false">
      <c r="A24" s="1" t="s">
        <v>45</v>
      </c>
      <c r="B24" s="1" t="s">
        <v>46</v>
      </c>
      <c r="C24" s="1" t="str">
        <f aca="false">A24 &amp;" " &amp;"""" &amp;B24 &amp;""""</f>
        <v> branch_independence_spirit:0 "Geist der Branchenunabhängigkeit"</v>
      </c>
      <c r="D24" s="1" t="str">
        <f aca="false">IF(OR(ISBLANK(A24),A24=" "),"",C24)</f>
        <v> branch_independence_spirit:0 "Geist der Branchenunabhängigkeit"</v>
      </c>
    </row>
    <row r="25" customFormat="false" ht="13.8" hidden="false" customHeight="false" outlineLevel="0" collapsed="false">
      <c r="A25" s="1" t="s">
        <v>47</v>
      </c>
      <c r="B25" s="1" t="s">
        <v>48</v>
      </c>
      <c r="C25" s="1" t="str">
        <f aca="false">A25 &amp;" " &amp;"""" &amp;B25 &amp;""""</f>
        <v> branch_independence_spirit_desc:0 "Kein Armee- oder Marinesoldat kann uns herumkommandieren. Wir machen die Dinge auf unsere Art."</v>
      </c>
      <c r="D25" s="1" t="str">
        <f aca="false">IF(OR(ISBLANK(A25),A25=" "),"",C25)</f>
        <v> branch_independence_spirit_desc:0 "Kein Armee- oder Marinesoldat kann uns herumkommandieren. Wir machen die Dinge auf unsere Art."</v>
      </c>
    </row>
    <row r="26" customFormat="false" ht="13.8" hidden="false" customHeight="false" outlineLevel="0" collapsed="false">
      <c r="A26" s="1" t="s">
        <v>49</v>
      </c>
      <c r="B26" s="1" t="s">
        <v>50</v>
      </c>
      <c r="C26" s="1" t="str">
        <f aca="false">A26 &amp;" " &amp;"""" &amp;B26 &amp;""""</f>
        <v> air_theory_spirit:0 "Geist der Lufttheorie"</v>
      </c>
      <c r="D26" s="1" t="str">
        <f aca="false">IF(OR(ISBLANK(A26),A26=" "),"",C26)</f>
        <v> air_theory_spirit:0 "Geist der Lufttheorie"</v>
      </c>
    </row>
    <row r="27" customFormat="false" ht="13.8" hidden="false" customHeight="false" outlineLevel="0" collapsed="false">
      <c r="A27" s="1" t="s">
        <v>51</v>
      </c>
      <c r="B27" s="1" t="s">
        <v>52</v>
      </c>
      <c r="C27" s="1" t="str">
        <f aca="false">A27 &amp;" " &amp;"""" &amp;B27 &amp;""""</f>
        <v> air_theory_spirit_desc:0 "Luftkampf ist eine Wissenschaft für sich."</v>
      </c>
      <c r="D27" s="1" t="str">
        <f aca="false">IF(OR(ISBLANK(A27),A27=" "),"",C27)</f>
        <v> air_theory_spirit_desc:0 "Luftkampf ist eine Wissenschaft für sich."</v>
      </c>
    </row>
    <row r="28" customFormat="false" ht="13.8" hidden="false" customHeight="false" outlineLevel="0" collapsed="false">
      <c r="A28" s="1" t="s">
        <v>53</v>
      </c>
      <c r="B28" s="1" t="s">
        <v>54</v>
      </c>
      <c r="C28" s="1" t="str">
        <f aca="false">A28 &amp;" " &amp;"""" &amp;B28 &amp;""""</f>
        <v> subservience_to_army_spirit:0 "Unterwerfung unter die Armee"</v>
      </c>
      <c r="D28" s="1" t="str">
        <f aca="false">IF(OR(ISBLANK(A28),A28=" "),"",C28)</f>
        <v> subservience_to_army_spirit:0 "Unterwerfung unter die Armee"</v>
      </c>
    </row>
    <row r="29" customFormat="false" ht="13.8" hidden="false" customHeight="false" outlineLevel="0" collapsed="false">
      <c r="A29" s="1" t="s">
        <v>55</v>
      </c>
      <c r="B29" s="1" t="s">
        <v>56</v>
      </c>
      <c r="C29" s="1" t="str">
        <f aca="false">A29 &amp;" " &amp;"""" &amp;B29 &amp;""""</f>
        <v> subservience_to_army_spirit_desc:0 "Die Aufgabenbeschreibung ist eigentlich ganz einfach: Bombardiere, wo die Generäle dir sagen, dass du bombardieren sollst."</v>
      </c>
      <c r="D29" s="1" t="str">
        <f aca="false">IF(OR(ISBLANK(A29),A29=" "),"",C29)</f>
        <v> subservience_to_army_spirit_desc:0 "Die Aufgabenbeschreibung ist eigentlich ganz einfach: Bombardiere, wo die Generäle dir sagen, dass du bombardieren sollst."</v>
      </c>
    </row>
    <row r="30" customFormat="false" ht="13.8" hidden="false" customHeight="false" outlineLevel="0" collapsed="false">
      <c r="A30" s="1" t="s">
        <v>57</v>
      </c>
      <c r="B30" s="1" t="s">
        <v>58</v>
      </c>
      <c r="C30" s="1" t="str">
        <f aca="false">A30 &amp;" " &amp;"""" &amp;B30 &amp;""""</f>
        <v> subservience_to_navy_spirit:0 "Unterwerfung unter die Marine"</v>
      </c>
      <c r="D30" s="1" t="str">
        <f aca="false">IF(OR(ISBLANK(A30),A30=" "),"",C30)</f>
        <v> subservience_to_navy_spirit:0 "Unterwerfung unter die Marine"</v>
      </c>
    </row>
    <row r="31" customFormat="false" ht="13.8" hidden="false" customHeight="false" outlineLevel="0" collapsed="false">
      <c r="A31" s="1" t="s">
        <v>59</v>
      </c>
      <c r="B31" s="1" t="s">
        <v>60</v>
      </c>
      <c r="C31" s="1" t="str">
        <f aca="false">A31 &amp;" " &amp;"""" &amp;B31 &amp;""""</f>
        <v> subservience_to_navy_spirit_desc:0 "Flugzeuge sind nur als Unterstützungswaffen für die Marine und als Aufklärer wirklich nützlich."</v>
      </c>
      <c r="D31" s="1" t="str">
        <f aca="false">IF(OR(ISBLANK(A31),A31=" "),"",C31)</f>
        <v> subservience_to_navy_spirit_desc:0 "Flugzeuge sind nur als Unterstützungswaffen für die Marine und als Aufklärer wirklich nützlich."</v>
      </c>
    </row>
    <row r="32" customFormat="false" ht="13.8" hidden="false" customHeight="false" outlineLevel="0" collapsed="false">
      <c r="A32" s="1" t="s">
        <v>61</v>
      </c>
      <c r="B32" s="1" t="s">
        <v>62</v>
      </c>
      <c r="C32" s="1" t="str">
        <f aca="false">A32 &amp;" " &amp;"""" &amp;B32 &amp;""""</f>
        <v> no_focus_on_training_spirit:0 "Kein Fokus auf Ausbildung"</v>
      </c>
      <c r="D32" s="1" t="str">
        <f aca="false">IF(OR(ISBLANK(A32),A32=" "),"",C32)</f>
        <v> no_focus_on_training_spirit:0 "Kein Fokus auf Ausbildung"</v>
      </c>
    </row>
    <row r="33" customFormat="false" ht="13.8" hidden="false" customHeight="false" outlineLevel="0" collapsed="false">
      <c r="A33" s="1" t="s">
        <v>63</v>
      </c>
      <c r="B33" s="1" t="s">
        <v>64</v>
      </c>
      <c r="C33" s="1" t="str">
        <f aca="false">A33 &amp;" " &amp;"""" &amp;B33 &amp;""""</f>
        <v> no_focus_on_training_spirit_desc:0 "Training? Warum sollten wir das tun? Das ist doch ganz einfach! Außerdem spart es Treibstoff."</v>
      </c>
      <c r="D33" s="1" t="str">
        <f aca="false">IF(OR(ISBLANK(A33),A33=" "),"",C33)</f>
        <v> no_focus_on_training_spirit_desc:0 "Training? Warum sollten wir das tun? Das ist doch ganz einfach! Außerdem spart es Treibstoff."</v>
      </c>
    </row>
    <row r="34" customFormat="false" ht="13.8" hidden="false" customHeight="false" outlineLevel="0" collapsed="false">
      <c r="A34" s="1" t="s">
        <v>65</v>
      </c>
      <c r="B34" s="1" t="s">
        <v>66</v>
      </c>
      <c r="C34" s="1" t="str">
        <f aca="false">A34 &amp;" " &amp;"""" &amp;B34 &amp;""""</f>
        <v> disorganized_ground_crews_spirit:0 "Unorganisierte Bodencrews"</v>
      </c>
      <c r="D34" s="1" t="str">
        <f aca="false">IF(OR(ISBLANK(A34),A34=" "),"",C34)</f>
        <v> disorganized_ground_crews_spirit:0 "Unorganisierte Bodencrews"</v>
      </c>
    </row>
    <row r="35" customFormat="false" ht="13.8" hidden="false" customHeight="false" outlineLevel="0" collapsed="false">
      <c r="A35" s="1" t="s">
        <v>67</v>
      </c>
      <c r="B35" s="1" t="s">
        <v>68</v>
      </c>
      <c r="C35" s="1" t="str">
        <f aca="false">A35 &amp;" " &amp;"""" &amp;B35 &amp;""""</f>
        <v> disorganized_ground_crews_spirit_desc:0 "Bodenpersonal? Wer sind sie? Warum sollten sie wichtig sein?"</v>
      </c>
      <c r="D35" s="1" t="str">
        <f aca="false">IF(OR(ISBLANK(A35),A35=" "),"",C35)</f>
        <v> disorganized_ground_crews_spirit_desc:0 "Bodenpersonal? Wer sind sie? Warum sollten sie wichtig sein?"</v>
      </c>
    </row>
    <row r="36" customFormat="false" ht="13.8" hidden="false" customHeight="false" outlineLevel="0" collapsed="false">
      <c r="A36" s="1" t="s">
        <v>69</v>
      </c>
      <c r="B36" s="1" t="s">
        <v>70</v>
      </c>
      <c r="C36" s="1" t="str">
        <f aca="false">A36 &amp;" " &amp;"""" &amp;B36 &amp;""""</f>
        <v> conflicting_branches_spirit:0 "Widersprüchliche Zweige"</v>
      </c>
      <c r="D36" s="1" t="str">
        <f aca="false">IF(OR(ISBLANK(A36),A36=" "),"",C36)</f>
        <v> conflicting_branches_spirit:0 "Widersprüchliche Zweige"</v>
      </c>
    </row>
    <row r="37" customFormat="false" ht="13.8" hidden="false" customHeight="false" outlineLevel="0" collapsed="false">
      <c r="A37" s="1" t="s">
        <v>71</v>
      </c>
      <c r="B37" s="1" t="s">
        <v>72</v>
      </c>
      <c r="C37" s="1" t="str">
        <f aca="false">A37 &amp;" " &amp;"""" &amp;B37 &amp;""""</f>
        <v> conflicting_branches_spirit_desc:0 "Aber sie sagten..."</v>
      </c>
      <c r="D37" s="1" t="str">
        <f aca="false">IF(OR(ISBLANK(A37),A37=" "),"",C37)</f>
        <v> conflicting_branches_spirit_desc:0 "Aber sie sagten..."</v>
      </c>
    </row>
    <row r="38" customFormat="false" ht="13.8" hidden="false" customHeight="false" outlineLevel="0" collapsed="false">
      <c r="A38" s="1" t="s">
        <v>73</v>
      </c>
      <c r="B38" s="1" t="s">
        <v>74</v>
      </c>
      <c r="C38" s="1" t="str">
        <f aca="false">A38 &amp;" " &amp;"""" &amp;B38 &amp;""""</f>
        <v> elite_fighter_pilots_spirit:0 "Elite-Kampfpiloten"</v>
      </c>
      <c r="D38" s="1" t="str">
        <f aca="false">IF(OR(ISBLANK(A38),A38=" "),"",C38)</f>
        <v> elite_fighter_pilots_spirit:0 "Elite-Kampfpiloten"</v>
      </c>
    </row>
    <row r="39" customFormat="false" ht="13.8" hidden="false" customHeight="false" outlineLevel="0" collapsed="false">
      <c r="A39" s="1" t="s">
        <v>75</v>
      </c>
      <c r="B39" s="1" t="s">
        <v>76</v>
      </c>
      <c r="C39" s="1" t="str">
        <f aca="false">A39 &amp;" " &amp;"""" &amp;B39 &amp;""""</f>
        <v> elite_fighter_pilots_spirit_desc:0 "Denkt daran, Jungs, es gibt keine Punkte für den zweiten Platz."</v>
      </c>
      <c r="D39" s="1" t="str">
        <f aca="false">IF(OR(ISBLANK(A39),A39=" "),"",C39)</f>
        <v> elite_fighter_pilots_spirit_desc:0 "Denkt daran, Jungs, es gibt keine Punkte für den zweiten Platz."</v>
      </c>
    </row>
    <row r="40" customFormat="false" ht="13.8" hidden="false" customHeight="false" outlineLevel="0" collapsed="false">
      <c r="A40" s="1" t="s">
        <v>77</v>
      </c>
      <c r="B40" s="1" t="s">
        <v>78</v>
      </c>
      <c r="C40" s="1" t="str">
        <f aca="false">A40 &amp;" " &amp;"""" &amp;B40 &amp;""""</f>
        <v> long_range_navigation_spirit:0 "Langstrecken-Navigation"</v>
      </c>
      <c r="D40" s="1" t="str">
        <f aca="false">IF(OR(ISBLANK(A40),A40=" "),"",C40)</f>
        <v> long_range_navigation_spirit:0 "Langstrecken-Navigation"</v>
      </c>
    </row>
    <row r="41" customFormat="false" ht="13.8" hidden="false" customHeight="false" outlineLevel="0" collapsed="false">
      <c r="A41" s="1" t="s">
        <v>79</v>
      </c>
      <c r="B41" s="1" t="s">
        <v>80</v>
      </c>
      <c r="C41" s="1" t="str">
        <f aca="false">A41 &amp;" " &amp;"""" &amp;B41 &amp;""""</f>
        <v> long_range_navigation_spirit_desc:0 "Sie können weglaufen, aber sie können sich nicht verstecken."</v>
      </c>
      <c r="D41" s="1" t="str">
        <f aca="false">IF(OR(ISBLANK(A41),A41=" "),"",C41)</f>
        <v> long_range_navigation_spirit_desc:0 "Sie können weglaufen, aber sie können sich nicht verstecken."</v>
      </c>
    </row>
    <row r="42" customFormat="false" ht="13.8" hidden="false" customHeight="false" outlineLevel="0" collapsed="false">
      <c r="A42" s="1" t="s">
        <v>81</v>
      </c>
      <c r="B42" s="1" t="s">
        <v>82</v>
      </c>
      <c r="C42" s="1" t="str">
        <f aca="false">A42 &amp;" " &amp;"""" &amp;B42 &amp;""""</f>
        <v> dogfighting_training_spirit:0 "Dogfighting-Training"</v>
      </c>
      <c r="D42" s="1" t="str">
        <f aca="false">IF(OR(ISBLANK(A42),A42=" "),"",C42)</f>
        <v> dogfighting_training_spirit:0 "Dogfighting-Training"</v>
      </c>
    </row>
    <row r="43" customFormat="false" ht="13.8" hidden="false" customHeight="false" outlineLevel="0" collapsed="false">
      <c r="A43" s="1" t="s">
        <v>83</v>
      </c>
      <c r="B43" s="1" t="s">
        <v>84</v>
      </c>
      <c r="C43" s="1" t="str">
        <f aca="false">A43 &amp;" " &amp;"""" &amp;B43 &amp;""""</f>
        <v> dogfighting_training_spirit_desc:0 "Das ist keine Immelman-Kurve, das ist ein halber Looping."</v>
      </c>
      <c r="D43" s="1" t="str">
        <f aca="false">IF(OR(ISBLANK(A43),A43=" "),"",C43)</f>
        <v> dogfighting_training_spirit_desc:0 "Das ist keine Immelman-Kurve, das ist ein halber Looping."</v>
      </c>
    </row>
    <row r="44" customFormat="false" ht="13.8" hidden="false" customHeight="false" outlineLevel="0" collapsed="false">
      <c r="A44" s="1" t="s">
        <v>85</v>
      </c>
      <c r="B44" s="1" t="s">
        <v>86</v>
      </c>
      <c r="C44" s="1" t="str">
        <f aca="false">A44 &amp;" " &amp;"""" &amp;B44 &amp;""""</f>
        <v> expert_marksmen_spirit:0 "Experten-Scharfschützen"</v>
      </c>
      <c r="D44" s="1" t="str">
        <f aca="false">IF(OR(ISBLANK(A44),A44=" "),"",C44)</f>
        <v> expert_marksmen_spirit:0 "Experten-Scharfschützen"</v>
      </c>
    </row>
    <row r="45" customFormat="false" ht="13.8" hidden="false" customHeight="false" outlineLevel="0" collapsed="false">
      <c r="A45" s="1" t="s">
        <v>87</v>
      </c>
      <c r="B45" s="1" t="s">
        <v>88</v>
      </c>
      <c r="C45" s="1" t="str">
        <f aca="false">A45 &amp;" " &amp;"""" &amp;B45 &amp;""""</f>
        <v> expert_marksmen_spirit_desc:0 "Man muss nur wissen, wohin man zielen und wann man abdrücken muss."</v>
      </c>
      <c r="D45" s="1" t="str">
        <f aca="false">IF(OR(ISBLANK(A45),A45=" "),"",C45)</f>
        <v> expert_marksmen_spirit_desc:0 "Man muss nur wissen, wohin man zielen und wann man abdrücken muss."</v>
      </c>
    </row>
    <row r="46" customFormat="false" ht="13.8" hidden="false" customHeight="false" outlineLevel="0" collapsed="false">
      <c r="A46" s="1" t="s">
        <v>89</v>
      </c>
      <c r="B46" s="1" t="s">
        <v>90</v>
      </c>
      <c r="C46" s="1" t="str">
        <f aca="false">A46 &amp;" " &amp;"""" &amp;B46 &amp;""""</f>
        <v> battlefield_air_interdiction_spirit:0 "Luftabwehr auf dem Schlachtfeld"</v>
      </c>
      <c r="D46" s="1" t="str">
        <f aca="false">IF(OR(ISBLANK(A46),A46=" "),"",C46)</f>
        <v> battlefield_air_interdiction_spirit:0 "Luftabwehr auf dem Schlachtfeld"</v>
      </c>
    </row>
    <row r="47" customFormat="false" ht="13.8" hidden="false" customHeight="false" outlineLevel="0" collapsed="false">
      <c r="A47" s="1" t="s">
        <v>91</v>
      </c>
      <c r="B47" s="1" t="s">
        <v>92</v>
      </c>
      <c r="C47" s="1" t="str">
        <f aca="false">A47 &amp;" " &amp;"""" &amp;B47 &amp;""""</f>
        <v> battlefield_air_interdiction_spirit_desc:0 "Enge Zusammenarbeit zwischen Luft- und Bodentruppen."</v>
      </c>
      <c r="D47" s="1" t="str">
        <f aca="false">IF(OR(ISBLANK(A47),A47=" "),"",C47)</f>
        <v> battlefield_air_interdiction_spirit_desc:0 "Enge Zusammenarbeit zwischen Luft- und Bodentruppen."</v>
      </c>
    </row>
    <row r="48" customFormat="false" ht="13.8" hidden="false" customHeight="false" outlineLevel="0" collapsed="false">
      <c r="A48" s="1" t="s">
        <v>93</v>
      </c>
      <c r="B48" s="1" t="s">
        <v>94</v>
      </c>
      <c r="C48" s="1" t="str">
        <f aca="false">A48 &amp;" " &amp;"""" &amp;B48 &amp;""""</f>
        <v> cag_night_fighting_spirit:0 "CAG Night Fighting"</v>
      </c>
      <c r="D48" s="1" t="str">
        <f aca="false">IF(OR(ISBLANK(A48),A48=" "),"",C48)</f>
        <v> cag_night_fighting_spirit:0 "CAG Night Fighting"</v>
      </c>
    </row>
    <row r="49" customFormat="false" ht="13.8" hidden="false" customHeight="false" outlineLevel="0" collapsed="false">
      <c r="A49" s="1" t="s">
        <v>95</v>
      </c>
      <c r="B49" s="1" t="s">
        <v>96</v>
      </c>
      <c r="C49" s="1" t="str">
        <f aca="false">A49 &amp;" " &amp;"""" &amp;B49 &amp;""""</f>
        <v> cag_night_fighting_spirit_desc:0 "Du denkst, im Dunkeln zu fliegen ist schon schwer genug? Versuchen Sie einmal, mitten in der Nacht auf einem Flugzeugträger zu landen!"</v>
      </c>
      <c r="D49" s="1" t="str">
        <f aca="false">IF(OR(ISBLANK(A49),A49=" "),"",C49)</f>
        <v> cag_night_fighting_spirit_desc:0 "Du denkst, im Dunkeln zu fliegen ist schon schwer genug? Versuchen Sie einmal, mitten in der Nacht auf einem Flugzeugträger zu landen!"</v>
      </c>
    </row>
    <row r="50" customFormat="false" ht="13.8" hidden="false" customHeight="false" outlineLevel="0" collapsed="false">
      <c r="A50" s="1" t="s">
        <v>97</v>
      </c>
      <c r="B50" s="1" t="s">
        <v>98</v>
      </c>
      <c r="C50" s="1" t="str">
        <f aca="false">A50 &amp;" " &amp;"""" &amp;B50 &amp;""""</f>
        <v> veteran_air_instructors_spirit:0 "Veteranen-Luftausbilder"</v>
      </c>
      <c r="D50" s="1" t="str">
        <f aca="false">IF(OR(ISBLANK(A50),A50=" "),"",C50)</f>
        <v> veteran_air_instructors_spirit:0 "Veteranen-Luftausbilder"</v>
      </c>
    </row>
    <row r="51" customFormat="false" ht="13.8" hidden="false" customHeight="false" outlineLevel="0" collapsed="false">
      <c r="A51" s="1" t="s">
        <v>99</v>
      </c>
      <c r="B51" s="1" t="s">
        <v>100</v>
      </c>
      <c r="C51" s="1" t="str">
        <f aca="false">A51 &amp;" " &amp;"""" &amp;B51 &amp;""""</f>
        <v> veteran_air_instructors_spirit_desc:0 "Die Besten bilden den Rest aus."</v>
      </c>
      <c r="D51" s="1" t="str">
        <f aca="false">IF(OR(ISBLANK(A51),A51=" "),"",C51)</f>
        <v> veteran_air_instructors_spirit_desc:0 "Die Besten bilden den Rest aus."</v>
      </c>
    </row>
    <row r="52" customFormat="false" ht="13.8" hidden="false" customHeight="false" outlineLevel="0" collapsed="false">
      <c r="A52" s="1" t="s">
        <v>101</v>
      </c>
      <c r="B52" s="1" t="s">
        <v>102</v>
      </c>
      <c r="C52" s="1" t="str">
        <f aca="false">A52 &amp;" " &amp;"""" &amp;B52 &amp;""""</f>
        <v> steel_wings_steel_hearts_spirit:0 "Stahlflügel, Stahlherzen"</v>
      </c>
      <c r="D52" s="1" t="str">
        <f aca="false">IF(OR(ISBLANK(A52),A52=" "),"",C52)</f>
        <v> steel_wings_steel_hearts_spirit:0 "Stahlflügel, Stahlherzen"</v>
      </c>
    </row>
    <row r="53" customFormat="false" ht="13.8" hidden="false" customHeight="false" outlineLevel="0" collapsed="false">
      <c r="A53" s="1" t="s">
        <v>103</v>
      </c>
      <c r="B53" s="1" t="s">
        <v>104</v>
      </c>
      <c r="C53" s="1" t="str">
        <f aca="false">A53 &amp;" " &amp;"""" &amp;B53 &amp;""""</f>
        <v> steel_wings_steel_hearts_spirit_desc:1 "Es erfordert eine bestimmte Art von Mut, einen Krieg in 10.000 Fuß Höhe zu führen.\n\n§G§G Dieser Geist ist dank unserer Ideologie vorhanden. §!§! "</v>
      </c>
      <c r="D53" s="1" t="str">
        <f aca="false">IF(OR(ISBLANK(A53),A53=" "),"",C53)</f>
        <v> steel_wings_steel_hearts_spirit_desc:1 "Es erfordert eine bestimmte Art von Mut, einen Krieg in 10.000 Fuß Höhe zu führen.\n\n§G§G Dieser Geist ist dank unserer Ideologie vorhanden. §!§! "</v>
      </c>
    </row>
    <row r="54" customFormat="false" ht="13.8" hidden="false" customHeight="false" outlineLevel="0" collapsed="false">
      <c r="A54" s="1" t="s">
        <v>105</v>
      </c>
      <c r="B54" s="1" t="s">
        <v>106</v>
      </c>
      <c r="C54" s="1" t="str">
        <f aca="false">A54 &amp;" " &amp;"""" &amp;B54 &amp;""""</f>
        <v> home_defence_spirit:0 "Heimatverteidigung"</v>
      </c>
      <c r="D54" s="1" t="str">
        <f aca="false">IF(OR(ISBLANK(A54),A54=" "),"",C54)</f>
        <v> home_defence_spirit:0 "Heimatverteidigung"</v>
      </c>
    </row>
    <row r="55" customFormat="false" ht="13.8" hidden="false" customHeight="false" outlineLevel="0" collapsed="false">
      <c r="A55" s="1" t="s">
        <v>107</v>
      </c>
      <c r="B55" s="1" t="s">
        <v>108</v>
      </c>
      <c r="C55" s="1" t="str">
        <f aca="false">A55 &amp;" " &amp;"""" &amp;B55 &amp;""""</f>
        <v> home_defence_spirit_desc:0 "Wir werden unsere Insel verteidigen, koste es, was es wolle."</v>
      </c>
      <c r="D55" s="1" t="str">
        <f aca="false">IF(OR(ISBLANK(A55),A55=" "),"",C55)</f>
        <v> home_defence_spirit_desc:0 "Wir werden unsere Insel verteidigen, koste es, was es wolle."</v>
      </c>
    </row>
    <row r="56" customFormat="false" ht="13.8" hidden="false" customHeight="false" outlineLevel="0" collapsed="false">
      <c r="A56" s="1" t="s">
        <v>109</v>
      </c>
      <c r="B56" s="1" t="s">
        <v>110</v>
      </c>
      <c r="C56" s="1" t="str">
        <f aca="false">A56 &amp;" " &amp;"""" &amp;B56 &amp;""""</f>
        <v> centralized_control_spirit:0 "Zentralisierte Kontrolle"</v>
      </c>
      <c r="D56" s="1" t="str">
        <f aca="false">IF(OR(ISBLANK(A56),A56=" "),"",C56)</f>
        <v> centralized_control_spirit:0 "Zentralisierte Kontrolle"</v>
      </c>
    </row>
    <row r="57" customFormat="false" ht="13.8" hidden="false" customHeight="false" outlineLevel="0" collapsed="false">
      <c r="A57" s="1" t="s">
        <v>111</v>
      </c>
      <c r="B57" s="1" t="s">
        <v>112</v>
      </c>
      <c r="C57" s="1" t="str">
        <f aca="false">A57 &amp;" " &amp;"""" &amp;B57 &amp;""""</f>
        <v> centralized_control_spirit_desc:1 "Eine effektive Verwaltung der Ressourcen sorgt dafür, dass die Flugzeuge dort ankommen, wo sie am meisten gebraucht werden."</v>
      </c>
      <c r="D57" s="1" t="str">
        <f aca="false">IF(OR(ISBLANK(A57),A57=" "),"",C57)</f>
        <v> centralized_control_spirit_desc:1 "Eine effektive Verwaltung der Ressourcen sorgt dafür, dass die Flugzeuge dort ankommen, wo sie am meisten gebraucht werden."</v>
      </c>
    </row>
    <row r="58" customFormat="false" ht="13.8" hidden="false" customHeight="false" outlineLevel="0" collapsed="false">
      <c r="A58" s="1" t="s">
        <v>113</v>
      </c>
      <c r="B58" s="1" t="s">
        <v>114</v>
      </c>
      <c r="C58" s="1" t="str">
        <f aca="false">A58 &amp;" " &amp;"""" &amp;B58 &amp;""""</f>
        <v> air_power_projection_spirit:0 "Luftmachtprojektion"</v>
      </c>
      <c r="D58" s="1" t="str">
        <f aca="false">IF(OR(ISBLANK(A58),A58=" "),"",C58)</f>
        <v> air_power_projection_spirit:0 "Luftmachtprojektion"</v>
      </c>
    </row>
    <row r="59" customFormat="false" ht="13.8" hidden="false" customHeight="false" outlineLevel="0" collapsed="false">
      <c r="A59" s="1" t="s">
        <v>115</v>
      </c>
      <c r="B59" s="1" t="s">
        <v>116</v>
      </c>
      <c r="C59" s="1" t="str">
        <f aca="false">A59 &amp;" " &amp;"""" &amp;B59 &amp;""""</f>
        <v> air_power_projection_spirit_desc:0 "Ein besonderer Wagemut ist erforderlich, wenn man fern der Heimat kämpft."</v>
      </c>
      <c r="D59" s="1" t="str">
        <f aca="false">IF(OR(ISBLANK(A59),A59=" "),"",C59)</f>
        <v> air_power_projection_spirit_desc:0 "Ein besonderer Wagemut ist erforderlich, wenn man fern der Heimat kämpft."</v>
      </c>
    </row>
    <row r="60" customFormat="false" ht="13.8" hidden="false" customHeight="false" outlineLevel="0" collapsed="false">
      <c r="A60" s="1" t="s">
        <v>117</v>
      </c>
      <c r="B60" s="1" t="s">
        <v>118</v>
      </c>
      <c r="C60" s="1" t="str">
        <f aca="false">A60 &amp;" " &amp;"""" &amp;B60 &amp;""""</f>
        <v> massed_strike_spirit:0 "Massed Strike"</v>
      </c>
      <c r="D60" s="1" t="str">
        <f aca="false">IF(OR(ISBLANK(A60),A60=" "),"",C60)</f>
        <v> massed_strike_spirit:0 "Massed Strike"</v>
      </c>
    </row>
    <row r="61" customFormat="false" ht="13.8" hidden="false" customHeight="false" outlineLevel="0" collapsed="false">
      <c r="A61" s="1" t="s">
        <v>119</v>
      </c>
      <c r="B61" s="1" t="s">
        <v>120</v>
      </c>
      <c r="C61" s="1" t="str">
        <f aca="false">A61 &amp;" " &amp;"""" &amp;B61 &amp;""""</f>
        <v> massed_strike_spirit_desc:1 "Die Unterbrechung der feindlichen Bodentruppen ist der beste Weg, sie zu besiegen.\n\n§G§G Dieser Geist ist dank unserer Doktrinen verfügbar. §!§! "</v>
      </c>
      <c r="D61" s="1" t="str">
        <f aca="false">IF(OR(ISBLANK(A61),A61=" "),"",C61)</f>
        <v> massed_strike_spirit_desc:1 "Die Unterbrechung der feindlichen Bodentruppen ist der beste Weg, sie zu besiegen.\n\n§G§G Dieser Geist ist dank unserer Doktrinen verfügbar. §!§! "</v>
      </c>
    </row>
    <row r="62" customFormat="false" ht="13.8" hidden="false" customHeight="false" outlineLevel="0" collapsed="false">
      <c r="A62" s="1" t="s">
        <v>121</v>
      </c>
      <c r="B62" s="1" t="s">
        <v>122</v>
      </c>
      <c r="C62" s="1" t="str">
        <f aca="false">A62 &amp;" " &amp;"""" &amp;B62 &amp;""""</f>
        <v> continuous_strike_spirit:0 "Kontinuierlicher Schlag"</v>
      </c>
      <c r="D62" s="1" t="str">
        <f aca="false">IF(OR(ISBLANK(A62),A62=" "),"",C62)</f>
        <v> continuous_strike_spirit:0 "Kontinuierlicher Schlag"</v>
      </c>
    </row>
    <row r="63" customFormat="false" ht="13.8" hidden="false" customHeight="false" outlineLevel="0" collapsed="false">
      <c r="A63" s="1" t="s">
        <v>123</v>
      </c>
      <c r="B63" s="1" t="s">
        <v>124</v>
      </c>
      <c r="C63" s="1" t="str">
        <f aca="false">A63 &amp;" " &amp;"""" &amp;B63 &amp;""""</f>
        <v> continuous_strike_spirit_desc:1 "Die Zerstörung wichtiger feindlicher Ausrüstung ist von entscheidender Bedeutung.\n\n§G§G Diese Einstellung ist aufgrund unserer Doktrinen verfügbar. §!§! "</v>
      </c>
      <c r="D63" s="1" t="str">
        <f aca="false">IF(OR(ISBLANK(A63),A63=" "),"",C63)</f>
        <v> continuous_strike_spirit_desc:1 "Die Zerstörung wichtiger feindlicher Ausrüstung ist von entscheidender Bedeutung.\n\n§G§G Diese Einstellung ist aufgrund unserer Doktrinen verfügbar. §!§! "</v>
      </c>
    </row>
    <row r="64" customFormat="false" ht="13.8" hidden="false" customHeight="false" outlineLevel="0" collapsed="false">
      <c r="A64" s="1" t="s">
        <v>125</v>
      </c>
      <c r="B64" s="1" t="s">
        <v>126</v>
      </c>
      <c r="C64" s="1" t="str">
        <f aca="false">A64 &amp;" " &amp;"""" &amp;B64 &amp;""""</f>
        <v> strategic_strike_spirit:0 "Totale Verwüstung"</v>
      </c>
      <c r="D64" s="1" t="str">
        <f aca="false">IF(OR(ISBLANK(A64),A64=" "),"",C64)</f>
        <v> strategic_strike_spirit:0 "Totale Verwüstung"</v>
      </c>
    </row>
    <row r="65" customFormat="false" ht="13.8" hidden="false" customHeight="false" outlineLevel="0" collapsed="false">
      <c r="A65" s="1" t="s">
        <v>127</v>
      </c>
      <c r="B65" s="1" t="s">
        <v>128</v>
      </c>
      <c r="C65" s="1" t="str">
        <f aca="false">A65 &amp;" " &amp;"""" &amp;B65 &amp;""""</f>
        <v> strategic_strike_spirit_desc:1 "Massive strategische Angriffe auf den Kern des Gegners brechen dessen Kampfkraft.\n\n§G§G Dieser Geist ist aufgrund unserer Doktrinen verfügbar. §!§! "</v>
      </c>
      <c r="D65" s="1" t="str">
        <f aca="false">IF(OR(ISBLANK(A65),A65=" "),"",C65)</f>
        <v> strategic_strike_spirit_desc:1 "Massive strategische Angriffe auf den Kern des Gegners brechen dessen Kampfkraft.\n\n§G§G Dieser Geist ist aufgrund unserer Doktrinen verfügbar. §!§! "</v>
      </c>
    </row>
    <row r="66" customFormat="false" ht="13.8" hidden="false" customHeight="false" outlineLevel="0" collapsed="false">
      <c r="A66" s="1" t="s">
        <v>129</v>
      </c>
      <c r="B66" s="1" t="s">
        <v>130</v>
      </c>
      <c r="C66" s="1" t="str">
        <f aca="false">A66 &amp;" " &amp;"""" &amp;B66 &amp;""""</f>
        <v> duelling_obsession_spirit:0 "Duellbesessenheit"</v>
      </c>
      <c r="D66" s="1" t="str">
        <f aca="false">IF(OR(ISBLANK(A66),A66=" "),"",C66)</f>
        <v> duelling_obsession_spirit:0 "Duellbesessenheit"</v>
      </c>
    </row>
    <row r="67" customFormat="false" ht="13.8" hidden="false" customHeight="false" outlineLevel="0" collapsed="false">
      <c r="A67" s="1" t="s">
        <v>131</v>
      </c>
      <c r="B67" s="1" t="s">
        <v>132</v>
      </c>
      <c r="C67" s="1" t="str">
        <f aca="false">A67 &amp;" " &amp;"""" &amp;B67 &amp;""""</f>
        <v> duelling_obsession_spirit_desc:0 "Der Zweikampf ist die einzige ehrenhafte und ehrenhafte Art, in der Luft zu kämpfen."</v>
      </c>
      <c r="D67" s="1" t="str">
        <f aca="false">IF(OR(ISBLANK(A67),A67=" "),"",C67)</f>
        <v> duelling_obsession_spirit_desc:0 "Der Zweikampf ist die einzige ehrenhafte und ehrenhafte Art, in der Luft zu kämpfen."</v>
      </c>
    </row>
    <row r="68" customFormat="false" ht="13.8" hidden="false" customHeight="false" outlineLevel="0" collapsed="false">
      <c r="A68" s="1" t="s">
        <v>133</v>
      </c>
      <c r="B68" s="1" t="s">
        <v>134</v>
      </c>
      <c r="C68" s="1" t="str">
        <f aca="false">A68 &amp;" " &amp;"""" &amp;B68 &amp;""""</f>
        <v> lax_safety_regulations_spirit:0 "Laxe Sicherheitsvorschriften"</v>
      </c>
      <c r="D68" s="1" t="str">
        <f aca="false">IF(OR(ISBLANK(A68),A68=" "),"",C68)</f>
        <v> lax_safety_regulations_spirit:0 "Laxe Sicherheitsvorschriften"</v>
      </c>
    </row>
    <row r="69" customFormat="false" ht="13.8" hidden="false" customHeight="false" outlineLevel="0" collapsed="false">
      <c r="A69" s="1" t="s">
        <v>135</v>
      </c>
      <c r="B69" s="1" t="s">
        <v>136</v>
      </c>
      <c r="C69" s="1" t="str">
        <f aca="false">A69 &amp;" " &amp;"""" &amp;B69 &amp;""""</f>
        <v> lax_safety_regulations_spirit_desc:0 "Es hält sich sowieso niemand an die Vorschriften, also was soll's?"</v>
      </c>
      <c r="D69" s="1" t="str">
        <f aca="false">IF(OR(ISBLANK(A69),A69=" "),"",C69)</f>
        <v> lax_safety_regulations_spirit_desc:0 "Es hält sich sowieso niemand an die Vorschriften, also was soll's?"</v>
      </c>
    </row>
    <row r="70" customFormat="false" ht="13.8" hidden="false" customHeight="false" outlineLevel="0" collapsed="false">
      <c r="A70" s="1" t="s">
        <v>137</v>
      </c>
      <c r="B70" s="1" t="s">
        <v>138</v>
      </c>
      <c r="C70" s="1" t="str">
        <f aca="false">A70 &amp;" " &amp;"""" &amp;B70 &amp;""""</f>
        <v> officers_clique_spirit:0 "Offiziersclique"</v>
      </c>
      <c r="D70" s="1" t="str">
        <f aca="false">IF(OR(ISBLANK(A70),A70=" "),"",C70)</f>
        <v> officers_clique_spirit:0 "Offiziersclique"</v>
      </c>
    </row>
    <row r="71" customFormat="false" ht="13.8" hidden="false" customHeight="false" outlineLevel="0" collapsed="false">
      <c r="A71" s="1" t="s">
        <v>139</v>
      </c>
      <c r="B71" s="1" t="s">
        <v>140</v>
      </c>
      <c r="C71" s="1" t="str">
        <f aca="false">A71 &amp;" " &amp;"""" &amp;B71 &amp;""""</f>
        <v> officers_clique_spirit_desc:0 "Sie mögen zwar Piloten sein, aber sie sind trotzdem nur Gefreite, oder?"</v>
      </c>
      <c r="D71" s="1" t="str">
        <f aca="false">IF(OR(ISBLANK(A71),A71=" "),"",C71)</f>
        <v> officers_clique_spirit_desc:0 "Sie mögen zwar Piloten sein, aber sie sind trotzdem nur Gefreite, oder?"</v>
      </c>
    </row>
    <row r="72" customFormat="false" ht="13.8" hidden="false" customHeight="false" outlineLevel="0" collapsed="false">
      <c r="A72" s="1" t="s">
        <v>141</v>
      </c>
      <c r="B72" s="1" t="s">
        <v>142</v>
      </c>
      <c r="C72" s="1" t="str">
        <f aca="false">A72 &amp;" " &amp;"""" &amp;B72 &amp;""""</f>
        <v> not_worth_the_risk_spirit:0 "Das Risiko ist es nicht wert"</v>
      </c>
      <c r="D72" s="1" t="str">
        <f aca="false">IF(OR(ISBLANK(A72),A72=" "),"",C72)</f>
        <v> not_worth_the_risk_spirit:0 "Das Risiko ist es nicht wert"</v>
      </c>
    </row>
    <row r="73" customFormat="false" ht="13.8" hidden="false" customHeight="false" outlineLevel="0" collapsed="false">
      <c r="A73" s="1" t="s">
        <v>143</v>
      </c>
      <c r="B73" s="1" t="s">
        <v>144</v>
      </c>
      <c r="C73" s="1" t="str">
        <f aca="false">A73 &amp;" " &amp;"""" &amp;B73 &amp;""""</f>
        <v> not_worth_the_risk_spirit_desc:0 "Flugzeuge sind sehr teuer, weißt du."</v>
      </c>
      <c r="D73" s="1" t="str">
        <f aca="false">IF(OR(ISBLANK(A73),A73=" "),"",C73)</f>
        <v> not_worth_the_risk_spirit_desc:0 "Flugzeuge sind sehr teuer, weißt du."</v>
      </c>
    </row>
    <row r="74" customFormat="false" ht="13.8" hidden="false" customHeight="false" outlineLevel="0" collapsed="false">
      <c r="C74" s="1" t="str">
        <f aca="false">A74 &amp;" " &amp;"""" &amp;B74 &amp;""""</f>
        <v>""</v>
      </c>
      <c r="D74" s="1" t="str">
        <f aca="false">IF(OR(ISBLANK(A74),A74=" "),"",C74)</f>
        <v/>
      </c>
    </row>
    <row r="75" customFormat="false" ht="13.8" hidden="false" customHeight="false" outlineLevel="0" collapsed="false">
      <c r="A75" s="1" t="s">
        <v>145</v>
      </c>
      <c r="B75" s="1" t="s">
        <v>146</v>
      </c>
      <c r="C75" s="1" t="str">
        <f aca="false">A75 &amp;" " &amp;"""" &amp;B75 &amp;""""</f>
        <v> merchant_mariners_spirit:0 "Handelsmarinesoldaten"</v>
      </c>
      <c r="D75" s="1" t="str">
        <f aca="false">IF(OR(ISBLANK(A75),A75=" "),"",C75)</f>
        <v> merchant_mariners_spirit:0 "Handelsmarinesoldaten"</v>
      </c>
    </row>
    <row r="76" customFormat="false" ht="13.8" hidden="false" customHeight="false" outlineLevel="0" collapsed="false">
      <c r="A76" s="1" t="s">
        <v>147</v>
      </c>
      <c r="B76" s="1" t="s">
        <v>148</v>
      </c>
      <c r="C76" s="1" t="str">
        <f aca="false">A76 &amp;" " &amp;"""" &amp;B76 &amp;""""</f>
        <v> merchant_mariners_spirit_desc:0 "Seemannschaft ist für uns eine Selbstverständlichkeit."</v>
      </c>
      <c r="D76" s="1" t="str">
        <f aca="false">IF(OR(ISBLANK(A76),A76=" "),"",C76)</f>
        <v> merchant_mariners_spirit_desc:0 "Seemannschaft ist für uns eine Selbstverständlichkeit."</v>
      </c>
    </row>
    <row r="77" customFormat="false" ht="13.8" hidden="false" customHeight="false" outlineLevel="0" collapsed="false">
      <c r="A77" s="1" t="s">
        <v>149</v>
      </c>
      <c r="B77" s="1" t="s">
        <v>150</v>
      </c>
      <c r="C77" s="1" t="str">
        <f aca="false">A77 &amp;" " &amp;"""" &amp;B77 &amp;""""</f>
        <v> naval_wargames_spirit:0 "Seekriegsspiele"</v>
      </c>
      <c r="D77" s="1" t="str">
        <f aca="false">IF(OR(ISBLANK(A77),A77=" "),"",C77)</f>
        <v> naval_wargames_spirit:0 "Seekriegsspiele"</v>
      </c>
    </row>
    <row r="78" customFormat="false" ht="13.8" hidden="false" customHeight="false" outlineLevel="0" collapsed="false">
      <c r="A78" s="1" t="s">
        <v>151</v>
      </c>
      <c r="B78" s="1" t="s">
        <v>152</v>
      </c>
      <c r="C78" s="1" t="str">
        <f aca="false">A78 &amp;" " &amp;"""" &amp;B78 &amp;""""</f>
        <v> naval_wargames_spirit_desc:0 "Theoretische taktische Ausbildung spart Leben und Treibstoff."</v>
      </c>
      <c r="D78" s="1" t="str">
        <f aca="false">IF(OR(ISBLANK(A78),A78=" "),"",C78)</f>
        <v> naval_wargames_spirit_desc:0 "Theoretische taktische Ausbildung spart Leben und Treibstoff."</v>
      </c>
    </row>
    <row r="79" customFormat="false" ht="13.8" hidden="false" customHeight="false" outlineLevel="0" collapsed="false">
      <c r="A79" s="1" t="s">
        <v>153</v>
      </c>
      <c r="B79" s="1" t="s">
        <v>154</v>
      </c>
      <c r="C79" s="1" t="str">
        <f aca="false">A79 &amp;" " &amp;"""" &amp;B79 &amp;""""</f>
        <v> instilled_aggression_spirit:0 "Eingeübte Aggression"</v>
      </c>
      <c r="D79" s="1" t="str">
        <f aca="false">IF(OR(ISBLANK(A79),A79=" "),"",C79)</f>
        <v> instilled_aggression_spirit:0 "Eingeübte Aggression"</v>
      </c>
    </row>
    <row r="80" customFormat="false" ht="13.8" hidden="false" customHeight="false" outlineLevel="0" collapsed="false">
      <c r="A80" s="1" t="s">
        <v>155</v>
      </c>
      <c r="B80" s="1" t="s">
        <v>156</v>
      </c>
      <c r="C80" s="1" t="str">
        <f aca="false">A80 &amp;" " &amp;"""" &amp;B80 &amp;""""</f>
        <v> instilled_aggression_spirit_desc:0 "Angreifen, angreifen, angreifen!"</v>
      </c>
      <c r="D80" s="1" t="str">
        <f aca="false">IF(OR(ISBLANK(A80),A80=" "),"",C80)</f>
        <v> instilled_aggression_spirit_desc:0 "Angreifen, angreifen, angreifen!"</v>
      </c>
    </row>
    <row r="81" customFormat="false" ht="13.8" hidden="false" customHeight="false" outlineLevel="0" collapsed="false">
      <c r="A81" s="1" t="s">
        <v>157</v>
      </c>
      <c r="B81" s="1" t="s">
        <v>158</v>
      </c>
      <c r="C81" s="1" t="str">
        <f aca="false">A81 &amp;" " &amp;"""" &amp;B81 &amp;""""</f>
        <v> instilled_aggression_spirit_tt:0 "Admirale: §G§G 20% Chance §!§! auf §Y§Y +1 Angriff §!§! beim Stufenaufstieg."</v>
      </c>
      <c r="D81" s="1" t="str">
        <f aca="false">IF(OR(ISBLANK(A81),A81=" "),"",C81)</f>
        <v> instilled_aggression_spirit_tt:0 "Admirale: §G§G 20% Chance §!§! auf §Y§Y +1 Angriff §!§! beim Stufenaufstieg."</v>
      </c>
    </row>
    <row r="82" customFormat="false" ht="13.8" hidden="false" customHeight="false" outlineLevel="0" collapsed="false">
      <c r="A82" s="1" t="s">
        <v>159</v>
      </c>
      <c r="B82" s="1" t="s">
        <v>160</v>
      </c>
      <c r="C82" s="1" t="str">
        <f aca="false">A82 &amp;" " &amp;"""" &amp;B82 &amp;""""</f>
        <v> calculated_restraint_spirit:0 "Kalkulierte Zurückhaltung"</v>
      </c>
      <c r="D82" s="1" t="str">
        <f aca="false">IF(OR(ISBLANK(A82),A82=" "),"",C82)</f>
        <v> calculated_restraint_spirit:0 "Kalkulierte Zurückhaltung"</v>
      </c>
    </row>
    <row r="83" customFormat="false" ht="13.8" hidden="false" customHeight="false" outlineLevel="0" collapsed="false">
      <c r="A83" s="1" t="s">
        <v>161</v>
      </c>
      <c r="B83" s="1" t="s">
        <v>162</v>
      </c>
      <c r="C83" s="1" t="str">
        <f aca="false">A83 &amp;" " &amp;"""" &amp;B83 &amp;""""</f>
        <v> calculated_restraint_spirit_desc:0 "Nach reiflicher Überlegung..."</v>
      </c>
      <c r="D83" s="1" t="str">
        <f aca="false">IF(OR(ISBLANK(A83),A83=" "),"",C83)</f>
        <v> calculated_restraint_spirit_desc:0 "Nach reiflicher Überlegung..."</v>
      </c>
    </row>
    <row r="84" customFormat="false" ht="13.8" hidden="false" customHeight="false" outlineLevel="0" collapsed="false">
      <c r="A84" s="1" t="s">
        <v>163</v>
      </c>
      <c r="B84" s="1" t="s">
        <v>164</v>
      </c>
      <c r="C84" s="1" t="str">
        <f aca="false">A84 &amp;" " &amp;"""" &amp;B84 &amp;""""</f>
        <v> calculated_restraint_spirit_tt:0 "Admiräle: §G§G 20% Chance §!§! auf §Y§Y +1 Verteidigung §!§! beim Stufenaufstieg."</v>
      </c>
      <c r="D84" s="1" t="str">
        <f aca="false">IF(OR(ISBLANK(A84),A84=" "),"",C84)</f>
        <v> calculated_restraint_spirit_tt:0 "Admiräle: §G§G 20% Chance §!§! auf §Y§Y +1 Verteidigung §!§! beim Stufenaufstieg."</v>
      </c>
    </row>
    <row r="85" customFormat="false" ht="13.8" hidden="false" customHeight="false" outlineLevel="0" collapsed="false">
      <c r="A85" s="1" t="s">
        <v>165</v>
      </c>
      <c r="B85" s="1" t="s">
        <v>166</v>
      </c>
      <c r="C85" s="1" t="str">
        <f aca="false">A85 &amp;" " &amp;"""" &amp;B85 &amp;""""</f>
        <v> signals_training_spirit:0 "Signaltraining"</v>
      </c>
      <c r="D85" s="1" t="str">
        <f aca="false">IF(OR(ISBLANK(A85),A85=" "),"",C85)</f>
        <v> signals_training_spirit:0 "Signaltraining"</v>
      </c>
    </row>
    <row r="86" customFormat="false" ht="13.8" hidden="false" customHeight="false" outlineLevel="0" collapsed="false">
      <c r="A86" s="1" t="s">
        <v>167</v>
      </c>
      <c r="B86" s="1" t="s">
        <v>168</v>
      </c>
      <c r="C86" s="1" t="str">
        <f aca="false">A86 &amp;" " &amp;"""" &amp;B86 &amp;""""</f>
        <v> signals_training_spirit_desc:0 "Damit jeder Mann seine Pflicht erfüllen kann, muss er wissen, was seine Pflicht ist."</v>
      </c>
      <c r="D86" s="1" t="str">
        <f aca="false">IF(OR(ISBLANK(A86),A86=" "),"",C86)</f>
        <v> signals_training_spirit_desc:0 "Damit jeder Mann seine Pflicht erfüllen kann, muss er wissen, was seine Pflicht ist."</v>
      </c>
    </row>
    <row r="87" customFormat="false" ht="13.8" hidden="false" customHeight="false" outlineLevel="0" collapsed="false">
      <c r="A87" s="1" t="s">
        <v>169</v>
      </c>
      <c r="B87" s="1" t="s">
        <v>170</v>
      </c>
      <c r="C87" s="1" t="str">
        <f aca="false">A87 &amp;" " &amp;"""" &amp;B87 &amp;""""</f>
        <v> signals_training_spirit_tt:0 "Admiräle: §G§G 20% Chance §!§! auf §Y§Y +1 Manövrieren und Koordinieren §!§! beim Stufenaufstieg zu erhalten."</v>
      </c>
      <c r="D87" s="1" t="str">
        <f aca="false">IF(OR(ISBLANK(A87),A87=" "),"",C87)</f>
        <v> signals_training_spirit_tt:0 "Admiräle: §G§G 20% Chance §!§! auf §Y§Y +1 Manövrieren und Koordinieren §!§! beim Stufenaufstieg zu erhalten."</v>
      </c>
    </row>
    <row r="88" customFormat="false" ht="13.8" hidden="false" customHeight="false" outlineLevel="0" collapsed="false">
      <c r="A88" s="1" t="s">
        <v>171</v>
      </c>
      <c r="B88" s="1" t="s">
        <v>172</v>
      </c>
      <c r="C88" s="1" t="str">
        <f aca="false">A88 &amp;" " &amp;"""" &amp;B88 &amp;""""</f>
        <v> fleet_in_being_academy_spirit:0 "Große Flotte"</v>
      </c>
      <c r="D88" s="1" t="str">
        <f aca="false">IF(OR(ISBLANK(A88),A88=" "),"",C88)</f>
        <v> fleet_in_being_academy_spirit:0 "Große Flotte"</v>
      </c>
    </row>
    <row r="89" customFormat="false" ht="13.8" hidden="false" customHeight="false" outlineLevel="0" collapsed="false">
      <c r="A89" s="1" t="s">
        <v>173</v>
      </c>
      <c r="B89" s="1" t="s">
        <v>174</v>
      </c>
      <c r="C89" s="1" t="str">
        <f aca="false">A89 &amp;" " &amp;"""" &amp;B89 &amp;""""</f>
        <v> fleet_in_being_academy_spirit_desc:1 "Großangelegtes Taktiktraining.\n\n§G§G Dieser Geist ist aufgrund unserer Doktrinen verfügbar. §!§! "</v>
      </c>
      <c r="D89" s="1" t="str">
        <f aca="false">IF(OR(ISBLANK(A89),A89=" "),"",C89)</f>
        <v> fleet_in_being_academy_spirit_desc:1 "Großangelegtes Taktiktraining.\n\n§G§G Dieser Geist ist aufgrund unserer Doktrinen verfügbar. §!§! "</v>
      </c>
    </row>
    <row r="90" customFormat="false" ht="13.8" hidden="false" customHeight="false" outlineLevel="0" collapsed="false">
      <c r="A90" s="1" t="s">
        <v>175</v>
      </c>
      <c r="B90" s="1" t="s">
        <v>176</v>
      </c>
      <c r="C90" s="1" t="str">
        <f aca="false">A90 &amp;" " &amp;"""" &amp;B90 &amp;""""</f>
        <v> fleet_in_being_academy_spirit_tt:0 "Neue Admirale: §G§G 50% Chance §!§! mit der Eigenschaft §Y§Y "Schießmeister" §!§! zu beginnen."</v>
      </c>
      <c r="D90" s="1" t="str">
        <f aca="false">IF(OR(ISBLANK(A90),A90=" "),"",C90)</f>
        <v> fleet_in_being_academy_spirit_tt:0 "Neue Admirale: §G§G 50% Chance §!§! mit der Eigenschaft §Y§Y "Schießmeister" §!§! zu beginnen."</v>
      </c>
    </row>
    <row r="91" customFormat="false" ht="13.8" hidden="false" customHeight="false" outlineLevel="0" collapsed="false">
      <c r="A91" s="1" t="s">
        <v>177</v>
      </c>
      <c r="B91" s="1" t="s">
        <v>178</v>
      </c>
      <c r="C91" s="1" t="str">
        <f aca="false">A91 &amp;" " &amp;"""" &amp;B91 &amp;""""</f>
        <v> merchant_mariners_spirit_tt:1 "Neue Admirale: §G§G 50% Chance §!§! mit der Eigenschaft §Y§Y "Naval Lineage" §!§! zu beginnen"."</v>
      </c>
      <c r="D91" s="1" t="str">
        <f aca="false">IF(OR(ISBLANK(A91),A91=" "),"",C91)</f>
        <v> merchant_mariners_spirit_tt:1 "Neue Admirale: §G§G 50% Chance §!§! mit der Eigenschaft §Y§Y "Naval Lineage" §!§! zu beginnen"."</v>
      </c>
    </row>
    <row r="92" customFormat="false" ht="13.8" hidden="false" customHeight="false" outlineLevel="0" collapsed="false">
      <c r="A92" s="1" t="s">
        <v>179</v>
      </c>
      <c r="B92" s="1" t="s">
        <v>180</v>
      </c>
      <c r="C92" s="1" t="str">
        <f aca="false">A92 &amp;" " &amp;"""" &amp;B92 &amp;""""</f>
        <v> trade_interdiction_academy_spirit:0 "Konvoi-Kriegsführung"</v>
      </c>
      <c r="D92" s="1" t="str">
        <f aca="false">IF(OR(ISBLANK(A92),A92=" "),"",C92)</f>
        <v> trade_interdiction_academy_spirit:0 "Konvoi-Kriegsführung"</v>
      </c>
    </row>
    <row r="93" customFormat="false" ht="13.8" hidden="false" customHeight="false" outlineLevel="0" collapsed="false">
      <c r="A93" s="1" t="s">
        <v>181</v>
      </c>
      <c r="B93" s="1" t="s">
        <v>182</v>
      </c>
      <c r="C93" s="1" t="str">
        <f aca="false">A93 &amp;" " &amp;"""" &amp;B93 &amp;""""</f>
        <v> trade_interdiction_academy_spirit_desc:1 "Handelskonvois erfordern eine besondere Taktik und Ausbildung.\n\n§G§G Dieser Geist ist aufgrund unserer Doktrinen verfügbar. §!§! "</v>
      </c>
      <c r="D93" s="1" t="str">
        <f aca="false">IF(OR(ISBLANK(A93),A93=" "),"",C93)</f>
        <v> trade_interdiction_academy_spirit_desc:1 "Handelskonvois erfordern eine besondere Taktik und Ausbildung.\n\n§G§G Dieser Geist ist aufgrund unserer Doktrinen verfügbar. §!§! "</v>
      </c>
    </row>
    <row r="94" customFormat="false" ht="13.8" hidden="false" customHeight="false" outlineLevel="0" collapsed="false">
      <c r="A94" s="1" t="s">
        <v>183</v>
      </c>
      <c r="B94" s="1" t="s">
        <v>184</v>
      </c>
      <c r="C94" s="1" t="str">
        <f aca="false">A94 &amp;" " &amp;"""" &amp;B94 &amp;""""</f>
        <v> trade_interdiction_academy_spirit_tt:0 "Neue Admirale: §G§G 50% Chance §!§! mit den Eigenschaften §Y§Y "Seewolf" §!§! oder §Y§Y "Blockadebrecher" §!§! zu beginnen."</v>
      </c>
      <c r="D94" s="1" t="str">
        <f aca="false">IF(OR(ISBLANK(A94),A94=" "),"",C94)</f>
        <v> trade_interdiction_academy_spirit_tt:0 "Neue Admirale: §G§G 50% Chance §!§! mit den Eigenschaften §Y§Y "Seewolf" §!§! oder §Y§Y "Blockadebrecher" §!§! zu beginnen."</v>
      </c>
    </row>
    <row r="95" customFormat="false" ht="13.8" hidden="false" customHeight="false" outlineLevel="0" collapsed="false">
      <c r="A95" s="1" t="s">
        <v>185</v>
      </c>
      <c r="B95" s="1" t="s">
        <v>186</v>
      </c>
      <c r="C95" s="1" t="str">
        <f aca="false">A95 &amp;" " &amp;"""" &amp;B95 &amp;""""</f>
        <v> base_strike_academy_spirit:0 "Integrierte Luftwaffe"</v>
      </c>
      <c r="D95" s="1" t="str">
        <f aca="false">IF(OR(ISBLANK(A95),A95=" "),"",C95)</f>
        <v> base_strike_academy_spirit:0 "Integrierte Luftwaffe"</v>
      </c>
    </row>
    <row r="96" customFormat="false" ht="13.8" hidden="false" customHeight="false" outlineLevel="0" collapsed="false">
      <c r="A96" s="1" t="s">
        <v>187</v>
      </c>
      <c r="B96" s="1" t="s">
        <v>188</v>
      </c>
      <c r="C96" s="1" t="str">
        <f aca="false">A96 &amp;" " &amp;"""" &amp;B96 &amp;""""</f>
        <v> base_strike_academy_spirit_desc:1 "Eine enge Zusammenarbeit zwischen Luft- und Seeeinheiten ist unabdingbar!\n\n§G§G Dieser Geist ist aufgrund unserer Doktrinen vorhanden. §!§! "</v>
      </c>
      <c r="D96" s="1" t="str">
        <f aca="false">IF(OR(ISBLANK(A96),A96=" "),"",C96)</f>
        <v> base_strike_academy_spirit_desc:1 "Eine enge Zusammenarbeit zwischen Luft- und Seeeinheiten ist unabdingbar!\n\n§G§G Dieser Geist ist aufgrund unserer Doktrinen vorhanden. §!§! "</v>
      </c>
    </row>
    <row r="97" customFormat="false" ht="13.8" hidden="false" customHeight="false" outlineLevel="0" collapsed="false">
      <c r="A97" s="1" t="s">
        <v>189</v>
      </c>
      <c r="B97" s="1" t="s">
        <v>190</v>
      </c>
      <c r="C97" s="1" t="str">
        <f aca="false">A97 &amp;" " &amp;"""" &amp;B97 &amp;""""</f>
        <v> base_strike_academy_spirit_tt:0 "Neue Admirale: §G§G 50% Chance §!§! mit der Eigenschaft §Y§Y "Luftfahrt-Enthusiast" §!§! zu beginnen."</v>
      </c>
      <c r="D97" s="1" t="str">
        <f aca="false">IF(OR(ISBLANK(A97),A97=" "),"",C97)</f>
        <v> base_strike_academy_spirit_tt:0 "Neue Admirale: §G§G 50% Chance §!§! mit der Eigenschaft §Y§Y "Luftfahrt-Enthusiast" §!§! zu beginnen."</v>
      </c>
    </row>
    <row r="98" customFormat="false" ht="13.8" hidden="false" customHeight="false" outlineLevel="0" collapsed="false">
      <c r="A98" s="1" t="s">
        <v>191</v>
      </c>
      <c r="B98" s="1" t="s">
        <v>192</v>
      </c>
      <c r="C98" s="1" t="str">
        <f aca="false">A98 &amp;" " &amp;"""" &amp;B98 &amp;""""</f>
        <v> damage_control_training_spirit:0 "Schadenskontrolle"</v>
      </c>
      <c r="D98" s="1" t="str">
        <f aca="false">IF(OR(ISBLANK(A98),A98=" "),"",C98)</f>
        <v> damage_control_training_spirit:0 "Schadenskontrolle"</v>
      </c>
    </row>
    <row r="99" customFormat="false" ht="13.8" hidden="false" customHeight="false" outlineLevel="0" collapsed="false">
      <c r="A99" s="1" t="s">
        <v>193</v>
      </c>
      <c r="B99" s="1" t="s">
        <v>194</v>
      </c>
      <c r="C99" s="1" t="str">
        <f aca="false">A99 &amp;" " &amp;"""" &amp;B99 &amp;""""</f>
        <v> damage_control_training_spirit_desc:0 "Gut ausgebildete Besatzungen bedeuten weniger Verluste auf unserer Seite."</v>
      </c>
      <c r="D99" s="1" t="str">
        <f aca="false">IF(OR(ISBLANK(A99),A99=" "),"",C99)</f>
        <v> damage_control_training_spirit_desc:0 "Gut ausgebildete Besatzungen bedeuten weniger Verluste auf unserer Seite."</v>
      </c>
    </row>
    <row r="100" customFormat="false" ht="13.8" hidden="false" customHeight="false" outlineLevel="0" collapsed="false">
      <c r="A100" s="1" t="s">
        <v>195</v>
      </c>
      <c r="B100" s="1" t="s">
        <v>196</v>
      </c>
      <c r="C100" s="1" t="str">
        <f aca="false">A100 &amp;" " &amp;"""" &amp;B100 &amp;""""</f>
        <v> damage_control_training_spirit_tt:0 "Neue Admirale: §G§G 50% Chance §!§! mit der Eigenschaft §Y§Y "Chefingenieur" §!§! zu beginnen."</v>
      </c>
      <c r="D100" s="1" t="str">
        <f aca="false">IF(OR(ISBLANK(A100),A100=" "),"",C100)</f>
        <v> damage_control_training_spirit_tt:0 "Neue Admirale: §G§G 50% Chance §!§! mit der Eigenschaft §Y§Y "Chefingenieur" §!§! zu beginnen."</v>
      </c>
    </row>
    <row r="101" customFormat="false" ht="13.8" hidden="false" customHeight="false" outlineLevel="0" collapsed="false">
      <c r="A101" s="1" t="s">
        <v>197</v>
      </c>
      <c r="B101" s="1" t="s">
        <v>198</v>
      </c>
      <c r="C101" s="1" t="str">
        <f aca="false">A101 &amp;" " &amp;"""" &amp;B101 &amp;""""</f>
        <v> best_of_the_best_naval_academy_spirit:0 "Die Besten der Besten"</v>
      </c>
      <c r="D101" s="1" t="str">
        <f aca="false">IF(OR(ISBLANK(A101),A101=" "),"",C101)</f>
        <v> best_of_the_best_naval_academy_spirit:0 "Die Besten der Besten"</v>
      </c>
    </row>
    <row r="102" customFormat="false" ht="13.8" hidden="false" customHeight="false" outlineLevel="0" collapsed="false">
      <c r="A102" s="1" t="s">
        <v>199</v>
      </c>
      <c r="B102" s="1" t="s">
        <v>200</v>
      </c>
      <c r="C102" s="1" t="str">
        <f aca="false">A102 &amp;" " &amp;"""" &amp;B102 &amp;""""</f>
        <v> best_of_the_best_naval_academy_spirit_desc:1 "Harter Wettbewerb und strenge Auswahl bringen die Kapitäne hervor, die wir wollen.\n\n§G§G Dieser Geist ist aufgrund unserer Ideologie vorhanden. §!§! "</v>
      </c>
      <c r="D102" s="1" t="str">
        <f aca="false">IF(OR(ISBLANK(A102),A102=" "),"",C102)</f>
        <v> best_of_the_best_naval_academy_spirit_desc:1 "Harter Wettbewerb und strenge Auswahl bringen die Kapitäne hervor, die wir wollen.\n\n§G§G Dieser Geist ist aufgrund unserer Ideologie vorhanden. §!§! "</v>
      </c>
    </row>
    <row r="103" customFormat="false" ht="13.8" hidden="false" customHeight="false" outlineLevel="0" collapsed="false">
      <c r="A103" s="1" t="s">
        <v>201</v>
      </c>
      <c r="B103" s="1" t="s">
        <v>202</v>
      </c>
      <c r="C103" s="1" t="str">
        <f aca="false">A103 &amp;" " &amp;"""" &amp;B103 &amp;""""</f>
        <v> best_of_the_best_naval_academy_spirit_tt:0 "Neue Admirale: beginnen ohne jegliche Persönlichkeitsmerkmale."</v>
      </c>
      <c r="D103" s="1" t="str">
        <f aca="false">IF(OR(ISBLANK(A103),A103=" "),"",C103)</f>
        <v> best_of_the_best_naval_academy_spirit_tt:0 "Neue Admirale: beginnen ohne jegliche Persönlichkeitsmerkmale."</v>
      </c>
    </row>
    <row r="104" customFormat="false" ht="13.8" hidden="false" customHeight="false" outlineLevel="0" collapsed="false">
      <c r="A104" s="1" t="s">
        <v>203</v>
      </c>
      <c r="B104" s="1" t="s">
        <v>204</v>
      </c>
      <c r="C104" s="1" t="str">
        <f aca="false">A104 &amp;" " &amp;"""" &amp;B104 &amp;""""</f>
        <v> naval_academy_scholarships_spirit:0 "Akademie-Stipendien"</v>
      </c>
      <c r="D104" s="1" t="str">
        <f aca="false">IF(OR(ISBLANK(A104),A104=" "),"",C104)</f>
        <v> naval_academy_scholarships_spirit:0 "Akademie-Stipendien"</v>
      </c>
    </row>
    <row r="105" customFormat="false" ht="13.8" hidden="false" customHeight="false" outlineLevel="0" collapsed="false">
      <c r="A105" s="1" t="s">
        <v>205</v>
      </c>
      <c r="B105" s="1" t="s">
        <v>206</v>
      </c>
      <c r="C105" s="1" t="str">
        <f aca="false">A105 &amp;" " &amp;"""" &amp;B105 &amp;""""</f>
        <v> naval_academy_scholarships_spirit_desc:0 "Es geht nur darum, den richtigen Leuten die Chance zu geben, zu glänzen."</v>
      </c>
      <c r="D105" s="1" t="str">
        <f aca="false">IF(OR(ISBLANK(A105),A105=" "),"",C105)</f>
        <v> naval_academy_scholarships_spirit_desc:0 "Es geht nur darum, den richtigen Leuten die Chance zu geben, zu glänzen."</v>
      </c>
    </row>
    <row r="106" customFormat="false" ht="13.8" hidden="false" customHeight="false" outlineLevel="0" collapsed="false">
      <c r="A106" s="1" t="s">
        <v>207</v>
      </c>
      <c r="B106" s="1" t="s">
        <v>208</v>
      </c>
      <c r="C106" s="1" t="str">
        <f aca="false">A106 &amp;" " &amp;"""" &amp;B106 &amp;""""</f>
        <v> naval_academy_scholarships_spirit_tt:0 "Neue Admirale: Beginnen Sie ohne jegliche Persönlichkeitsmerkmale."</v>
      </c>
      <c r="D106" s="1" t="str">
        <f aca="false">IF(OR(ISBLANK(A106),A106=" "),"",C106)</f>
        <v> naval_academy_scholarships_spirit_tt:0 "Neue Admirale: Beginnen Sie ohne jegliche Persönlichkeitsmerkmale."</v>
      </c>
    </row>
    <row r="107" customFormat="false" ht="13.8" hidden="false" customHeight="false" outlineLevel="0" collapsed="false">
      <c r="A107" s="1" t="s">
        <v>209</v>
      </c>
      <c r="B107" s="1" t="s">
        <v>210</v>
      </c>
      <c r="C107" s="1" t="str">
        <f aca="false">A107 &amp;" " &amp;"""" &amp;B107 &amp;""""</f>
        <v> underfunded_naval_academy_spirit:0 "Unterfinanzierte Marine-Akademie"</v>
      </c>
      <c r="D107" s="1" t="str">
        <f aca="false">IF(OR(ISBLANK(A107),A107=" "),"",C107)</f>
        <v> underfunded_naval_academy_spirit:0 "Unterfinanzierte Marine-Akademie"</v>
      </c>
    </row>
    <row r="108" customFormat="false" ht="13.8" hidden="false" customHeight="false" outlineLevel="0" collapsed="false">
      <c r="A108" s="1" t="s">
        <v>211</v>
      </c>
      <c r="B108" s="1" t="s">
        <v>212</v>
      </c>
      <c r="C108" s="1" t="str">
        <f aca="false">A108 &amp;" " &amp;"""" &amp;B108 &amp;""""</f>
        <v> underfunded_naval_academy_spirit_desc:0 "Wenigstens haben wir eine..."</v>
      </c>
      <c r="D108" s="1" t="str">
        <f aca="false">IF(OR(ISBLANK(A108),A108=" "),"",C108)</f>
        <v> underfunded_naval_academy_spirit_desc:0 "Wenigstens haben wir eine..."</v>
      </c>
    </row>
    <row r="109" customFormat="false" ht="13.8" hidden="false" customHeight="false" outlineLevel="0" collapsed="false">
      <c r="A109" s="1" t="s">
        <v>213</v>
      </c>
      <c r="B109" s="1" t="s">
        <v>214</v>
      </c>
      <c r="C109" s="1" t="str">
        <f aca="false">A109 &amp;" " &amp;"""" &amp;B109 &amp;""""</f>
        <v> traditionalism_naval_academy_spirit:0 "Traditionalismus"</v>
      </c>
      <c r="D109" s="1" t="str">
        <f aca="false">IF(OR(ISBLANK(A109),A109=" "),"",C109)</f>
        <v> traditionalism_naval_academy_spirit:0 "Traditionalismus"</v>
      </c>
    </row>
    <row r="110" customFormat="false" ht="13.8" hidden="false" customHeight="false" outlineLevel="0" collapsed="false">
      <c r="A110" s="1" t="s">
        <v>215</v>
      </c>
      <c r="B110" s="1" t="s">
        <v>216</v>
      </c>
      <c r="C110" s="1" t="str">
        <f aca="false">A110 &amp;" " &amp;"""" &amp;B110 &amp;""""</f>
        <v> traditionalism_naval_academy_spirit_desc:0 "So haben wir es schon immer gemacht. Warum jetzt ändern?"</v>
      </c>
      <c r="D110" s="1" t="str">
        <f aca="false">IF(OR(ISBLANK(A110),A110=" "),"",C110)</f>
        <v> traditionalism_naval_academy_spirit_desc:0 "So haben wir es schon immer gemacht. Warum jetzt ändern?"</v>
      </c>
    </row>
    <row r="111" customFormat="false" ht="13.8" hidden="false" customHeight="false" outlineLevel="0" collapsed="false">
      <c r="A111" s="1" t="s">
        <v>217</v>
      </c>
      <c r="B111" s="1" t="s">
        <v>218</v>
      </c>
      <c r="C111" s="1" t="str">
        <f aca="false">A111 &amp;" " &amp;"""" &amp;B111 &amp;""""</f>
        <v> traditionalism_naval_academy_spirit_tt:0 "Erhöhte Chance, dass neue Admirale die Eigenschaft §Y§Y "Alte Garde" §!§! haben.\n§G§G 50% Chance §!§! dass neue Admirale einen zusätzlichen Fähigkeitspunkt in zwei Kategorien erhalten."</v>
      </c>
      <c r="D111" s="1" t="str">
        <f aca="false">IF(OR(ISBLANK(A111),A111=" "),"",C111)</f>
        <v> traditionalism_naval_academy_spirit_tt:0 "Erhöhte Chance, dass neue Admirale die Eigenschaft §Y§Y "Alte Garde" §!§! haben.\n§G§G 50% Chance §!§! dass neue Admirale einen zusätzlichen Fähigkeitspunkt in zwei Kategorien erhalten."</v>
      </c>
    </row>
    <row r="112" customFormat="false" ht="13.8" hidden="false" customHeight="false" outlineLevel="0" collapsed="false">
      <c r="A112" s="1" t="s">
        <v>219</v>
      </c>
      <c r="B112" s="1" t="s">
        <v>220</v>
      </c>
      <c r="C112" s="1" t="str">
        <f aca="false">A112 &amp;" " &amp;"""" &amp;B112 &amp;""""</f>
        <v> political_appointments_naval_academy_spirit:0 "Politische Ernennungen"</v>
      </c>
      <c r="D112" s="1" t="str">
        <f aca="false">IF(OR(ISBLANK(A112),A112=" "),"",C112)</f>
        <v> political_appointments_naval_academy_spirit:0 "Politische Ernennungen"</v>
      </c>
    </row>
    <row r="113" customFormat="false" ht="13.8" hidden="false" customHeight="false" outlineLevel="0" collapsed="false">
      <c r="A113" s="1" t="s">
        <v>221</v>
      </c>
      <c r="B113" s="1" t="s">
        <v>222</v>
      </c>
      <c r="C113" s="1" t="str">
        <f aca="false">A113 &amp;" " &amp;"""" &amp;B113 &amp;""""</f>
        <v> political_appointments_naval_academy_spirit_desc:0 "Es ist wichtig, dass nur Lehrer mit der richtigen Einstellung an unserer Akademie unterrichten."</v>
      </c>
      <c r="D113" s="1" t="str">
        <f aca="false">IF(OR(ISBLANK(A113),A113=" "),"",C113)</f>
        <v> political_appointments_naval_academy_spirit_desc:0 "Es ist wichtig, dass nur Lehrer mit der richtigen Einstellung an unserer Akademie unterrichten."</v>
      </c>
    </row>
    <row r="114" customFormat="false" ht="13.8" hidden="false" customHeight="false" outlineLevel="0" collapsed="false">
      <c r="A114" s="1" t="s">
        <v>223</v>
      </c>
      <c r="B114" s="1" t="s">
        <v>224</v>
      </c>
      <c r="C114" s="1" t="str">
        <f aca="false">A114 &amp;" " &amp;"""" &amp;B114 &amp;""""</f>
        <v> nepotism_naval_academy_spirit:0 "Vetternwirtschaft"</v>
      </c>
      <c r="D114" s="1" t="str">
        <f aca="false">IF(OR(ISBLANK(A114),A114=" "),"",C114)</f>
        <v> nepotism_naval_academy_spirit:0 "Vetternwirtschaft"</v>
      </c>
    </row>
    <row r="115" customFormat="false" ht="13.8" hidden="false" customHeight="false" outlineLevel="0" collapsed="false">
      <c r="A115" s="1" t="s">
        <v>225</v>
      </c>
      <c r="B115" s="1" t="s">
        <v>226</v>
      </c>
      <c r="C115" s="1" t="str">
        <f aca="false">A115 &amp;" " &amp;"""" &amp;B115 &amp;""""</f>
        <v> nepotism_naval_academy_spirit_desc:0 "Mein Vater war Lehrer an der Akademie, wie schon sein Vater vor ihm, und sein älterer Bruder..."</v>
      </c>
      <c r="D115" s="1" t="str">
        <f aca="false">IF(OR(ISBLANK(A115),A115=" "),"",C115)</f>
        <v> nepotism_naval_academy_spirit_desc:0 "Mein Vater war Lehrer an der Akademie, wie schon sein Vater vor ihm, und sein älterer Bruder..."</v>
      </c>
    </row>
    <row r="116" customFormat="false" ht="13.8" hidden="false" customHeight="false" outlineLevel="0" collapsed="false">
      <c r="A116" s="1" t="s">
        <v>227</v>
      </c>
      <c r="B116" s="1" t="s">
        <v>228</v>
      </c>
      <c r="C116" s="1" t="str">
        <f aca="false">A116 &amp;" " &amp;"""" &amp;B116 &amp;""""</f>
        <v> nepotism_naval_academy_spirit_tt:0 "Verringert die Chance, dass neue Admiräle günstige Persönlichkeitsmerkmale bekommen."</v>
      </c>
      <c r="D116" s="1" t="str">
        <f aca="false">IF(OR(ISBLANK(A116),A116=" "),"",C116)</f>
        <v> nepotism_naval_academy_spirit_tt:0 "Verringert die Chance, dass neue Admiräle günstige Persönlichkeitsmerkmale bekommen."</v>
      </c>
    </row>
    <row r="117" customFormat="false" ht="13.8" hidden="false" customHeight="false" outlineLevel="0" collapsed="false">
      <c r="A117" s="1" t="s">
        <v>229</v>
      </c>
      <c r="B117" s="1" t="s">
        <v>230</v>
      </c>
      <c r="C117" s="1" t="str">
        <f aca="false">A117 &amp;" " &amp;"""" &amp;B117 &amp;""""</f>
        <v> jeune_ecole_spirit:0 "Jeune École"</v>
      </c>
      <c r="D117" s="1" t="str">
        <f aca="false">IF(OR(ISBLANK(A117),A117=" "),"",C117)</f>
        <v> jeune_ecole_spirit:0 "Jeune École"</v>
      </c>
    </row>
    <row r="118" customFormat="false" ht="13.8" hidden="false" customHeight="false" outlineLevel="0" collapsed="false">
      <c r="A118" s="1" t="s">
        <v>231</v>
      </c>
      <c r="B118" s="1" t="s">
        <v>232</v>
      </c>
      <c r="C118" s="1" t="str">
        <f aca="false">A118 &amp;" " &amp;"""" &amp;B118 &amp;""""</f>
        <v> jeune_ecole_spirit_desc:0 "Zerstörer sind die Zukunft!"</v>
      </c>
      <c r="D118" s="1" t="str">
        <f aca="false">IF(OR(ISBLANK(A118),A118=" "),"",C118)</f>
        <v> jeune_ecole_spirit_desc:0 "Zerstörer sind die Zukunft!"</v>
      </c>
    </row>
    <row r="119" customFormat="false" ht="13.8" hidden="false" customHeight="false" outlineLevel="0" collapsed="false">
      <c r="A119" s="1" t="s">
        <v>233</v>
      </c>
      <c r="B119" s="1" t="s">
        <v>234</v>
      </c>
      <c r="C119" s="1" t="str">
        <f aca="false">A119 &amp;" " &amp;"""" &amp;B119 &amp;""""</f>
        <v> big_gun_club_spirit:0 "Big Gun Club"</v>
      </c>
      <c r="D119" s="1" t="str">
        <f aca="false">IF(OR(ISBLANK(A119),A119=" "),"",C119)</f>
        <v> big_gun_club_spirit:0 "Big Gun Club"</v>
      </c>
    </row>
    <row r="120" customFormat="false" ht="13.8" hidden="false" customHeight="false" outlineLevel="0" collapsed="false">
      <c r="A120" s="1" t="s">
        <v>235</v>
      </c>
      <c r="B120" s="1" t="s">
        <v>236</v>
      </c>
      <c r="C120" s="1" t="str">
        <f aca="false">A120 &amp;" " &amp;"""" &amp;B120 &amp;""""</f>
        <v> big_gun_club_spirit_desc:0 "Schlachtschiffe beherrschen nicht nur die Meere, sondern auch die Politik."</v>
      </c>
      <c r="D120" s="1" t="str">
        <f aca="false">IF(OR(ISBLANK(A120),A120=" "),"",C120)</f>
        <v> big_gun_club_spirit_desc:0 "Schlachtschiffe beherrschen nicht nur die Meere, sondern auch die Politik."</v>
      </c>
    </row>
    <row r="121" customFormat="false" ht="13.8" hidden="false" customHeight="false" outlineLevel="0" collapsed="false">
      <c r="A121" s="1" t="s">
        <v>237</v>
      </c>
      <c r="B121" s="1" t="s">
        <v>238</v>
      </c>
      <c r="C121" s="1" t="str">
        <f aca="false">A121 &amp;" " &amp;"""" &amp;B121 &amp;""""</f>
        <v> aviation_enthusiasts_spirit:0 "Luftfahrt-Enthusiasten"</v>
      </c>
      <c r="D121" s="1" t="str">
        <f aca="false">IF(OR(ISBLANK(A121),A121=" "),"",C121)</f>
        <v> aviation_enthusiasts_spirit:0 "Luftfahrt-Enthusiasten"</v>
      </c>
    </row>
    <row r="122" customFormat="false" ht="13.8" hidden="false" customHeight="false" outlineLevel="0" collapsed="false">
      <c r="A122" s="1" t="s">
        <v>239</v>
      </c>
      <c r="B122" s="1" t="s">
        <v>240</v>
      </c>
      <c r="C122" s="1" t="str">
        <f aca="false">A122 &amp;" " &amp;"""" &amp;B122 &amp;""""</f>
        <v> aviation_enthusiasts_spirit_desc:0 "Die Zukunft des Seekampfes wird in der Luft ausgetragen."</v>
      </c>
      <c r="D122" s="1" t="str">
        <f aca="false">IF(OR(ISBLANK(A122),A122=" "),"",C122)</f>
        <v> aviation_enthusiasts_spirit_desc:0 "Die Zukunft des Seekampfes wird in der Luft ausgetragen."</v>
      </c>
    </row>
    <row r="123" customFormat="false" ht="13.8" hidden="false" customHeight="false" outlineLevel="0" collapsed="false">
      <c r="A123" s="1" t="s">
        <v>241</v>
      </c>
      <c r="B123" s="1" t="s">
        <v>242</v>
      </c>
      <c r="C123" s="1" t="str">
        <f aca="false">A123 &amp;" " &amp;"""" &amp;B123 &amp;""""</f>
        <v> cruiser_warfare_spirit:0 "Kreuzer-Kriegsführung"</v>
      </c>
      <c r="D123" s="1" t="str">
        <f aca="false">IF(OR(ISBLANK(A123),A123=" "),"",C123)</f>
        <v> cruiser_warfare_spirit:0 "Kreuzer-Kriegsführung"</v>
      </c>
    </row>
    <row r="124" customFormat="false" ht="13.8" hidden="false" customHeight="false" outlineLevel="0" collapsed="false">
      <c r="A124" s="1" t="s">
        <v>243</v>
      </c>
      <c r="B124" s="1" t="s">
        <v>244</v>
      </c>
      <c r="C124" s="1" t="str">
        <f aca="false">A124 &amp;" " &amp;"""" &amp;B124 &amp;""""</f>
        <v> cruiser_warfare_spirit_desc:0 "Kreuzer sind der beste Schiffstyp, den es gibt, sie können jede Aufgabe erfüllen."</v>
      </c>
      <c r="D124" s="1" t="str">
        <f aca="false">IF(OR(ISBLANK(A124),A124=" "),"",C124)</f>
        <v> cruiser_warfare_spirit_desc:0 "Kreuzer sind der beste Schiffstyp, den es gibt, sie können jede Aufgabe erfüllen."</v>
      </c>
    </row>
    <row r="125" customFormat="false" ht="13.8" hidden="false" customHeight="false" outlineLevel="0" collapsed="false">
      <c r="A125" s="1" t="s">
        <v>245</v>
      </c>
      <c r="B125" s="1" t="s">
        <v>246</v>
      </c>
      <c r="C125" s="1" t="str">
        <f aca="false">A125 &amp;" " &amp;"""" &amp;B125 &amp;""""</f>
        <v> wolfpacks_spirit:0 "Wolfsrudel"</v>
      </c>
      <c r="D125" s="1" t="str">
        <f aca="false">IF(OR(ISBLANK(A125),A125=" "),"",C125)</f>
        <v> wolfpacks_spirit:0 "Wolfsrudel"</v>
      </c>
    </row>
    <row r="126" customFormat="false" ht="13.8" hidden="false" customHeight="false" outlineLevel="0" collapsed="false">
      <c r="A126" s="1" t="s">
        <v>247</v>
      </c>
      <c r="B126" s="1" t="s">
        <v>248</v>
      </c>
      <c r="C126" s="1" t="str">
        <f aca="false">A126 &amp;" " &amp;"""" &amp;B126 &amp;""""</f>
        <v> wolfpacks_spirit_desc:0 "Die lautlosen Jäger der Meere."</v>
      </c>
      <c r="D126" s="1" t="str">
        <f aca="false">IF(OR(ISBLANK(A126),A126=" "),"",C126)</f>
        <v> wolfpacks_spirit_desc:0 "Die lautlosen Jäger der Meere."</v>
      </c>
    </row>
    <row r="127" customFormat="false" ht="13.8" hidden="false" customHeight="false" outlineLevel="0" collapsed="false">
      <c r="A127" s="1" t="s">
        <v>249</v>
      </c>
      <c r="B127" s="1" t="s">
        <v>250</v>
      </c>
      <c r="C127" s="1" t="str">
        <f aca="false">A127 &amp;" " &amp;"""" &amp;B127 &amp;""""</f>
        <v> flexible_contracts_spirit:0 "Flexible Verträge"</v>
      </c>
      <c r="D127" s="1" t="str">
        <f aca="false">IF(OR(ISBLANK(A127),A127=" "),"",C127)</f>
        <v> flexible_contracts_spirit:0 "Flexible Verträge"</v>
      </c>
    </row>
    <row r="128" customFormat="false" ht="13.8" hidden="false" customHeight="false" outlineLevel="0" collapsed="false">
      <c r="A128" s="1" t="s">
        <v>251</v>
      </c>
      <c r="B128" s="1" t="s">
        <v>252</v>
      </c>
      <c r="C128" s="1" t="str">
        <f aca="false">A128 &amp;" " &amp;"""" &amp;B128 &amp;""""</f>
        <v> flexible_contracts_spirit_desc:0 "Der beste Vertrag ist einer, der gekündigt werden kann."</v>
      </c>
      <c r="D128" s="1" t="str">
        <f aca="false">IF(OR(ISBLANK(A128),A128=" "),"",C128)</f>
        <v> flexible_contracts_spirit_desc:0 "Der beste Vertrag ist einer, der gekündigt werden kann."</v>
      </c>
    </row>
    <row r="129" customFormat="false" ht="13.8" hidden="false" customHeight="false" outlineLevel="0" collapsed="false">
      <c r="A129" s="1" t="s">
        <v>253</v>
      </c>
      <c r="B129" s="1" t="s">
        <v>254</v>
      </c>
      <c r="C129" s="1" t="str">
        <f aca="false">A129 &amp;" " &amp;"""" &amp;B129 &amp;""""</f>
        <v> integrated_designers_spirit:0 "Integrierte Konstrukteure"</v>
      </c>
      <c r="D129" s="1" t="str">
        <f aca="false">IF(OR(ISBLANK(A129),A129=" "),"",C129)</f>
        <v> integrated_designers_spirit:0 "Integrierte Konstrukteure"</v>
      </c>
    </row>
    <row r="130" customFormat="false" ht="13.8" hidden="false" customHeight="false" outlineLevel="0" collapsed="false">
      <c r="A130" s="1" t="s">
        <v>255</v>
      </c>
      <c r="B130" s="1" t="s">
        <v>256</v>
      </c>
      <c r="C130" s="1" t="str">
        <f aca="false">A130 &amp;" " &amp;"""" &amp;B130 &amp;""""</f>
        <v> integrated_designers_spirit_desc:0 "Die ständige Anpassung unserer Entwürfe hat oberste Priorität."</v>
      </c>
      <c r="D130" s="1" t="str">
        <f aca="false">IF(OR(ISBLANK(A130),A130=" "),"",C130)</f>
        <v> integrated_designers_spirit_desc:0 "Die ständige Anpassung unserer Entwürfe hat oberste Priorität."</v>
      </c>
    </row>
    <row r="131" customFormat="false" ht="13.8" hidden="false" customHeight="false" outlineLevel="0" collapsed="false">
      <c r="A131" s="1" t="s">
        <v>257</v>
      </c>
      <c r="B131" s="1" t="s">
        <v>258</v>
      </c>
      <c r="C131" s="1" t="str">
        <f aca="false">A131 &amp;" " &amp;"""" &amp;B131 &amp;""""</f>
        <v> naval_reform_spirit:0 "Marinereform"</v>
      </c>
      <c r="D131" s="1" t="str">
        <f aca="false">IF(OR(ISBLANK(A131),A131=" "),"",C131)</f>
        <v> naval_reform_spirit:0 "Marinereform"</v>
      </c>
    </row>
    <row r="132" customFormat="false" ht="13.8" hidden="false" customHeight="false" outlineLevel="0" collapsed="false">
      <c r="A132" s="1" t="s">
        <v>259</v>
      </c>
      <c r="B132" s="1" t="s">
        <v>260</v>
      </c>
      <c r="C132" s="1" t="str">
        <f aca="false">A132 &amp;" " &amp;"""" &amp;B132 &amp;""""</f>
        <v> naval_reform_spirit_desc:0 "Krieg ändert sich immer."</v>
      </c>
      <c r="D132" s="1" t="str">
        <f aca="false">IF(OR(ISBLANK(A132),A132=" "),"",C132)</f>
        <v> naval_reform_spirit_desc:0 "Krieg ändert sich immer."</v>
      </c>
    </row>
    <row r="133" customFormat="false" ht="13.8" hidden="false" customHeight="false" outlineLevel="0" collapsed="false">
      <c r="A133" s="1" t="s">
        <v>261</v>
      </c>
      <c r="B133" s="1" t="s">
        <v>262</v>
      </c>
      <c r="C133" s="1" t="str">
        <f aca="false">A133 &amp;" " &amp;"""" &amp;B133 &amp;""""</f>
        <v> naval_refit_yards_spirit:0 "Naval Refit Werften"</v>
      </c>
      <c r="D133" s="1" t="str">
        <f aca="false">IF(OR(ISBLANK(A133),A133=" "),"",C133)</f>
        <v> naval_refit_yards_spirit:0 "Naval Refit Werften"</v>
      </c>
    </row>
    <row r="134" customFormat="false" ht="13.8" hidden="false" customHeight="false" outlineLevel="0" collapsed="false">
      <c r="A134" s="1" t="s">
        <v>263</v>
      </c>
      <c r="B134" s="1" t="s">
        <v>264</v>
      </c>
      <c r="C134" s="1" t="str">
        <f aca="false">A134 &amp;" " &amp;"""" &amp;B134 &amp;""""</f>
        <v> naval_refit_yards_spirit_desc:0 "Minimierung der Zeit im Dock, Maximierung der Zeit, die ein Schiff auf See sein kann."</v>
      </c>
      <c r="D134" s="1" t="str">
        <f aca="false">IF(OR(ISBLANK(A134),A134=" "),"",C134)</f>
        <v> naval_refit_yards_spirit_desc:0 "Minimierung der Zeit im Dock, Maximierung der Zeit, die ein Schiff auf See sein kann."</v>
      </c>
    </row>
    <row r="135" customFormat="false" ht="13.8" hidden="false" customHeight="false" outlineLevel="0" collapsed="false">
      <c r="A135" s="1" t="s">
        <v>265</v>
      </c>
      <c r="B135" s="1" t="s">
        <v>266</v>
      </c>
      <c r="C135" s="1" t="str">
        <f aca="false">A135 &amp;" " &amp;"""" &amp;B135 &amp;""""</f>
        <v> naval_modernism_spirit:0 "Modernität"</v>
      </c>
      <c r="D135" s="1" t="str">
        <f aca="false">IF(OR(ISBLANK(A135),A135=" "),"",C135)</f>
        <v> naval_modernism_spirit:0 "Modernität"</v>
      </c>
    </row>
    <row r="136" customFormat="false" ht="13.8" hidden="false" customHeight="false" outlineLevel="0" collapsed="false">
      <c r="A136" s="1" t="s">
        <v>267</v>
      </c>
      <c r="B136" s="1" t="s">
        <v>268</v>
      </c>
      <c r="C136" s="1" t="str">
        <f aca="false">A136 &amp;" " &amp;"""" &amp;B136 &amp;""""</f>
        <v> naval_modernism_spirit_desc:0 "Die Zukunft liegt vor uns."</v>
      </c>
      <c r="D136" s="1" t="str">
        <f aca="false">IF(OR(ISBLANK(A136),A136=" "),"",C136)</f>
        <v> naval_modernism_spirit_desc:0 "Die Zukunft liegt vor uns."</v>
      </c>
    </row>
    <row r="137" customFormat="false" ht="13.8" hidden="false" customHeight="false" outlineLevel="0" collapsed="false">
      <c r="A137" s="1" t="s">
        <v>269</v>
      </c>
      <c r="B137" s="1" t="s">
        <v>270</v>
      </c>
      <c r="C137" s="1" t="str">
        <f aca="false">A137 &amp;" " &amp;"""" &amp;B137 &amp;""""</f>
        <v> fleet_in_being_navy_spirit:0 "Globale Präsenz"</v>
      </c>
      <c r="D137" s="1" t="str">
        <f aca="false">IF(OR(ISBLANK(A137),A137=" "),"",C137)</f>
        <v> fleet_in_being_navy_spirit:0 "Globale Präsenz"</v>
      </c>
    </row>
    <row r="138" customFormat="false" ht="13.8" hidden="false" customHeight="false" outlineLevel="0" collapsed="false">
      <c r="A138" s="1" t="s">
        <v>271</v>
      </c>
      <c r="B138" s="1" t="s">
        <v>272</v>
      </c>
      <c r="C138" s="1" t="str">
        <f aca="false">A138 &amp;" " &amp;"""" &amp;B138 &amp;""""</f>
        <v> fleet_in_being_navy_spirit_desc:1 "Unsere Schiffe sollen auf den Ozeanen rund um den Globus patrouillieren.\n\n§G§G Dieser Geist ist aufgrund unserer Doktrinen vorhanden. §!§! "</v>
      </c>
      <c r="D138" s="1" t="str">
        <f aca="false">IF(OR(ISBLANK(A138),A138=" "),"",C138)</f>
        <v> fleet_in_being_navy_spirit_desc:1 "Unsere Schiffe sollen auf den Ozeanen rund um den Globus patrouillieren.\n\n§G§G Dieser Geist ist aufgrund unserer Doktrinen vorhanden. §!§! "</v>
      </c>
    </row>
    <row r="139" customFormat="false" ht="13.8" hidden="false" customHeight="false" outlineLevel="0" collapsed="false">
      <c r="A139" s="1" t="s">
        <v>273</v>
      </c>
      <c r="B139" s="1" t="s">
        <v>274</v>
      </c>
      <c r="C139" s="1" t="str">
        <f aca="false">A139 &amp;" " &amp;"""" &amp;B139 &amp;""""</f>
        <v> trade_interdiction_navy_spirit:1 "Vorrang der U-Boote"</v>
      </c>
      <c r="D139" s="1" t="str">
        <f aca="false">IF(OR(ISBLANK(A139),A139=" "),"",C139)</f>
        <v> trade_interdiction_navy_spirit:1 "Vorrang der U-Boote"</v>
      </c>
    </row>
    <row r="140" customFormat="false" ht="13.8" hidden="false" customHeight="false" outlineLevel="0" collapsed="false">
      <c r="A140" s="1" t="s">
        <v>275</v>
      </c>
      <c r="B140" s="1" t="s">
        <v>276</v>
      </c>
      <c r="C140" s="1" t="str">
        <f aca="false">A140 &amp;" " &amp;"""" &amp;B140 &amp;""""</f>
        <v> trade_interdiction_navy_spirit_desc:1 "Ohne Nachschub kann ein Land keinen Krieg führen.\n\n§G§G Dieser Geist ist aufgrund unserer Doktrinen vorhanden. §!§! "</v>
      </c>
      <c r="D140" s="1" t="str">
        <f aca="false">IF(OR(ISBLANK(A140),A140=" "),"",C140)</f>
        <v> trade_interdiction_navy_spirit_desc:1 "Ohne Nachschub kann ein Land keinen Krieg führen.\n\n§G§G Dieser Geist ist aufgrund unserer Doktrinen vorhanden. §!§! "</v>
      </c>
    </row>
    <row r="141" customFormat="false" ht="13.8" hidden="false" customHeight="false" outlineLevel="0" collapsed="false">
      <c r="A141" s="1" t="s">
        <v>277</v>
      </c>
      <c r="B141" s="1" t="s">
        <v>278</v>
      </c>
      <c r="C141" s="1" t="str">
        <f aca="false">A141 &amp;" " &amp;"""" &amp;B141 &amp;""""</f>
        <v> base_strike_navy_spirit:1 "Mobile Streitkräfte"</v>
      </c>
      <c r="D141" s="1" t="str">
        <f aca="false">IF(OR(ISBLANK(A141),A141=" "),"",C141)</f>
        <v> base_strike_navy_spirit:1 "Mobile Streitkräfte"</v>
      </c>
    </row>
    <row r="142" customFormat="false" ht="13.8" hidden="false" customHeight="false" outlineLevel="0" collapsed="false">
      <c r="A142" s="1" t="s">
        <v>279</v>
      </c>
      <c r="B142" s="1" t="s">
        <v>280</v>
      </c>
      <c r="C142" s="1" t="str">
        <f aca="false">A142 &amp;" " &amp;"""" &amp;B142 &amp;""""</f>
        <v> base_strike_navy_spirit_desc:1 "Überall und jederzeit zuschlagen zu können.\n\n§G§G Dieser Geist ist aufgrund unserer Doktrinen vorhanden. §!§! "</v>
      </c>
      <c r="D142" s="1" t="str">
        <f aca="false">IF(OR(ISBLANK(A142),A142=" "),"",C142)</f>
        <v> base_strike_navy_spirit_desc:1 "Überall und jederzeit zuschlagen zu können.\n\n§G§G Dieser Geist ist aufgrund unserer Doktrinen vorhanden. §!§! "</v>
      </c>
    </row>
    <row r="143" customFormat="false" ht="13.8" hidden="false" customHeight="false" outlineLevel="0" collapsed="false">
      <c r="A143" s="1" t="s">
        <v>281</v>
      </c>
      <c r="B143" s="1" t="s">
        <v>282</v>
      </c>
      <c r="C143" s="1" t="str">
        <f aca="false">A143 &amp;" " &amp;"""" &amp;B143 &amp;""""</f>
        <v> landlocked_spirit:0 "Landumschlossen"</v>
      </c>
      <c r="D143" s="1" t="str">
        <f aca="false">IF(OR(ISBLANK(A143),A143=" "),"",C143)</f>
        <v> landlocked_spirit:0 "Landumschlossen"</v>
      </c>
    </row>
    <row r="144" customFormat="false" ht="13.8" hidden="false" customHeight="false" outlineLevel="0" collapsed="false">
      <c r="A144" s="1" t="s">
        <v>283</v>
      </c>
      <c r="B144" s="1" t="s">
        <v>284</v>
      </c>
      <c r="C144" s="1" t="str">
        <f aca="false">A144 &amp;" " &amp;"""" &amp;B144 &amp;""""</f>
        <v> landlocked_spirit_desc:0 "Ohne Zugang zum Meer ist es schwierig, eine Marinetradition aufzubauen."</v>
      </c>
      <c r="D144" s="1" t="str">
        <f aca="false">IF(OR(ISBLANK(A144),A144=" "),"",C144)</f>
        <v> landlocked_spirit_desc:0 "Ohne Zugang zum Meer ist es schwierig, eine Marinetradition aufzubauen."</v>
      </c>
    </row>
    <row r="145" customFormat="false" ht="13.8" hidden="false" customHeight="false" outlineLevel="0" collapsed="false">
      <c r="A145" s="1" t="s">
        <v>285</v>
      </c>
      <c r="B145" s="1" t="s">
        <v>286</v>
      </c>
      <c r="C145" s="1" t="str">
        <f aca="false">A145 &amp;" " &amp;"""" &amp;B145 &amp;""""</f>
        <v> political_connections_navy_spirit:0 "Politische Verbindungen"</v>
      </c>
      <c r="D145" s="1" t="str">
        <f aca="false">IF(OR(ISBLANK(A145),A145=" "),"",C145)</f>
        <v> political_connections_navy_spirit:0 "Politische Verbindungen"</v>
      </c>
    </row>
    <row r="146" customFormat="false" ht="13.8" hidden="false" customHeight="false" outlineLevel="0" collapsed="false">
      <c r="A146" s="1" t="s">
        <v>287</v>
      </c>
      <c r="B146" s="1" t="s">
        <v>288</v>
      </c>
      <c r="C146" s="1" t="str">
        <f aca="false">A146 &amp;" " &amp;"""" &amp;B146 &amp;""""</f>
        <v> political_connections_navy_spirit_desc:0 "Mein Kommando hat nichts damit zu tun, dass mein Vater der Finanzminister ist!"</v>
      </c>
      <c r="D146" s="1" t="str">
        <f aca="false">IF(OR(ISBLANK(A146),A146=" "),"",C146)</f>
        <v> political_connections_navy_spirit_desc:0 "Mein Kommando hat nichts damit zu tun, dass mein Vater der Finanzminister ist!"</v>
      </c>
    </row>
    <row r="147" customFormat="false" ht="13.8" hidden="false" customHeight="false" outlineLevel="0" collapsed="false">
      <c r="A147" s="1" t="s">
        <v>289</v>
      </c>
      <c r="B147" s="1" t="s">
        <v>290</v>
      </c>
      <c r="C147" s="1" t="str">
        <f aca="false">A147 &amp;" " &amp;"""" &amp;B147 &amp;""""</f>
        <v> overbearing_army_spirit:0 "Übermächtige Armee"</v>
      </c>
      <c r="D147" s="1" t="str">
        <f aca="false">IF(OR(ISBLANK(A147),A147=" "),"",C147)</f>
        <v> overbearing_army_spirit:0 "Übermächtige Armee"</v>
      </c>
    </row>
    <row r="148" customFormat="false" ht="13.8" hidden="false" customHeight="false" outlineLevel="0" collapsed="false">
      <c r="A148" s="1" t="s">
        <v>291</v>
      </c>
      <c r="B148" s="1" t="s">
        <v>292</v>
      </c>
      <c r="C148" s="1" t="str">
        <f aca="false">A148 &amp;" " &amp;"""" &amp;B148 &amp;""""</f>
        <v> overbearing_army_spirit_desc:0 "Die Marine ist nur eine Unterstützung für das Heer."</v>
      </c>
      <c r="D148" s="1" t="str">
        <f aca="false">IF(OR(ISBLANK(A148),A148=" "),"",C148)</f>
        <v> overbearing_army_spirit_desc:0 "Die Marine ist nur eine Unterstützung für das Heer."</v>
      </c>
    </row>
    <row r="149" customFormat="false" ht="13.8" hidden="false" customHeight="false" outlineLevel="0" collapsed="false">
      <c r="A149" s="1" t="s">
        <v>293</v>
      </c>
      <c r="B149" s="1" t="s">
        <v>294</v>
      </c>
      <c r="C149" s="1" t="str">
        <f aca="false">A149 &amp;" " &amp;"""" &amp;B149 &amp;""""</f>
        <v> bureau_of_ordnance_spirit:0 "Ordnungsamt"</v>
      </c>
      <c r="D149" s="1" t="str">
        <f aca="false">IF(OR(ISBLANK(A149),A149=" "),"",C149)</f>
        <v> bureau_of_ordnance_spirit:0 "Ordnungsamt"</v>
      </c>
    </row>
    <row r="150" customFormat="false" ht="13.8" hidden="false" customHeight="false" outlineLevel="0" collapsed="false">
      <c r="A150" s="1" t="s">
        <v>295</v>
      </c>
      <c r="B150" s="1" t="s">
        <v>296</v>
      </c>
      <c r="C150" s="1" t="str">
        <f aca="false">A150 &amp;" " &amp;"""" &amp;B150 &amp;""""</f>
        <v> bureau_of_ordnance_spirit_desc:1 "Das Bureau of Ordnance beeinflusst alle Schiffsentwürfe.\n\n§G§G Dieser Geist ist dank unserer erstaunlichen Torpedos vorhanden. §!§! "</v>
      </c>
      <c r="D150" s="1" t="str">
        <f aca="false">IF(OR(ISBLANK(A150),A150=" "),"",C150)</f>
        <v> bureau_of_ordnance_spirit_desc:1 "Das Bureau of Ordnance beeinflusst alle Schiffsentwürfe.\n\n§G§G Dieser Geist ist dank unserer erstaunlichen Torpedos vorhanden. §!§! "</v>
      </c>
    </row>
    <row r="151" customFormat="false" ht="13.8" hidden="false" customHeight="false" outlineLevel="0" collapsed="false">
      <c r="A151" s="1" t="s">
        <v>297</v>
      </c>
      <c r="B151" s="1" t="s">
        <v>298</v>
      </c>
      <c r="C151" s="1" t="str">
        <f aca="false">A151 &amp;" " &amp;"""" &amp;B151 &amp;""""</f>
        <v> only_big_guns_spirit:0 "Nur die großen Kanonen"</v>
      </c>
      <c r="D151" s="1" t="str">
        <f aca="false">IF(OR(ISBLANK(A151),A151=" "),"",C151)</f>
        <v> only_big_guns_spirit:0 "Nur die großen Kanonen"</v>
      </c>
    </row>
    <row r="152" customFormat="false" ht="13.8" hidden="false" customHeight="false" outlineLevel="0" collapsed="false">
      <c r="A152" s="1" t="s">
        <v>299</v>
      </c>
      <c r="B152" s="1" t="s">
        <v>300</v>
      </c>
      <c r="C152" s="1" t="str">
        <f aca="false">A152 &amp;" " &amp;"""" &amp;B152 &amp;""""</f>
        <v> only_big_guns_spirit_desc:0 "Schlachtschiffe sind die unbestrittenen Königinnen der hohen See."</v>
      </c>
      <c r="D152" s="1" t="str">
        <f aca="false">IF(OR(ISBLANK(A152),A152=" "),"",C152)</f>
        <v> only_big_guns_spirit_desc:0 "Schlachtschiffe sind die unbestrittenen Königinnen der hohen See."</v>
      </c>
    </row>
    <row r="153" customFormat="false" ht="13.8" hidden="false" customHeight="false" outlineLevel="0" collapsed="false">
      <c r="A153" s="1" t="s">
        <v>301</v>
      </c>
      <c r="B153" s="1" t="s">
        <v>302</v>
      </c>
      <c r="C153" s="1" t="str">
        <f aca="false">A153 &amp;" " &amp;"""" &amp;B153 &amp;""""</f>
        <v> close_combat_navy_spirit:0 "Nahkampf"</v>
      </c>
      <c r="D153" s="1" t="str">
        <f aca="false">IF(OR(ISBLANK(A153),A153=" "),"",C153)</f>
        <v> close_combat_navy_spirit:0 "Nahkampf"</v>
      </c>
    </row>
    <row r="154" customFormat="false" ht="13.8" hidden="false" customHeight="false" outlineLevel="0" collapsed="false">
      <c r="A154" s="1" t="s">
        <v>303</v>
      </c>
      <c r="B154" s="1" t="s">
        <v>304</v>
      </c>
      <c r="C154" s="1" t="str">
        <f aca="false">A154 &amp;" " &amp;"""" &amp;B154 &amp;""""</f>
        <v> close_combat_navy_spirit_desc:0 "Nahkampf ist der Schlüssel zum Sieg."</v>
      </c>
      <c r="D154" s="1" t="str">
        <f aca="false">IF(OR(ISBLANK(A154),A154=" "),"",C154)</f>
        <v> close_combat_navy_spirit_desc:0 "Nahkampf ist der Schlüssel zum Sieg."</v>
      </c>
    </row>
    <row r="155" customFormat="false" ht="13.8" hidden="false" customHeight="false" outlineLevel="0" collapsed="false">
      <c r="A155" s="1" t="s">
        <v>305</v>
      </c>
      <c r="B155" s="1" t="s">
        <v>306</v>
      </c>
      <c r="C155" s="1" t="str">
        <f aca="false">A155 &amp;" " &amp;"""" &amp;B155 &amp;""""</f>
        <v> night_fighting_spirit:0 "Nachtkampf"</v>
      </c>
      <c r="D155" s="1" t="str">
        <f aca="false">IF(OR(ISBLANK(A155),A155=" "),"",C155)</f>
        <v> night_fighting_spirit:0 "Nachtkampf"</v>
      </c>
    </row>
    <row r="156" customFormat="false" ht="13.8" hidden="false" customHeight="false" outlineLevel="0" collapsed="false">
      <c r="A156" s="1" t="s">
        <v>307</v>
      </c>
      <c r="B156" s="1" t="s">
        <v>308</v>
      </c>
      <c r="C156" s="1" t="str">
        <f aca="false">A156 &amp;" " &amp;"""" &amp;B156 &amp;""""</f>
        <v> night_fighting_spirit_desc:0 "Wer es gewohnt ist, im Dunkeln zu kämpfen, ist klar im Vorteil."</v>
      </c>
      <c r="D156" s="1" t="str">
        <f aca="false">IF(OR(ISBLANK(A156),A156=" "),"",C156)</f>
        <v> night_fighting_spirit_desc:0 "Wer es gewohnt ist, im Dunkeln zu kämpfen, ist klar im Vorteil."</v>
      </c>
    </row>
    <row r="157" customFormat="false" ht="13.8" hidden="false" customHeight="false" outlineLevel="0" collapsed="false">
      <c r="A157" s="1" t="s">
        <v>309</v>
      </c>
      <c r="B157" s="1" t="s">
        <v>310</v>
      </c>
      <c r="C157" s="1" t="str">
        <f aca="false">A157 &amp;" " &amp;"""" &amp;B157 &amp;""""</f>
        <v> surprise_attacks_spirit:1 "Überraschungsangriffe"</v>
      </c>
      <c r="D157" s="1" t="str">
        <f aca="false">IF(OR(ISBLANK(A157),A157=" "),"",C157)</f>
        <v> surprise_attacks_spirit:1 "Überraschungsangriffe"</v>
      </c>
    </row>
    <row r="158" customFormat="false" ht="13.8" hidden="false" customHeight="false" outlineLevel="0" collapsed="false">
      <c r="A158" s="1" t="s">
        <v>311</v>
      </c>
      <c r="B158" s="1" t="s">
        <v>312</v>
      </c>
      <c r="C158" s="1" t="str">
        <f aca="false">A158 &amp;" " &amp;"""" &amp;B158 &amp;""""</f>
        <v> surprise_attacks_spirit_desc:1 "Den Feind treffen, bevor er sich der Bedrohung bewusst ist. Dieser Geist ist dank unserer Doktrinen verfügbar. §!§! "</v>
      </c>
      <c r="D158" s="1" t="str">
        <f aca="false">IF(OR(ISBLANK(A158),A158=" "),"",C158)</f>
        <v> surprise_attacks_spirit_desc:1 "Den Feind treffen, bevor er sich der Bedrohung bewusst ist. Dieser Geist ist dank unserer Doktrinen verfügbar. §!§! "</v>
      </c>
    </row>
    <row r="159" customFormat="false" ht="13.8" hidden="false" customHeight="false" outlineLevel="0" collapsed="false">
      <c r="A159" s="1" t="s">
        <v>313</v>
      </c>
      <c r="B159" s="1" t="s">
        <v>314</v>
      </c>
      <c r="C159" s="1" t="str">
        <f aca="false">A159 &amp;" " &amp;"""" &amp;B159 &amp;""""</f>
        <v> efficient_communications_spirit:0 "Effiziente Kommunikation"</v>
      </c>
      <c r="D159" s="1" t="str">
        <f aca="false">IF(OR(ISBLANK(A159),A159=" "),"",C159)</f>
        <v> efficient_communications_spirit:0 "Effiziente Kommunikation"</v>
      </c>
    </row>
    <row r="160" customFormat="false" ht="13.8" hidden="false" customHeight="false" outlineLevel="0" collapsed="false">
      <c r="A160" s="1" t="s">
        <v>315</v>
      </c>
      <c r="B160" s="1" t="s">
        <v>316</v>
      </c>
      <c r="C160" s="1" t="str">
        <f aca="false">A160 &amp;" " &amp;"""" &amp;B160 &amp;""""</f>
        <v> efficient_communications_spirit_desc:0 "Kommunikation, Kommunikation und Kommunikation."</v>
      </c>
      <c r="D160" s="1" t="str">
        <f aca="false">IF(OR(ISBLANK(A160),A160=" "),"",C160)</f>
        <v> efficient_communications_spirit_desc:0 "Kommunikation, Kommunikation und Kommunikation."</v>
      </c>
    </row>
    <row r="161" customFormat="false" ht="13.8" hidden="false" customHeight="false" outlineLevel="0" collapsed="false">
      <c r="A161" s="1" t="s">
        <v>317</v>
      </c>
      <c r="B161" s="1" t="s">
        <v>318</v>
      </c>
      <c r="C161" s="1" t="str">
        <f aca="false">A161 &amp;" " &amp;"""" &amp;B161 &amp;""""</f>
        <v> discrete_valor_spirit:0 "Diskrete Tapferkeit"</v>
      </c>
      <c r="D161" s="1" t="str">
        <f aca="false">IF(OR(ISBLANK(A161),A161=" "),"",C161)</f>
        <v> discrete_valor_spirit:0 "Diskrete Tapferkeit"</v>
      </c>
    </row>
    <row r="162" customFormat="false" ht="13.8" hidden="false" customHeight="false" outlineLevel="0" collapsed="false">
      <c r="A162" s="1" t="s">
        <v>319</v>
      </c>
      <c r="B162" s="1" t="s">
        <v>320</v>
      </c>
      <c r="C162" s="1" t="str">
        <f aca="false">A162 &amp;" " &amp;"""" &amp;B162 &amp;""""</f>
        <v> discrete_valor_spirit_desc:0 "Überleben, um an einem anderen Tag zu kämpfen."</v>
      </c>
      <c r="D162" s="1" t="str">
        <f aca="false">IF(OR(ISBLANK(A162),A162=" "),"",C162)</f>
        <v> discrete_valor_spirit_desc:0 "Überleben, um an einem anderen Tag zu kämpfen."</v>
      </c>
    </row>
    <row r="163" customFormat="false" ht="13.8" hidden="false" customHeight="false" outlineLevel="0" collapsed="false">
      <c r="A163" s="1" t="s">
        <v>321</v>
      </c>
      <c r="B163" s="1" t="s">
        <v>322</v>
      </c>
      <c r="C163" s="1" t="str">
        <f aca="false">A163 &amp;" " &amp;"""" &amp;B163 &amp;""""</f>
        <v> surface_raiders_spirit:1 "Oberflächen-Raider"</v>
      </c>
      <c r="D163" s="1" t="str">
        <f aca="false">IF(OR(ISBLANK(A163),A163=" "),"",C163)</f>
        <v> surface_raiders_spirit:1 "Oberflächen-Raider"</v>
      </c>
    </row>
    <row r="164" customFormat="false" ht="13.8" hidden="false" customHeight="false" outlineLevel="0" collapsed="false">
      <c r="A164" s="1" t="s">
        <v>323</v>
      </c>
      <c r="B164" s="1" t="s">
        <v>324</v>
      </c>
      <c r="C164" s="1" t="str">
        <f aca="false">A164 &amp;" " &amp;"""" &amp;B164 &amp;""""</f>
        <v> surface_raiders_spirit_desc:1 "Warum sollten wir die U-Boote die ganzen Überfälle machen lassen?\n\n§G§G Dieser Geist ist aufgrund unserer Doktrinen vorhanden. §!§! "</v>
      </c>
      <c r="D164" s="1" t="str">
        <f aca="false">IF(OR(ISBLANK(A164),A164=" "),"",C164)</f>
        <v> surface_raiders_spirit_desc:1 "Warum sollten wir die U-Boote die ganzen Überfälle machen lassen?\n\n§G§G Dieser Geist ist aufgrund unserer Doktrinen vorhanden. §!§! "</v>
      </c>
    </row>
    <row r="165" customFormat="false" ht="13.8" hidden="false" customHeight="false" outlineLevel="0" collapsed="false">
      <c r="A165" s="1" t="s">
        <v>325</v>
      </c>
      <c r="B165" s="1" t="s">
        <v>326</v>
      </c>
      <c r="C165" s="1" t="str">
        <f aca="false">A165 &amp;" " &amp;"""" &amp;B165 &amp;""""</f>
        <v> decisive_battle_spirit:0 "Entscheidender Kampf"</v>
      </c>
      <c r="D165" s="1" t="str">
        <f aca="false">IF(OR(ISBLANK(A165),A165=" "),"",C165)</f>
        <v> decisive_battle_spirit:0 "Entscheidender Kampf"</v>
      </c>
    </row>
    <row r="166" customFormat="false" ht="13.8" hidden="false" customHeight="false" outlineLevel="0" collapsed="false">
      <c r="A166" s="1" t="s">
        <v>327</v>
      </c>
      <c r="B166" s="1" t="s">
        <v>328</v>
      </c>
      <c r="C166" s="1" t="str">
        <f aca="false">A166 &amp;" " &amp;"""" &amp;B166 &amp;""""</f>
        <v> decisive_battle_spirit_desc:1 "Wenn du in der Schlacht alles gibst, wirst du immer die Initiative ergreifen.\n\n§G§G Diese Einstellung ist aufgrund unserer Doktrinen verfügbar. §!§! "</v>
      </c>
      <c r="D166" s="1" t="str">
        <f aca="false">IF(OR(ISBLANK(A166),A166=" "),"",C166)</f>
        <v> decisive_battle_spirit_desc:1 "Wenn du in der Schlacht alles gibst, wirst du immer die Initiative ergreifen.\n\n§G§G Diese Einstellung ist aufgrund unserer Doktrinen verfügbar. §!§! "</v>
      </c>
    </row>
    <row r="167" customFormat="false" ht="13.8" hidden="false" customHeight="false" outlineLevel="0" collapsed="false">
      <c r="A167" s="1" t="s">
        <v>329</v>
      </c>
      <c r="B167" s="1" t="s">
        <v>330</v>
      </c>
      <c r="C167" s="1" t="str">
        <f aca="false">A167 &amp;" " &amp;"""" &amp;B167 &amp;""""</f>
        <v> inclimate_weather_experience_spirit:1 "Schlechtes Wetter Erfahrung"</v>
      </c>
      <c r="D167" s="1" t="str">
        <f aca="false">IF(OR(ISBLANK(A167),A167=" "),"",C167)</f>
        <v> inclimate_weather_experience_spirit:1 "Schlechtes Wetter Erfahrung"</v>
      </c>
    </row>
    <row r="168" customFormat="false" ht="13.8" hidden="false" customHeight="false" outlineLevel="0" collapsed="false">
      <c r="A168" s="1" t="s">
        <v>331</v>
      </c>
      <c r="B168" s="1" t="s">
        <v>332</v>
      </c>
      <c r="C168" s="1" t="str">
        <f aca="false">A168 &amp;" " &amp;"""" &amp;B168 &amp;""""</f>
        <v> inclimate_weather_experience_spirit_desc:0 "So etwas wie schlechtes Wetter gibt es nicht..."</v>
      </c>
      <c r="D168" s="1" t="str">
        <f aca="false">IF(OR(ISBLANK(A168),A168=" "),"",C168)</f>
        <v> inclimate_weather_experience_spirit_desc:0 "So etwas wie schlechtes Wetter gibt es nicht..."</v>
      </c>
    </row>
    <row r="169" customFormat="false" ht="13.8" hidden="false" customHeight="false" outlineLevel="0" collapsed="false">
      <c r="A169" s="1" t="s">
        <v>333</v>
      </c>
      <c r="B169" s="1" t="s">
        <v>334</v>
      </c>
      <c r="C169" s="1" t="str">
        <f aca="false">A169 &amp;" " &amp;"""" &amp;B169 &amp;""""</f>
        <v> brave_commanders_spirit:0 "Tapfere Kommandanten"</v>
      </c>
      <c r="D169" s="1" t="str">
        <f aca="false">IF(OR(ISBLANK(A169),A169=" "),"",C169)</f>
        <v> brave_commanders_spirit:0 "Tapfere Kommandanten"</v>
      </c>
    </row>
    <row r="170" customFormat="false" ht="13.8" hidden="false" customHeight="false" outlineLevel="0" collapsed="false">
      <c r="A170" s="1" t="s">
        <v>335</v>
      </c>
      <c r="B170" s="1" t="s">
        <v>336</v>
      </c>
      <c r="C170" s="1" t="str">
        <f aca="false">A170 &amp;" " &amp;"""" &amp;B170 &amp;""""</f>
        <v> brave_commanders_spirit_desc:0 "Verdammt seien die Torpedos, volle Kraft voraus!"</v>
      </c>
      <c r="D170" s="1" t="str">
        <f aca="false">IF(OR(ISBLANK(A170),A170=" "),"",C170)</f>
        <v> brave_commanders_spirit_desc:0 "Verdammt seien die Torpedos, volle Kraft voraus!"</v>
      </c>
    </row>
    <row r="171" customFormat="false" ht="13.8" hidden="false" customHeight="false" outlineLevel="0" collapsed="false">
      <c r="A171" s="1" t="s">
        <v>337</v>
      </c>
      <c r="B171" s="1" t="s">
        <v>338</v>
      </c>
      <c r="C171" s="1" t="str">
        <f aca="false">A171 &amp;" " &amp;"""" &amp;B171 &amp;""""</f>
        <v> brown_water_spirit:0 "Litorale Kämpfe"</v>
      </c>
      <c r="D171" s="1" t="str">
        <f aca="false">IF(OR(ISBLANK(A171),A171=" "),"",C171)</f>
        <v> brown_water_spirit:0 "Litorale Kämpfe"</v>
      </c>
    </row>
    <row r="172" customFormat="false" ht="13.8" hidden="false" customHeight="false" outlineLevel="0" collapsed="false">
      <c r="A172" s="1" t="s">
        <v>339</v>
      </c>
      <c r="B172" s="1" t="s">
        <v>340</v>
      </c>
      <c r="C172" s="1" t="str">
        <f aca="false">A172 &amp;" " &amp;"""" &amp;B172 &amp;""""</f>
        <v> brown_water_spirit_desc:0 "Das Navigieren und Kämpfen im Archipel erfordert besondere Fähigkeiten."</v>
      </c>
      <c r="D172" s="1" t="str">
        <f aca="false">IF(OR(ISBLANK(A172),A172=" "),"",C172)</f>
        <v> brown_water_spirit_desc:0 "Das Navigieren und Kämpfen im Archipel erfordert besondere Fähigkeiten."</v>
      </c>
    </row>
    <row r="173" customFormat="false" ht="13.8" hidden="false" customHeight="false" outlineLevel="0" collapsed="false">
      <c r="A173" s="1" t="s">
        <v>341</v>
      </c>
      <c r="B173" s="1" t="s">
        <v>342</v>
      </c>
      <c r="C173" s="1" t="str">
        <f aca="false">A173 &amp;" " &amp;"""" &amp;B173 &amp;""""</f>
        <v> green_water_spirit:0 "Grünes Wasser"</v>
      </c>
      <c r="D173" s="1" t="str">
        <f aca="false">IF(OR(ISBLANK(A173),A173=" "),"",C173)</f>
        <v> green_water_spirit:0 "Grünes Wasser"</v>
      </c>
    </row>
    <row r="174" customFormat="false" ht="13.8" hidden="false" customHeight="false" outlineLevel="0" collapsed="false">
      <c r="A174" s="1" t="s">
        <v>343</v>
      </c>
      <c r="B174" s="1" t="s">
        <v>344</v>
      </c>
      <c r="C174" s="1" t="str">
        <f aca="false">A174 &amp;" " &amp;"""" &amp;B174 &amp;""""</f>
        <v> green_water_spirit_desc:0 "In Küstennähe zu bleiben ist die sicherste Lösung."</v>
      </c>
      <c r="D174" s="1" t="str">
        <f aca="false">IF(OR(ISBLANK(A174),A174=" "),"",C174)</f>
        <v> green_water_spirit_desc:0 "In Küstennähe zu bleiben ist die sicherste Lösung."</v>
      </c>
    </row>
    <row r="175" customFormat="false" ht="13.8" hidden="false" customHeight="false" outlineLevel="0" collapsed="false">
      <c r="A175" s="1" t="s">
        <v>345</v>
      </c>
      <c r="B175" s="1" t="s">
        <v>346</v>
      </c>
      <c r="C175" s="1" t="str">
        <f aca="false">A175 &amp;" " &amp;"""" &amp;B175 &amp;""""</f>
        <v> blue_water_spirit:0 "Blaues Wasser"</v>
      </c>
      <c r="D175" s="1" t="str">
        <f aca="false">IF(OR(ISBLANK(A175),A175=" "),"",C175)</f>
        <v> blue_water_spirit:0 "Blaues Wasser"</v>
      </c>
    </row>
    <row r="176" customFormat="false" ht="13.8" hidden="false" customHeight="false" outlineLevel="0" collapsed="false">
      <c r="A176" s="1" t="s">
        <v>347</v>
      </c>
      <c r="B176" s="1" t="s">
        <v>348</v>
      </c>
      <c r="C176" s="1" t="str">
        <f aca="false">A176 &amp;" " &amp;"""" &amp;B176 &amp;""""</f>
        <v> blue_water_spirit_desc:0 "Der tiefe Ozean ist die wahre Heimat eines Seemanns."</v>
      </c>
      <c r="D176" s="1" t="str">
        <f aca="false">IF(OR(ISBLANK(A176),A176=" "),"",C176)</f>
        <v> blue_water_spirit_desc:0 "Der tiefe Ozean ist die wahre Heimat eines Seemanns."</v>
      </c>
    </row>
    <row r="177" customFormat="false" ht="13.8" hidden="false" customHeight="false" outlineLevel="0" collapsed="false">
      <c r="A177" s="1" t="s">
        <v>349</v>
      </c>
      <c r="B177" s="1" t="s">
        <v>350</v>
      </c>
      <c r="C177" s="1" t="str">
        <f aca="false">A177 &amp;" " &amp;"""" &amp;B177 &amp;""""</f>
        <v> poor_damage_control_training_spirit:0 "Schlechtes Training der Schadensbegrenzung"</v>
      </c>
      <c r="D177" s="1" t="str">
        <f aca="false">IF(OR(ISBLANK(A177),A177=" "),"",C177)</f>
        <v> poor_damage_control_training_spirit:0 "Schlechtes Training der Schadensbegrenzung"</v>
      </c>
    </row>
    <row r="178" customFormat="false" ht="13.8" hidden="false" customHeight="false" outlineLevel="0" collapsed="false">
      <c r="A178" s="1" t="s">
        <v>351</v>
      </c>
      <c r="B178" s="1" t="s">
        <v>352</v>
      </c>
      <c r="C178" s="1" t="str">
        <f aca="false">A178 &amp;" " &amp;"""" &amp;B178 &amp;""""</f>
        <v> poor_damage_control_training_spirit_desc:0 "Wer braucht das überhaupt zu trainieren? Wir sollen den Feind treffen, nicht andersherum."</v>
      </c>
      <c r="D178" s="1" t="str">
        <f aca="false">IF(OR(ISBLANK(A178),A178=" "),"",C178)</f>
        <v> poor_damage_control_training_spirit_desc:0 "Wer braucht das überhaupt zu trainieren? Wir sollen den Feind treffen, nicht andersherum."</v>
      </c>
    </row>
    <row r="179" customFormat="false" ht="13.8" hidden="false" customHeight="false" outlineLevel="0" collapsed="false">
      <c r="A179" s="1" t="s">
        <v>353</v>
      </c>
      <c r="B179" s="1" t="s">
        <v>354</v>
      </c>
      <c r="C179" s="1" t="str">
        <f aca="false">A179 &amp;" " &amp;"""" &amp;B179 &amp;""""</f>
        <v> limited_sea_time_spirit:0 "Begrenzte Zeit auf See"</v>
      </c>
      <c r="D179" s="1" t="str">
        <f aca="false">IF(OR(ISBLANK(A179),A179=" "),"",C179)</f>
        <v> limited_sea_time_spirit:0 "Begrenzte Zeit auf See"</v>
      </c>
    </row>
    <row r="180" customFormat="false" ht="13.8" hidden="false" customHeight="false" outlineLevel="0" collapsed="false">
      <c r="A180" s="1" t="s">
        <v>355</v>
      </c>
      <c r="B180" s="1" t="s">
        <v>356</v>
      </c>
      <c r="C180" s="1" t="str">
        <f aca="false">A180 &amp;" " &amp;"""" &amp;B180 &amp;""""</f>
        <v> limited_sea_time_spirit_desc:0 "Wenn die Flotte auf See bleibt, wird ihr Betrieb teurer."</v>
      </c>
      <c r="D180" s="1" t="str">
        <f aca="false">IF(OR(ISBLANK(A180),A180=" "),"",C180)</f>
        <v> limited_sea_time_spirit_desc:0 "Wenn die Flotte auf See bleibt, wird ihr Betrieb teurer."</v>
      </c>
    </row>
    <row r="181" customFormat="false" ht="13.8" hidden="false" customHeight="false" outlineLevel="0" collapsed="false">
      <c r="A181" s="1" t="s">
        <v>357</v>
      </c>
      <c r="B181" s="1" t="s">
        <v>358</v>
      </c>
      <c r="C181" s="1" t="str">
        <f aca="false">A181 &amp;" " &amp;"""" &amp;B181 &amp;""""</f>
        <v> cult_of_the_signal_flag_spirit:0 "Kult der Signalflagge"</v>
      </c>
      <c r="D181" s="1" t="str">
        <f aca="false">IF(OR(ISBLANK(A181),A181=" "),"",C181)</f>
        <v> cult_of_the_signal_flag_spirit:0 "Kult der Signalflagge"</v>
      </c>
    </row>
    <row r="182" customFormat="false" ht="13.8" hidden="false" customHeight="false" outlineLevel="0" collapsed="false">
      <c r="A182" s="1" t="s">
        <v>359</v>
      </c>
      <c r="B182" s="1" t="s">
        <v>360</v>
      </c>
      <c r="C182" s="1" t="str">
        <f aca="false">A182 &amp;" " &amp;"""" &amp;B182 &amp;""""</f>
        <v> cult_of_the_signal_flag_spirit_desc:0 "Solange alle die Befehle befolgen, kann man niemanden beschuldigen."</v>
      </c>
      <c r="D182" s="1" t="str">
        <f aca="false">IF(OR(ISBLANK(A182),A182=" "),"",C182)</f>
        <v> cult_of_the_signal_flag_spirit_desc:0 "Solange alle die Befehle befolgen, kann man niemanden beschuldigen."</v>
      </c>
    </row>
    <row r="183" customFormat="false" ht="13.8" hidden="false" customHeight="false" outlineLevel="0" collapsed="false">
      <c r="A183" s="1" t="s">
        <v>361</v>
      </c>
      <c r="B183" s="1" t="s">
        <v>362</v>
      </c>
      <c r="C183" s="1" t="str">
        <f aca="false">A183 &amp;" " &amp;"""" &amp;B183 &amp;""""</f>
        <v> overbearing_admirality_spirit:0 "Überhebliche Admiralität"</v>
      </c>
      <c r="D183" s="1" t="str">
        <f aca="false">IF(OR(ISBLANK(A183),A183=" "),"",C183)</f>
        <v> overbearing_admirality_spirit:0 "Überhebliche Admiralität"</v>
      </c>
    </row>
    <row r="184" customFormat="false" ht="13.8" hidden="false" customHeight="false" outlineLevel="0" collapsed="false">
      <c r="A184" s="1" t="s">
        <v>363</v>
      </c>
      <c r="B184" s="1" t="s">
        <v>364</v>
      </c>
      <c r="C184" s="1" t="str">
        <f aca="false">A184 &amp;" " &amp;"""" &amp;B184 &amp;""""</f>
        <v> overbearing_admirality_spirit_desc:0 "Erkundige dich immer bei der Admiralität."</v>
      </c>
      <c r="D184" s="1" t="str">
        <f aca="false">IF(OR(ISBLANK(A184),A184=" "),"",C184)</f>
        <v> overbearing_admirality_spirit_desc:0 "Erkundige dich immer bei der Admiralität."</v>
      </c>
    </row>
    <row r="185" customFormat="false" ht="13.8" hidden="false" customHeight="false" outlineLevel="0" collapsed="false">
      <c r="A185" s="1" t="s">
        <v>365</v>
      </c>
      <c r="B185" s="1" t="s">
        <v>366</v>
      </c>
      <c r="C185" s="1" t="str">
        <f aca="false">A185 &amp;" " &amp;"""" &amp;B185 &amp;""""</f>
        <v> bold_attack_spirit:0 "Kühnes Angreifen"</v>
      </c>
      <c r="D185" s="1" t="str">
        <f aca="false">IF(OR(ISBLANK(A185),A185=" "),"",C185)</f>
        <v> bold_attack_spirit:0 "Kühnes Angreifen"</v>
      </c>
    </row>
    <row r="186" customFormat="false" ht="13.8" hidden="false" customHeight="false" outlineLevel="0" collapsed="false">
      <c r="A186" s="1" t="s">
        <v>367</v>
      </c>
      <c r="B186" s="1" t="s">
        <v>368</v>
      </c>
      <c r="C186" s="1" t="str">
        <f aca="false">A186 &amp;" " &amp;"""" &amp;B186 &amp;""""</f>
        <v> bold_attack_spirit_desc:1 "Wie man so schön sagt: Ein starker Angriff ist die beste Verteidigung."</v>
      </c>
      <c r="D186" s="1" t="str">
        <f aca="false">IF(OR(ISBLANK(A186),A186=" "),"",C186)</f>
        <v> bold_attack_spirit_desc:1 "Wie man so schön sagt: Ein starker Angriff ist die beste Verteidigung."</v>
      </c>
    </row>
    <row r="187" customFormat="false" ht="13.8" hidden="false" customHeight="false" outlineLevel="0" collapsed="false">
      <c r="A187" s="1" t="s">
        <v>369</v>
      </c>
      <c r="B187" s="1" t="s">
        <v>370</v>
      </c>
      <c r="C187" s="1" t="str">
        <f aca="false">A187 &amp;" " &amp;"""" &amp;B187 &amp;""""</f>
        <v> tenacious_defense_spirit:0 "Hartnäckige Verteidigung"</v>
      </c>
      <c r="D187" s="1" t="str">
        <f aca="false">IF(OR(ISBLANK(A187),A187=" "),"",C187)</f>
        <v> tenacious_defense_spirit:0 "Hartnäckige Verteidigung"</v>
      </c>
    </row>
    <row r="188" customFormat="false" ht="13.8" hidden="false" customHeight="false" outlineLevel="0" collapsed="false">
      <c r="A188" s="1" t="s">
        <v>371</v>
      </c>
      <c r="B188" s="1" t="s">
        <v>372</v>
      </c>
      <c r="C188" s="1" t="str">
        <f aca="false">A188 &amp;" " &amp;"""" &amp;B188 &amp;""""</f>
        <v> tenacious_defense_spirit_desc:0 "Sie werden nicht durchkommen!"</v>
      </c>
      <c r="D188" s="1" t="str">
        <f aca="false">IF(OR(ISBLANK(A188),A188=" "),"",C188)</f>
        <v> tenacious_defense_spirit_desc:0 "Sie werden nicht durchkommen!"</v>
      </c>
    </row>
    <row r="189" customFormat="false" ht="13.8" hidden="false" customHeight="false" outlineLevel="0" collapsed="false">
      <c r="A189" s="1" t="s">
        <v>373</v>
      </c>
      <c r="B189" s="1" t="s">
        <v>374</v>
      </c>
      <c r="C189" s="1" t="str">
        <f aca="false">A189 &amp;" " &amp;"""" &amp;B189 &amp;""""</f>
        <v> meticulous_preparation_spirit:0 "Akribische Vorbereitung"</v>
      </c>
      <c r="D189" s="1" t="str">
        <f aca="false">IF(OR(ISBLANK(A189),A189=" "),"",C189)</f>
        <v> meticulous_preparation_spirit:0 "Akribische Vorbereitung"</v>
      </c>
    </row>
    <row r="190" customFormat="false" ht="13.8" hidden="false" customHeight="false" outlineLevel="0" collapsed="false">
      <c r="A190" s="1" t="s">
        <v>375</v>
      </c>
      <c r="B190" s="1" t="s">
        <v>376</v>
      </c>
      <c r="C190" s="1" t="str">
        <f aca="false">A190 &amp;" " &amp;"""" &amp;B190 &amp;""""</f>
        <v> meticulous_preparation_spirit_desc:0 "Krieg ist Chaos, aber auf Chaos kann man sich vorbereiten."</v>
      </c>
      <c r="D190" s="1" t="str">
        <f aca="false">IF(OR(ISBLANK(A190),A190=" "),"",C190)</f>
        <v> meticulous_preparation_spirit_desc:0 "Krieg ist Chaos, aber auf Chaos kann man sich vorbereiten."</v>
      </c>
    </row>
    <row r="191" customFormat="false" ht="13.8" hidden="false" customHeight="false" outlineLevel="0" collapsed="false">
      <c r="A191" s="1" t="s">
        <v>377</v>
      </c>
      <c r="B191" s="1" t="s">
        <v>198</v>
      </c>
      <c r="C191" s="1" t="str">
        <f aca="false">A191 &amp;" " &amp;"""" &amp;B191 &amp;""""</f>
        <v> best_of_the_best_spirit:0 "Die Besten der Besten"</v>
      </c>
      <c r="D191" s="1" t="str">
        <f aca="false">IF(OR(ISBLANK(A191),A191=" "),"",C191)</f>
        <v> best_of_the_best_spirit:0 "Die Besten der Besten"</v>
      </c>
    </row>
    <row r="192" customFormat="false" ht="13.8" hidden="false" customHeight="false" outlineLevel="0" collapsed="false">
      <c r="A192" s="1" t="s">
        <v>378</v>
      </c>
      <c r="B192" s="1" t="s">
        <v>379</v>
      </c>
      <c r="C192" s="1" t="str">
        <f aca="false">A192 &amp;" " &amp;"""" &amp;B192 &amp;""""</f>
        <v> best_of_the_best_spirit_desc:0 "Nur wenige Menschen haben das Zeug dazu, Soldaten in die Schlacht zu führen. Und noch weniger haben das Zeug dazu, diese Schlacht zu gewinnen."</v>
      </c>
      <c r="D192" s="1" t="str">
        <f aca="false">IF(OR(ISBLANK(A192),A192=" "),"",C192)</f>
        <v> best_of_the_best_spirit_desc:0 "Nur wenige Menschen haben das Zeug dazu, Soldaten in die Schlacht zu führen. Und noch weniger haben das Zeug dazu, diese Schlacht zu gewinnen."</v>
      </c>
    </row>
    <row r="193" customFormat="false" ht="13.8" hidden="false" customHeight="false" outlineLevel="0" collapsed="false">
      <c r="A193" s="1" t="s">
        <v>380</v>
      </c>
      <c r="B193" s="1" t="s">
        <v>204</v>
      </c>
      <c r="C193" s="1" t="str">
        <f aca="false">A193 &amp;" " &amp;"""" &amp;B193 &amp;""""</f>
        <v> academy_scholarships_spirit:0 "Akademie-Stipendien"</v>
      </c>
      <c r="D193" s="1" t="str">
        <f aca="false">IF(OR(ISBLANK(A193),A193=" "),"",C193)</f>
        <v> academy_scholarships_spirit:0 "Akademie-Stipendien"</v>
      </c>
    </row>
    <row r="194" customFormat="false" ht="13.8" hidden="false" customHeight="false" outlineLevel="0" collapsed="false">
      <c r="A194" s="1" t="s">
        <v>381</v>
      </c>
      <c r="B194" s="1" t="s">
        <v>382</v>
      </c>
      <c r="C194" s="1" t="str">
        <f aca="false">A194 &amp;" " &amp;"""" &amp;B194 &amp;""""</f>
        <v> academy_scholarships_spirit_desc:1 "Niemand sollte daran gehindert werden, seiner Nation zu dienen, nur weil ihm das Geld fehlt.\n\n§G§G Dieser Geist ist aufgrund unserer Ideologie vorhanden. §!§! "</v>
      </c>
      <c r="D194" s="1" t="str">
        <f aca="false">IF(OR(ISBLANK(A194),A194=" "),"",C194)</f>
        <v> academy_scholarships_spirit_desc:1 "Niemand sollte daran gehindert werden, seiner Nation zu dienen, nur weil ihm das Geld fehlt.\n\n§G§G Dieser Geist ist aufgrund unserer Ideologie vorhanden. §!§! "</v>
      </c>
    </row>
    <row r="195" customFormat="false" ht="13.8" hidden="false" customHeight="false" outlineLevel="0" collapsed="false">
      <c r="A195" s="1" t="s">
        <v>383</v>
      </c>
      <c r="B195" s="1" t="s">
        <v>384</v>
      </c>
      <c r="C195" s="1" t="str">
        <f aca="false">A195 &amp;" " &amp;"""" &amp;B195 &amp;""""</f>
        <v> political_loyalty_spirit:0 "Politische Loyalität"</v>
      </c>
      <c r="D195" s="1" t="str">
        <f aca="false">IF(OR(ISBLANK(A195),A195=" "),"",C195)</f>
        <v> political_loyalty_spirit:0 "Politische Loyalität"</v>
      </c>
    </row>
    <row r="196" customFormat="false" ht="13.8" hidden="false" customHeight="false" outlineLevel="0" collapsed="false">
      <c r="A196" s="1" t="s">
        <v>385</v>
      </c>
      <c r="B196" s="1" t="s">
        <v>386</v>
      </c>
      <c r="C196" s="1" t="str">
        <f aca="false">A196 &amp;" " &amp;"""" &amp;B196 &amp;""""</f>
        <v> political_loyalty_spirit_desc:1 "Ein unzuverlässiges Militär ist eine Bedrohung für den Staat, den es schützen soll.\n\n§G§G Dieser Geist ist aufgrund unserer Ideologie vorhanden. §!§! "</v>
      </c>
      <c r="D196" s="1" t="str">
        <f aca="false">IF(OR(ISBLANK(A196),A196=" "),"",C196)</f>
        <v> political_loyalty_spirit_desc:1 "Ein unzuverlässiges Militär ist eine Bedrohung für den Staat, den es schützen soll.\n\n§G§G Dieser Geist ist aufgrund unserer Ideologie vorhanden. §!§! "</v>
      </c>
    </row>
    <row r="197" customFormat="false" ht="13.8" hidden="false" customHeight="false" outlineLevel="0" collapsed="false">
      <c r="A197" s="1" t="s">
        <v>387</v>
      </c>
      <c r="B197" s="1" t="s">
        <v>388</v>
      </c>
      <c r="C197" s="1" t="str">
        <f aca="false">A197 &amp;" " &amp;"""" &amp;B197 &amp;""""</f>
        <v> political_loyalty_spirit_tt:1 "Neue Offiziere: Beginnen Sie entweder mit §Y§Y "Politisch verbunden" §!§! oder §Y§Y "Medienpersönlichkeit" §!§! als Eigenschaft."</v>
      </c>
      <c r="D197" s="1" t="str">
        <f aca="false">IF(OR(ISBLANK(A197),A197=" "),"",C197)</f>
        <v> political_loyalty_spirit_tt:1 "Neue Offiziere: Beginnen Sie entweder mit §Y§Y "Politisch verbunden" §!§! oder §Y§Y "Medienpersönlichkeit" §!§! als Eigenschaft."</v>
      </c>
    </row>
    <row r="198" customFormat="false" ht="13.8" hidden="false" customHeight="false" outlineLevel="0" collapsed="false">
      <c r="A198" s="1" t="s">
        <v>389</v>
      </c>
      <c r="B198" s="1" t="s">
        <v>390</v>
      </c>
      <c r="C198" s="1" t="str">
        <f aca="false">A198 &amp;" " &amp;"""" &amp;B198 &amp;""""</f>
        <v> inventive_leadership_spirit:0 "Erfinderische Führung"</v>
      </c>
      <c r="D198" s="1" t="str">
        <f aca="false">IF(OR(ISBLANK(A198),A198=" "),"",C198)</f>
        <v> inventive_leadership_spirit:0 "Erfinderische Führung"</v>
      </c>
    </row>
    <row r="199" customFormat="false" ht="13.8" hidden="false" customHeight="false" outlineLevel="0" collapsed="false">
      <c r="A199" s="1" t="s">
        <v>391</v>
      </c>
      <c r="B199" s="1" t="s">
        <v>392</v>
      </c>
      <c r="C199" s="1" t="str">
        <f aca="false">A199 &amp;" " &amp;"""" &amp;B199 &amp;""""</f>
        <v> inventive_leadership_spirit_desc:0 "Ein berechenbarer General ist ein besiegter General."</v>
      </c>
      <c r="D199" s="1" t="str">
        <f aca="false">IF(OR(ISBLANK(A199),A199=" "),"",C199)</f>
        <v> inventive_leadership_spirit_desc:0 "Ein berechenbarer General ist ein besiegter General."</v>
      </c>
    </row>
    <row r="200" customFormat="false" ht="13.8" hidden="false" customHeight="false" outlineLevel="0" collapsed="false">
      <c r="A200" s="1" t="s">
        <v>393</v>
      </c>
      <c r="B200" s="1" t="s">
        <v>394</v>
      </c>
      <c r="C200" s="1" t="str">
        <f aca="false">A200 &amp;" " &amp;"""" &amp;B200 &amp;""""</f>
        <v> inventive_leadership_spirit_tt:2 "Neue Offiziere: §G§G 50% Chance §!§! zu beginnen mit §Y§Y "Kommando" §!§! , §Y§Y "Trickster" §!§! oder §Y§Y "Invasor" §!§! zu beginnen."</v>
      </c>
      <c r="D200" s="1" t="str">
        <f aca="false">IF(OR(ISBLANK(A200),A200=" "),"",C200)</f>
        <v> inventive_leadership_spirit_tt:2 "Neue Offiziere: §G§G 50% Chance §!§! zu beginnen mit §Y§Y "Kommando" §!§! , §Y§Y "Trickster" §!§! oder §Y§Y "Invasor" §!§! zu beginnen."</v>
      </c>
    </row>
    <row r="201" customFormat="false" ht="13.8" hidden="false" customHeight="false" outlineLevel="0" collapsed="false">
      <c r="A201" s="1" t="s">
        <v>395</v>
      </c>
      <c r="B201" s="1" t="s">
        <v>396</v>
      </c>
      <c r="C201" s="1" t="str">
        <f aca="false">A201 &amp;" " &amp;"""" &amp;B201 &amp;""""</f>
        <v> mobile_warfare_academy_spirit:0 "Umarme die Zukunft"</v>
      </c>
      <c r="D201" s="1" t="str">
        <f aca="false">IF(OR(ISBLANK(A201),A201=" "),"",C201)</f>
        <v> mobile_warfare_academy_spirit:0 "Umarme die Zukunft"</v>
      </c>
    </row>
    <row r="202" customFormat="false" ht="13.8" hidden="false" customHeight="false" outlineLevel="0" collapsed="false">
      <c r="A202" s="1" t="s">
        <v>397</v>
      </c>
      <c r="B202" s="1" t="s">
        <v>398</v>
      </c>
      <c r="C202" s="1" t="str">
        <f aca="false">A202 &amp;" " &amp;"""" &amp;B202 &amp;""""</f>
        <v> mobile_warfare_academy_spirit_desc:1 "Wo immer in Zukunft Schlachten geschlagen werden, werden gepanzerte Truppen die entscheidende Rolle spielen. §!§! "</v>
      </c>
      <c r="D202" s="1" t="str">
        <f aca="false">IF(OR(ISBLANK(A202),A202=" "),"",C202)</f>
        <v> mobile_warfare_academy_spirit_desc:1 "Wo immer in Zukunft Schlachten geschlagen werden, werden gepanzerte Truppen die entscheidende Rolle spielen. §!§! "</v>
      </c>
    </row>
    <row r="203" customFormat="false" ht="13.8" hidden="false" customHeight="false" outlineLevel="0" collapsed="false">
      <c r="A203" s="1" t="s">
        <v>399</v>
      </c>
      <c r="B203" s="1" t="s">
        <v>400</v>
      </c>
      <c r="C203" s="1" t="str">
        <f aca="false">A203 &amp;" " &amp;"""" &amp;B203 &amp;""""</f>
        <v> mobile_warfare_academy_spirit_tt:1 "Neue Offiziere: §G§G 60% Chance §!§! mit der Eigenschaft §Y§Y "Panzeroffizier" §!§! oder §Y§Y "Motorisierter Offizier" §!§! zu beginnen."</v>
      </c>
      <c r="D203" s="1" t="str">
        <f aca="false">IF(OR(ISBLANK(A203),A203=" "),"",C203)</f>
        <v> mobile_warfare_academy_spirit_tt:1 "Neue Offiziere: §G§G 60% Chance §!§! mit der Eigenschaft §Y§Y "Panzeroffizier" §!§! oder §Y§Y "Motorisierter Offizier" §!§! zu beginnen."</v>
      </c>
    </row>
    <row r="204" customFormat="false" ht="13.8" hidden="false" customHeight="false" outlineLevel="0" collapsed="false">
      <c r="A204" s="1" t="s">
        <v>401</v>
      </c>
      <c r="B204" s="1" t="s">
        <v>402</v>
      </c>
      <c r="C204" s="1" t="str">
        <f aca="false">A204 &amp;" " &amp;"""" &amp;B204 &amp;""""</f>
        <v> superior_firepower_academy_spirit:1 "Ingenieurschulen"</v>
      </c>
      <c r="D204" s="1" t="str">
        <f aca="false">IF(OR(ISBLANK(A204),A204=" "),"",C204)</f>
        <v> superior_firepower_academy_spirit:1 "Ingenieurschulen"</v>
      </c>
    </row>
    <row r="205" customFormat="false" ht="13.8" hidden="false" customHeight="false" outlineLevel="0" collapsed="false">
      <c r="A205" s="1" t="s">
        <v>403</v>
      </c>
      <c r="B205" s="1" t="s">
        <v>404</v>
      </c>
      <c r="C205" s="1" t="str">
        <f aca="false">A205 &amp;" " &amp;"""" &amp;B205 &amp;""""</f>
        <v> superior_firepower_academy_spirit_desc:2 "Es gehört eine Menge Wissenschaft dazu, einen ordentlichen Graben zu graben.\n\n§G§G Dieser Geist ist dank unserer Doktrinen verfügbar. §!§! "</v>
      </c>
      <c r="D205" s="1" t="str">
        <f aca="false">IF(OR(ISBLANK(A205),A205=" "),"",C205)</f>
        <v> superior_firepower_academy_spirit_desc:2 "Es gehört eine Menge Wissenschaft dazu, einen ordentlichen Graben zu graben.\n\n§G§G Dieser Geist ist dank unserer Doktrinen verfügbar. §!§! "</v>
      </c>
    </row>
    <row r="206" customFormat="false" ht="13.8" hidden="false" customHeight="false" outlineLevel="0" collapsed="false">
      <c r="A206" s="1" t="s">
        <v>405</v>
      </c>
      <c r="B206" s="1" t="s">
        <v>406</v>
      </c>
      <c r="C206" s="1" t="str">
        <f aca="false">A206 &amp;" " &amp;"""" &amp;B206 &amp;""""</f>
        <v> superior_firepower_academy_spirit_tt:1 "§G§G 50% Chance §!§! dass neue Offiziere mit der Eigenschaft §Y§Y "Ingenieur-Offizier" §!§! erstellt werden."</v>
      </c>
      <c r="D206" s="1" t="str">
        <f aca="false">IF(OR(ISBLANK(A206),A206=" "),"",C206)</f>
        <v> superior_firepower_academy_spirit_tt:1 "§G§G 50% Chance §!§! dass neue Offiziere mit der Eigenschaft §Y§Y "Ingenieur-Offizier" §!§! erstellt werden."</v>
      </c>
    </row>
    <row r="207" customFormat="false" ht="13.8" hidden="false" customHeight="false" outlineLevel="0" collapsed="false">
      <c r="A207" s="1" t="s">
        <v>407</v>
      </c>
      <c r="B207" s="1" t="s">
        <v>408</v>
      </c>
      <c r="C207" s="1" t="str">
        <f aca="false">A207 &amp;" " &amp;"""" &amp;B207 &amp;""""</f>
        <v> superior_firepower_academy_spirit_2:1 "Artillerie-Schulen"</v>
      </c>
      <c r="D207" s="1" t="str">
        <f aca="false">IF(OR(ISBLANK(A207),A207=" "),"",C207)</f>
        <v> superior_firepower_academy_spirit_2:1 "Artillerie-Schulen"</v>
      </c>
    </row>
    <row r="208" customFormat="false" ht="13.8" hidden="false" customHeight="false" outlineLevel="0" collapsed="false">
      <c r="A208" s="1" t="s">
        <v>409</v>
      </c>
      <c r="B208" s="1" t="s">
        <v>410</v>
      </c>
      <c r="C208" s="1" t="str">
        <f aca="false">A208 &amp;" " &amp;"""" &amp;B208 &amp;""""</f>
        <v> superior_firepower_academy_spirit_2_desc:2 "Die Artillerie ist der König des Schlachtfeldes, war es immer und wird es immer sein!\n\n§G§G Dieser Geist ist aufgrund unserer Doktrinen verfügbar. §!§! "</v>
      </c>
      <c r="D208" s="1" t="str">
        <f aca="false">IF(OR(ISBLANK(A208),A208=" "),"",C208)</f>
        <v> superior_firepower_academy_spirit_2_desc:2 "Die Artillerie ist der König des Schlachtfeldes, war es immer und wird es immer sein!\n\n§G§G Dieser Geist ist aufgrund unserer Doktrinen verfügbar. §!§! "</v>
      </c>
    </row>
    <row r="209" customFormat="false" ht="13.8" hidden="false" customHeight="false" outlineLevel="0" collapsed="false">
      <c r="A209" s="1" t="s">
        <v>411</v>
      </c>
      <c r="B209" s="1" t="s">
        <v>412</v>
      </c>
      <c r="C209" s="1" t="str">
        <f aca="false">A209 &amp;" " &amp;"""" &amp;B209 &amp;""""</f>
        <v> superior_firepower_academy_spirit_2_tt:1 "§G§G 50% Chance §!§! dass neue Offiziere mit der Eigenschaft §Y§Y "Artillerieoffizier" §!§! erstellt werden."</v>
      </c>
      <c r="D209" s="1" t="str">
        <f aca="false">IF(OR(ISBLANK(A209),A209=" "),"",C209)</f>
        <v> superior_firepower_academy_spirit_2_tt:1 "§G§G 50% Chance §!§! dass neue Offiziere mit der Eigenschaft §Y§Y "Artillerieoffizier" §!§! erstellt werden."</v>
      </c>
    </row>
    <row r="210" customFormat="false" ht="13.8" hidden="false" customHeight="false" outlineLevel="0" collapsed="false">
      <c r="A210" s="1" t="s">
        <v>413</v>
      </c>
      <c r="B210" s="1" t="s">
        <v>414</v>
      </c>
      <c r="C210" s="1" t="str">
        <f aca="false">A210 &amp;" " &amp;"""" &amp;B210 &amp;""""</f>
        <v> theatre_training_spirit:0 "Theater-Ausbildung"</v>
      </c>
      <c r="D210" s="1" t="str">
        <f aca="false">IF(OR(ISBLANK(A210),A210=" "),"",C210)</f>
        <v> theatre_training_spirit:0 "Theater-Ausbildung"</v>
      </c>
    </row>
    <row r="211" customFormat="false" ht="13.8" hidden="false" customHeight="false" outlineLevel="0" collapsed="false">
      <c r="A211" s="1" t="s">
        <v>415</v>
      </c>
      <c r="B211" s="1" t="s">
        <v>416</v>
      </c>
      <c r="C211" s="1" t="str">
        <f aca="false">A211 &amp;" " &amp;"""" &amp;B211 &amp;""""</f>
        <v> theatre_training_spirit_desc:1 "Einige Offiziere können "einheimisch" werden, aber Eingeborene sind sehr gut darin, auf dem von ihnen gewählten Terrain zu kämpfen.\n\n§G§G Dieser Geist ist aufgrund unserer Doktrinen verfügbar. §!§! "</v>
      </c>
      <c r="D211" s="1" t="str">
        <f aca="false">IF(OR(ISBLANK(A211),A211=" "),"",C211)</f>
        <v> theatre_training_spirit_desc:1 "Einige Offiziere können "einheimisch" werden, aber Eingeborene sind sehr gut darin, auf dem von ihnen gewählten Terrain zu kämpfen.\n\n§G§G Dieser Geist ist aufgrund unserer Doktrinen verfügbar. §!§! "</v>
      </c>
    </row>
    <row r="212" customFormat="false" ht="13.8" hidden="false" customHeight="false" outlineLevel="0" collapsed="false">
      <c r="A212" s="1" t="s">
        <v>417</v>
      </c>
      <c r="B212" s="1" t="s">
        <v>418</v>
      </c>
      <c r="C212" s="1" t="str">
        <f aca="false">A212 &amp;" " &amp;"""" &amp;B212 &amp;""""</f>
        <v> theatre_training_academy_spirit_tt:0 "§G§G 50% Chance §!§! dass neue Offiziere mit der Eigenschaft §Y§Y "Brillanter Stratege" §!§! oder §Y§Y "Unflexibler Stratege" §!§! erstellt werden."</v>
      </c>
      <c r="D212" s="1" t="str">
        <f aca="false">IF(OR(ISBLANK(A212),A212=" "),"",C212)</f>
        <v> theatre_training_academy_spirit_tt:0 "§G§G 50% Chance §!§! dass neue Offiziere mit der Eigenschaft §Y§Y "Brillanter Stratege" §!§! oder §Y§Y "Unflexibler Stratege" §!§! erstellt werden."</v>
      </c>
    </row>
    <row r="213" customFormat="false" ht="13.8" hidden="false" customHeight="false" outlineLevel="0" collapsed="false">
      <c r="A213" s="1" t="s">
        <v>419</v>
      </c>
      <c r="B213" s="1" t="s">
        <v>420</v>
      </c>
      <c r="C213" s="1" t="str">
        <f aca="false">A213 &amp;" " &amp;"""" &amp;B213 &amp;""""</f>
        <v> mass_assault_academy_spirit:0 "Die Königin der Schlacht"</v>
      </c>
      <c r="D213" s="1" t="str">
        <f aca="false">IF(OR(ISBLANK(A213),A213=" "),"",C213)</f>
        <v> mass_assault_academy_spirit:0 "Die Königin der Schlacht"</v>
      </c>
    </row>
    <row r="214" customFormat="false" ht="13.8" hidden="false" customHeight="false" outlineLevel="0" collapsed="false">
      <c r="A214" s="1" t="s">
        <v>421</v>
      </c>
      <c r="B214" s="1" t="s">
        <v>422</v>
      </c>
      <c r="C214" s="1" t="str">
        <f aca="false">A214 &amp;" " &amp;"""" &amp;B214 &amp;""""</f>
        <v> mass_assault_academy_spirit_desc:1 "Die Infanterie ist die Königin der Schlacht, und die Königin geht, wohin sie will.\n\n§G§G Dieser Geist ist dank unserer Doktrinen vorhanden. §!§! "</v>
      </c>
      <c r="D214" s="1" t="str">
        <f aca="false">IF(OR(ISBLANK(A214),A214=" "),"",C214)</f>
        <v> mass_assault_academy_spirit_desc:1 "Die Infanterie ist die Königin der Schlacht, und die Königin geht, wohin sie will.\n\n§G§G Dieser Geist ist dank unserer Doktrinen vorhanden. §!§! "</v>
      </c>
    </row>
    <row r="215" customFormat="false" ht="13.8" hidden="false" customHeight="false" outlineLevel="0" collapsed="false">
      <c r="A215" s="1" t="s">
        <v>423</v>
      </c>
      <c r="B215" s="1" t="s">
        <v>424</v>
      </c>
      <c r="C215" s="1" t="str">
        <f aca="false">A215 &amp;" " &amp;"""" &amp;B215 &amp;""""</f>
        <v> underfunded_academy_spirit:0 "Unterfinanzierte Akademie"</v>
      </c>
      <c r="D215" s="1" t="str">
        <f aca="false">IF(OR(ISBLANK(A215),A215=" "),"",C215)</f>
        <v> underfunded_academy_spirit:0 "Unterfinanzierte Akademie"</v>
      </c>
    </row>
    <row r="216" customFormat="false" ht="13.8" hidden="false" customHeight="false" outlineLevel="0" collapsed="false">
      <c r="A216" s="1" t="s">
        <v>425</v>
      </c>
      <c r="B216" s="1" t="s">
        <v>426</v>
      </c>
      <c r="C216" s="1" t="str">
        <f aca="false">A216 &amp;" " &amp;"""" &amp;B216 &amp;""""</f>
        <v> underfunded_academy_spirit_desc:0 "Es gibt bessere Dinge, für die man Geld ausgeben kann, als Menschen beizubringen, wie sie sich gegenseitig effizienter töten können."</v>
      </c>
      <c r="D216" s="1" t="str">
        <f aca="false">IF(OR(ISBLANK(A216),A216=" "),"",C216)</f>
        <v> underfunded_academy_spirit_desc:0 "Es gibt bessere Dinge, für die man Geld ausgeben kann, als Menschen beizubringen, wie sie sich gegenseitig effizienter töten können."</v>
      </c>
    </row>
    <row r="217" customFormat="false" ht="13.8" hidden="false" customHeight="false" outlineLevel="0" collapsed="false">
      <c r="A217" s="1" t="s">
        <v>427</v>
      </c>
      <c r="B217" s="1" t="s">
        <v>224</v>
      </c>
      <c r="C217" s="1" t="str">
        <f aca="false">A217 &amp;" " &amp;"""" &amp;B217 &amp;""""</f>
        <v> nepotism_academy_spirit:0 "Vetternwirtschaft"</v>
      </c>
      <c r="D217" s="1" t="str">
        <f aca="false">IF(OR(ISBLANK(A217),A217=" "),"",C217)</f>
        <v> nepotism_academy_spirit:0 "Vetternwirtschaft"</v>
      </c>
    </row>
    <row r="218" customFormat="false" ht="13.8" hidden="false" customHeight="false" outlineLevel="0" collapsed="false">
      <c r="A218" s="1" t="s">
        <v>428</v>
      </c>
      <c r="B218" s="1" t="s">
        <v>429</v>
      </c>
      <c r="C218" s="1" t="str">
        <f aca="false">A218 &amp;" " &amp;"""" &amp;B218 &amp;""""</f>
        <v> nepotism_academy_spirit_desc:0 "Mein Onkel leitet die Armee, und er sagt, ich kann mein eigenes Divisionskommando bekommen, wann immer ich will!"</v>
      </c>
      <c r="D218" s="1" t="str">
        <f aca="false">IF(OR(ISBLANK(A218),A218=" "),"",C218)</f>
        <v> nepotism_academy_spirit_desc:0 "Mein Onkel leitet die Armee, und er sagt, ich kann mein eigenes Divisionskommando bekommen, wann immer ich will!"</v>
      </c>
    </row>
    <row r="219" customFormat="false" ht="13.8" hidden="false" customHeight="false" outlineLevel="0" collapsed="false">
      <c r="A219" s="1" t="s">
        <v>430</v>
      </c>
      <c r="B219" s="1" t="s">
        <v>431</v>
      </c>
      <c r="C219" s="1" t="str">
        <f aca="false">A219 &amp;" " &amp;"""" &amp;B219 &amp;""""</f>
        <v> professional_officer_corps_spirit:0 "Professionelles Offizierskorps"</v>
      </c>
      <c r="D219" s="1" t="str">
        <f aca="false">IF(OR(ISBLANK(A219),A219=" "),"",C219)</f>
        <v> professional_officer_corps_spirit:0 "Professionelles Offizierskorps"</v>
      </c>
    </row>
    <row r="220" customFormat="false" ht="13.8" hidden="false" customHeight="false" outlineLevel="0" collapsed="false">
      <c r="A220" s="1" t="s">
        <v>432</v>
      </c>
      <c r="B220" s="1" t="s">
        <v>433</v>
      </c>
      <c r="C220" s="1" t="str">
        <f aca="false">A220 &amp;" " &amp;"""" &amp;B220 &amp;""""</f>
        <v> professional_officer_corps_spirit_desc:0 "Wir sind Profis, und der Krieg ist unser Beruf."</v>
      </c>
      <c r="D220" s="1" t="str">
        <f aca="false">IF(OR(ISBLANK(A220),A220=" "),"",C220)</f>
        <v> professional_officer_corps_spirit_desc:0 "Wir sind Profis, und der Krieg ist unser Beruf."</v>
      </c>
    </row>
    <row r="221" customFormat="false" ht="13.8" hidden="false" customHeight="false" outlineLevel="0" collapsed="false">
      <c r="A221" s="1" t="s">
        <v>434</v>
      </c>
      <c r="B221" s="1" t="s">
        <v>435</v>
      </c>
      <c r="C221" s="1" t="str">
        <f aca="false">A221 &amp;" " &amp;"""" &amp;B221 &amp;""""</f>
        <v> elevated_engineering_corps_spirit:0 "Erhöhtes Ingenieurkorps"</v>
      </c>
      <c r="D221" s="1" t="str">
        <f aca="false">IF(OR(ISBLANK(A221),A221=" "),"",C221)</f>
        <v> elevated_engineering_corps_spirit:0 "Erhöhtes Ingenieurkorps"</v>
      </c>
    </row>
    <row r="222" customFormat="false" ht="13.8" hidden="false" customHeight="false" outlineLevel="0" collapsed="false">
      <c r="A222" s="1" t="s">
        <v>436</v>
      </c>
      <c r="B222" s="1" t="s">
        <v>437</v>
      </c>
      <c r="C222" s="1" t="str">
        <f aca="false">A222 &amp;" " &amp;"""" &amp;B222 &amp;""""</f>
        <v> elevated_engineering_corps_spirit_desc:0 "Die Fähigkeiten und der Charakter eines Menschen lassen sich am besten beurteilen, wenn man ihm eine Schaufel und einen Tag Zeit gibt, etwas Nützliches damit zu tun."</v>
      </c>
      <c r="D222" s="1" t="str">
        <f aca="false">IF(OR(ISBLANK(A222),A222=" "),"",C222)</f>
        <v> elevated_engineering_corps_spirit_desc:0 "Die Fähigkeiten und der Charakter eines Menschen lassen sich am besten beurteilen, wenn man ihm eine Schaufel und einen Tag Zeit gibt, etwas Nützliches damit zu tun."</v>
      </c>
    </row>
    <row r="223" customFormat="false" ht="13.8" hidden="false" customHeight="false" outlineLevel="0" collapsed="false">
      <c r="A223" s="1" t="s">
        <v>438</v>
      </c>
      <c r="B223" s="1" t="s">
        <v>439</v>
      </c>
      <c r="C223" s="1" t="str">
        <f aca="false">A223 &amp;" " &amp;"""" &amp;B223 &amp;""""</f>
        <v> proper_heritage_spirit:0 "Richtiges Erbe"</v>
      </c>
      <c r="D223" s="1" t="str">
        <f aca="false">IF(OR(ISBLANK(A223),A223=" "),"",C223)</f>
        <v> proper_heritage_spirit:0 "Richtiges Erbe"</v>
      </c>
    </row>
    <row r="224" customFormat="false" ht="13.8" hidden="false" customHeight="false" outlineLevel="0" collapsed="false">
      <c r="A224" s="1" t="s">
        <v>440</v>
      </c>
      <c r="B224" s="1" t="s">
        <v>441</v>
      </c>
      <c r="C224" s="1" t="str">
        <f aca="false">A224 &amp;" " &amp;"""" &amp;B224 &amp;""""</f>
        <v> proper_heritage_spirit_desc:0 "Ein guter General kann ausgebildet werden, aber ein großer General muss gezüchtet werden. Wie Pferde, gewissermaßen."</v>
      </c>
      <c r="D224" s="1" t="str">
        <f aca="false">IF(OR(ISBLANK(A224),A224=" "),"",C224)</f>
        <v> proper_heritage_spirit_desc:0 "Ein guter General kann ausgebildet werden, aber ein großer General muss gezüchtet werden. Wie Pferde, gewissermaßen."</v>
      </c>
    </row>
    <row r="225" customFormat="false" ht="13.8" hidden="false" customHeight="false" outlineLevel="0" collapsed="false">
      <c r="A225" s="1" t="s">
        <v>442</v>
      </c>
      <c r="B225" s="1" t="s">
        <v>443</v>
      </c>
      <c r="C225" s="1" t="str">
        <f aca="false">A225 &amp;" " &amp;"""" &amp;B225 &amp;""""</f>
        <v> quick_improvisation_spirit:0 "Schnelle Improvisation"</v>
      </c>
      <c r="D225" s="1" t="str">
        <f aca="false">IF(OR(ISBLANK(A225),A225=" "),"",C225)</f>
        <v> quick_improvisation_spirit:0 "Schnelle Improvisation"</v>
      </c>
    </row>
    <row r="226" customFormat="false" ht="13.8" hidden="false" customHeight="false" outlineLevel="0" collapsed="false">
      <c r="A226" s="1" t="s">
        <v>444</v>
      </c>
      <c r="B226" s="1" t="s">
        <v>445</v>
      </c>
      <c r="C226" s="1" t="str">
        <f aca="false">A226 &amp;" " &amp;"""" &amp;B226 &amp;""""</f>
        <v> quick_improvisation_spirit_desc:0 "Schneller begreifen, schneller denken, schneller handeln - das ist der Schlüssel zum Sieg."</v>
      </c>
      <c r="D226" s="1" t="str">
        <f aca="false">IF(OR(ISBLANK(A226),A226=" "),"",C226)</f>
        <v> quick_improvisation_spirit_desc:0 "Schneller begreifen, schneller denken, schneller handeln - das ist der Schlüssel zum Sieg."</v>
      </c>
    </row>
    <row r="227" customFormat="false" ht="13.8" hidden="false" customHeight="false" outlineLevel="0" collapsed="false">
      <c r="A227" s="1" t="s">
        <v>446</v>
      </c>
      <c r="B227" s="1" t="s">
        <v>447</v>
      </c>
      <c r="C227" s="1" t="str">
        <f aca="false">A227 &amp;" " &amp;"""" &amp;B227 &amp;""""</f>
        <v> adaptable_modernizers_spirit:0 "Anpassungsfähige Modernisierer"</v>
      </c>
      <c r="D227" s="1" t="str">
        <f aca="false">IF(OR(ISBLANK(A227),A227=" "),"",C227)</f>
        <v> adaptable_modernizers_spirit:0 "Anpassungsfähige Modernisierer"</v>
      </c>
    </row>
    <row r="228" customFormat="false" ht="13.8" hidden="false" customHeight="false" outlineLevel="0" collapsed="false">
      <c r="A228" s="1" t="s">
        <v>448</v>
      </c>
      <c r="B228" s="1" t="s">
        <v>449</v>
      </c>
      <c r="C228" s="1" t="str">
        <f aca="false">A228 &amp;" " &amp;"""" &amp;B228 &amp;""""</f>
        <v> adaptable_modernizers_spirit_desc:0 "Eine Doktrin, die nicht geändert werden kann, kann genauso gut als Dogma bezeichnet werden."</v>
      </c>
      <c r="D228" s="1" t="str">
        <f aca="false">IF(OR(ISBLANK(A228),A228=" "),"",C228)</f>
        <v> adaptable_modernizers_spirit_desc:0 "Eine Doktrin, die nicht geändert werden kann, kann genauso gut als Dogma bezeichnet werden."</v>
      </c>
    </row>
    <row r="229" customFormat="false" ht="13.8" hidden="false" customHeight="false" outlineLevel="0" collapsed="false">
      <c r="A229" s="1" t="s">
        <v>450</v>
      </c>
      <c r="B229" s="1" t="s">
        <v>451</v>
      </c>
      <c r="C229" s="1" t="str">
        <f aca="false">A229 &amp;" " &amp;"""" &amp;B229 &amp;""""</f>
        <v> relief_of_command_spirit:0 "Entlastung des Kommandos"</v>
      </c>
      <c r="D229" s="1" t="str">
        <f aca="false">IF(OR(ISBLANK(A229),A229=" "),"",C229)</f>
        <v> relief_of_command_spirit:0 "Entlastung des Kommandos"</v>
      </c>
    </row>
    <row r="230" customFormat="false" ht="13.8" hidden="false" customHeight="false" outlineLevel="0" collapsed="false">
      <c r="A230" s="1" t="s">
        <v>452</v>
      </c>
      <c r="B230" s="1" t="s">
        <v>453</v>
      </c>
      <c r="C230" s="1" t="str">
        <f aca="false">A230 &amp;" " &amp;"""" &amp;B230 &amp;""""</f>
        <v> relief_of_command_spirit_desc:1 "Die Armee existiert nicht, um das Ego ihrer Generäle zu füttern.\n\n§G§G Dieser Geist ist aufgrund unserer Ideologie vorhanden. §!§! "</v>
      </c>
      <c r="D230" s="1" t="str">
        <f aca="false">IF(OR(ISBLANK(A230),A230=" "),"",C230)</f>
        <v> relief_of_command_spirit_desc:1 "Die Armee existiert nicht, um das Ego ihrer Generäle zu füttern.\n\n§G§G Dieser Geist ist aufgrund unserer Ideologie vorhanden. §!§! "</v>
      </c>
    </row>
    <row r="231" customFormat="false" ht="13.8" hidden="false" customHeight="false" outlineLevel="0" collapsed="false">
      <c r="A231" s="1" t="s">
        <v>454</v>
      </c>
      <c r="B231" s="1" t="s">
        <v>455</v>
      </c>
      <c r="C231" s="1" t="str">
        <f aca="false">A231 &amp;" " &amp;"""" &amp;B231 &amp;""""</f>
        <v> ideological_loyalty_spirit:0 "Ideologische Loyalität"</v>
      </c>
      <c r="D231" s="1" t="str">
        <f aca="false">IF(OR(ISBLANK(A231),A231=" "),"",C231)</f>
        <v> ideological_loyalty_spirit:0 "Ideologische Loyalität"</v>
      </c>
    </row>
    <row r="232" customFormat="false" ht="13.8" hidden="false" customHeight="false" outlineLevel="0" collapsed="false">
      <c r="A232" s="1" t="s">
        <v>456</v>
      </c>
      <c r="B232" s="1" t="s">
        <v>457</v>
      </c>
      <c r="C232" s="1" t="str">
        <f aca="false">A232 &amp;" " &amp;"""" &amp;B232 &amp;""""</f>
        <v> ideological_loyalty_spirit_desc:1 "Von jemandem, der nicht die richtige Ideologie hat, kann nicht erwartet werden, dass er im Kampf das richtige Ergebnis erzielt.\n\n§G§G Dieser Geist ist aufgrund unserer Ideologie vorhanden. §!§! "</v>
      </c>
      <c r="D232" s="1" t="str">
        <f aca="false">IF(OR(ISBLANK(A232),A232=" "),"",C232)</f>
        <v> ideological_loyalty_spirit_desc:1 "Von jemandem, der nicht die richtige Ideologie hat, kann nicht erwartet werden, dass er im Kampf das richtige Ergebnis erzielt.\n\n§G§G Dieser Geist ist aufgrund unserer Ideologie vorhanden. §!§! "</v>
      </c>
    </row>
    <row r="233" customFormat="false" ht="13.8" hidden="false" customHeight="false" outlineLevel="0" collapsed="false">
      <c r="A233" s="1" t="s">
        <v>458</v>
      </c>
      <c r="B233" s="1" t="s">
        <v>459</v>
      </c>
      <c r="C233" s="1" t="str">
        <f aca="false">A233 &amp;" " &amp;"""" &amp;B233 &amp;""""</f>
        <v> state_serves_the_military_spirit:0 "Der Staat dient dem Militär"</v>
      </c>
      <c r="D233" s="1" t="str">
        <f aca="false">IF(OR(ISBLANK(A233),A233=" "),"",C233)</f>
        <v> state_serves_the_military_spirit:0 "Der Staat dient dem Militär"</v>
      </c>
    </row>
    <row r="234" customFormat="false" ht="13.8" hidden="false" customHeight="false" outlineLevel="0" collapsed="false">
      <c r="A234" s="1" t="s">
        <v>460</v>
      </c>
      <c r="B234" s="1" t="s">
        <v>461</v>
      </c>
      <c r="C234" s="1" t="str">
        <f aca="false">A234 &amp;" " &amp;"""" &amp;B234 &amp;""""</f>
        <v> state_serves_the_military_spirit_desc:2 "Der Zweck des Staates ist es, Krieg gegen andere Staaten zu führen. Alles andere ist entweder eine Unterstützung dafür oder eine nutzlose Ablenkung.\n\n§G§G Dieser Geist ist aufgrund unserer Ideologie vorhanden. §!§! "</v>
      </c>
      <c r="D234" s="1" t="str">
        <f aca="false">IF(OR(ISBLANK(A234),A234=" "),"",C234)</f>
        <v> state_serves_the_military_spirit_desc:2 "Der Zweck des Staates ist es, Krieg gegen andere Staaten zu führen. Alles andere ist entweder eine Unterstützung dafür oder eine nutzlose Ablenkung.\n\n§G§G Dieser Geist ist aufgrund unserer Ideologie vorhanden. §!§! "</v>
      </c>
    </row>
    <row r="235" customFormat="false" ht="13.8" hidden="false" customHeight="false" outlineLevel="0" collapsed="false">
      <c r="A235" s="1" t="s">
        <v>462</v>
      </c>
      <c r="B235" s="1" t="s">
        <v>463</v>
      </c>
      <c r="C235" s="1" t="str">
        <f aca="false">A235 &amp;" " &amp;"""" &amp;B235 &amp;""""</f>
        <v> mobile_warfare_army_spirit:0 "Motorisierung Antrieb"</v>
      </c>
      <c r="D235" s="1" t="str">
        <f aca="false">IF(OR(ISBLANK(A235),A235=" "),"",C235)</f>
        <v> mobile_warfare_army_spirit:0 "Motorisierung Antrieb"</v>
      </c>
    </row>
    <row r="236" customFormat="false" ht="13.8" hidden="false" customHeight="false" outlineLevel="0" collapsed="false">
      <c r="A236" s="1" t="s">
        <v>464</v>
      </c>
      <c r="B236" s="1" t="s">
        <v>465</v>
      </c>
      <c r="C236" s="1" t="str">
        <f aca="false">A236 &amp;" " &amp;"""" &amp;B236 &amp;""""</f>
        <v> mobile_warfare_army_spirit_desc:1 "Schneller zuschlagen, weiter gehen, härter gewinnen!\n\n§G§G Dieser Geist ist aufgrund unserer Doktrinen vorhanden. §!§! "</v>
      </c>
      <c r="D236" s="1" t="str">
        <f aca="false">IF(OR(ISBLANK(A236),A236=" "),"",C236)</f>
        <v> mobile_warfare_army_spirit_desc:1 "Schneller zuschlagen, weiter gehen, härter gewinnen!\n\n§G§G Dieser Geist ist aufgrund unserer Doktrinen vorhanden. §!§! "</v>
      </c>
    </row>
    <row r="237" customFormat="false" ht="13.8" hidden="false" customHeight="false" outlineLevel="0" collapsed="false">
      <c r="A237" s="1" t="s">
        <v>466</v>
      </c>
      <c r="B237" s="1" t="s">
        <v>467</v>
      </c>
      <c r="C237" s="1" t="str">
        <f aca="false">A237 &amp;" " &amp;"""" &amp;B237 &amp;""""</f>
        <v> superior_firepower_army_spirit:0 "Überwältigende Feuerkraft"</v>
      </c>
      <c r="D237" s="1" t="str">
        <f aca="false">IF(OR(ISBLANK(A237),A237=" "),"",C237)</f>
        <v> superior_firepower_army_spirit:0 "Überwältigende Feuerkraft"</v>
      </c>
    </row>
    <row r="238" customFormat="false" ht="13.8" hidden="false" customHeight="false" outlineLevel="0" collapsed="false">
      <c r="A238" s="1" t="s">
        <v>468</v>
      </c>
      <c r="B238" s="1" t="s">
        <v>469</v>
      </c>
      <c r="C238" s="1" t="str">
        <f aca="false">A238 &amp;" " &amp;"""" &amp;B238 &amp;""""</f>
        <v> superior_firepower_army_spirit_desc:1 "Wenn du mit Artillerie keine Schlachten gewinnst, setzt du nicht genug davon ein.\n\n§G§G Dieser Geist ist aufgrund unserer Doktrinen verfügbar. §!§! "</v>
      </c>
      <c r="D238" s="1" t="str">
        <f aca="false">IF(OR(ISBLANK(A238),A238=" "),"",C238)</f>
        <v> superior_firepower_army_spirit_desc:1 "Wenn du mit Artillerie keine Schlachten gewinnst, setzt du nicht genug davon ein.\n\n§G§G Dieser Geist ist aufgrund unserer Doktrinen verfügbar. §!§! "</v>
      </c>
    </row>
    <row r="239" customFormat="false" ht="13.8" hidden="false" customHeight="false" outlineLevel="0" collapsed="false">
      <c r="A239" s="1" t="s">
        <v>470</v>
      </c>
      <c r="B239" s="1" t="s">
        <v>471</v>
      </c>
      <c r="C239" s="1" t="str">
        <f aca="false">A239 &amp;" " &amp;"""" &amp;B239 &amp;""""</f>
        <v> grand_battleplan_army_spirit:0 "Die Spitze des Speers"</v>
      </c>
      <c r="D239" s="1" t="str">
        <f aca="false">IF(OR(ISBLANK(A239),A239=" "),"",C239)</f>
        <v> grand_battleplan_army_spirit:0 "Die Spitze des Speers"</v>
      </c>
    </row>
    <row r="240" customFormat="false" ht="13.8" hidden="false" customHeight="false" outlineLevel="0" collapsed="false">
      <c r="A240" s="1" t="s">
        <v>472</v>
      </c>
      <c r="B240" s="1" t="s">
        <v>473</v>
      </c>
      <c r="C240" s="1" t="str">
        <f aca="false">A240 &amp;" " &amp;"""" &amp;B240 &amp;""""</f>
        <v> grand_battleplan_army_spirit_desc:1 "Der Dolch in der Nacht ist oft effektiver als das Langschwert am Tag.\n\n§G§G Dieser Geist ist aufgrund unserer Doktrinen verfügbar. §!§! "</v>
      </c>
      <c r="D240" s="1" t="str">
        <f aca="false">IF(OR(ISBLANK(A240),A240=" "),"",C240)</f>
        <v> grand_battleplan_army_spirit_desc:1 "Der Dolch in der Nacht ist oft effektiver als das Langschwert am Tag.\n\n§G§G Dieser Geist ist aufgrund unserer Doktrinen verfügbar. §!§! "</v>
      </c>
    </row>
    <row r="241" customFormat="false" ht="13.8" hidden="false" customHeight="false" outlineLevel="0" collapsed="false">
      <c r="A241" s="1" t="s">
        <v>474</v>
      </c>
      <c r="B241" s="1" t="s">
        <v>475</v>
      </c>
      <c r="C241" s="1" t="str">
        <f aca="false">A241 &amp;" " &amp;"""" &amp;B241 &amp;""""</f>
        <v> mass_assault_army_spirit:0 "Bayonett-Stärke"</v>
      </c>
      <c r="D241" s="1" t="str">
        <f aca="false">IF(OR(ISBLANK(A241),A241=" "),"",C241)</f>
        <v> mass_assault_army_spirit:0 "Bayonett-Stärke"</v>
      </c>
    </row>
    <row r="242" customFormat="false" ht="13.8" hidden="false" customHeight="false" outlineLevel="0" collapsed="false">
      <c r="A242" s="1" t="s">
        <v>476</v>
      </c>
      <c r="B242" s="1" t="s">
        <v>477</v>
      </c>
      <c r="C242" s="1" t="str">
        <f aca="false">A242 &amp;" " &amp;"""" &amp;B242 &amp;""""</f>
        <v> mass_assault_army_spirit_desc:1 "Letztendlich kann ein Panzer oder ein Flugzeug keinen Flecken Erde halten.\n\n§G§G Dieser Geist ist aufgrund unserer Doktrinen verfügbar. §!§! "</v>
      </c>
      <c r="D242" s="1" t="str">
        <f aca="false">IF(OR(ISBLANK(A242),A242=" "),"",C242)</f>
        <v> mass_assault_army_spirit_desc:1 "Letztendlich kann ein Panzer oder ein Flugzeug keinen Flecken Erde halten.\n\n§G§G Dieser Geist ist aufgrund unserer Doktrinen verfügbar. §!§! "</v>
      </c>
    </row>
    <row r="243" customFormat="false" ht="13.8" hidden="false" customHeight="false" outlineLevel="0" collapsed="false">
      <c r="A243" s="1" t="s">
        <v>478</v>
      </c>
      <c r="B243" s="1" t="s">
        <v>286</v>
      </c>
      <c r="C243" s="1" t="str">
        <f aca="false">A243 &amp;" " &amp;"""" &amp;B243 &amp;""""</f>
        <v> political_connections_spirit:0 "Politische Verbindungen"</v>
      </c>
      <c r="D243" s="1" t="str">
        <f aca="false">IF(OR(ISBLANK(A243),A243=" "),"",C243)</f>
        <v> political_connections_spirit:0 "Politische Verbindungen"</v>
      </c>
    </row>
    <row r="244" customFormat="false" ht="13.8" hidden="false" customHeight="false" outlineLevel="0" collapsed="false">
      <c r="A244" s="1" t="s">
        <v>479</v>
      </c>
      <c r="B244" s="1" t="s">
        <v>480</v>
      </c>
      <c r="C244" s="1" t="str">
        <f aca="false">A244 &amp;" " &amp;"""" &amp;B244 &amp;""""</f>
        <v> political_connections_spirit_desc:0 "Nun, wir werden sehen, was der Minister dazu zu sagen hat!"</v>
      </c>
      <c r="D244" s="1" t="str">
        <f aca="false">IF(OR(ISBLANK(A244),A244=" "),"",C244)</f>
        <v> political_connections_spirit_desc:0 "Nun, wir werden sehen, was der Minister dazu zu sagen hat!"</v>
      </c>
    </row>
    <row r="245" customFormat="false" ht="13.8" hidden="false" customHeight="false" outlineLevel="0" collapsed="false">
      <c r="A245" s="1" t="s">
        <v>481</v>
      </c>
      <c r="B245" s="1" t="s">
        <v>482</v>
      </c>
      <c r="C245" s="1" t="str">
        <f aca="false">A245 &amp;" " &amp;"""" &amp;B245 &amp;""""</f>
        <v> entrenched_old_guard_spirit:0 "Eingesessene alte Garde"</v>
      </c>
      <c r="D245" s="1" t="str">
        <f aca="false">IF(OR(ISBLANK(A245),A245=" "),"",C245)</f>
        <v> entrenched_old_guard_spirit:0 "Eingesessene alte Garde"</v>
      </c>
    </row>
    <row r="246" customFormat="false" ht="13.8" hidden="false" customHeight="false" outlineLevel="0" collapsed="false">
      <c r="A246" s="1" t="s">
        <v>483</v>
      </c>
      <c r="B246" s="1" t="s">
        <v>484</v>
      </c>
      <c r="C246" s="1" t="str">
        <f aca="false">A246 &amp;" " &amp;"""" &amp;B246 &amp;""""</f>
        <v> entrenched_old_guard_spirit_desc:0 "Wer ist dieser Idiot, und warum redet er wieder von diesem "Flugzeug"-Quatsch?"</v>
      </c>
      <c r="D246" s="1" t="str">
        <f aca="false">IF(OR(ISBLANK(A246),A246=" "),"",C246)</f>
        <v> entrenched_old_guard_spirit_desc:0 "Wer ist dieser Idiot, und warum redet er wieder von diesem "Flugzeug"-Quatsch?"</v>
      </c>
    </row>
    <row r="247" customFormat="false" ht="13.8" hidden="false" customHeight="false" outlineLevel="0" collapsed="false">
      <c r="A247" s="1" t="s">
        <v>485</v>
      </c>
      <c r="B247" s="1" t="s">
        <v>486</v>
      </c>
      <c r="C247" s="1" t="str">
        <f aca="false">A247 &amp;" " &amp;"""" &amp;B247 &amp;""""</f>
        <v> doctrinal_orthodoxy_spirit:0 "Doktrinäre Orthodoxie"</v>
      </c>
      <c r="D247" s="1" t="str">
        <f aca="false">IF(OR(ISBLANK(A247),A247=" "),"",C247)</f>
        <v> doctrinal_orthodoxy_spirit:0 "Doktrinäre Orthodoxie"</v>
      </c>
    </row>
    <row r="248" customFormat="false" ht="13.8" hidden="false" customHeight="false" outlineLevel="0" collapsed="false">
      <c r="A248" s="1" t="s">
        <v>487</v>
      </c>
      <c r="B248" s="1" t="s">
        <v>488</v>
      </c>
      <c r="C248" s="1" t="str">
        <f aca="false">A248 &amp;" " &amp;"""" &amp;B248 &amp;""""</f>
        <v> doctrinal_orthodoxy_spirit_desc:0 "So haben wir das früher nicht gemacht, als ich noch dabei war."</v>
      </c>
      <c r="D248" s="1" t="str">
        <f aca="false">IF(OR(ISBLANK(A248),A248=" "),"",C248)</f>
        <v> doctrinal_orthodoxy_spirit_desc:0 "So haben wir das früher nicht gemacht, als ich noch dabei war."</v>
      </c>
    </row>
    <row r="249" customFormat="false" ht="13.8" hidden="false" customHeight="false" outlineLevel="0" collapsed="false">
      <c r="A249" s="1" t="s">
        <v>489</v>
      </c>
      <c r="B249" s="1" t="s">
        <v>490</v>
      </c>
      <c r="C249" s="1" t="str">
        <f aca="false">A249 &amp;" " &amp;"""" &amp;B249 &amp;""""</f>
        <v> excessive_parade_drill_spirit:0 "Übertriebener Parade-Drill"</v>
      </c>
      <c r="D249" s="1" t="str">
        <f aca="false">IF(OR(ISBLANK(A249),A249=" "),"",C249)</f>
        <v> excessive_parade_drill_spirit:0 "Übertriebener Parade-Drill"</v>
      </c>
    </row>
    <row r="250" customFormat="false" ht="13.8" hidden="false" customHeight="false" outlineLevel="0" collapsed="false">
      <c r="A250" s="1" t="s">
        <v>491</v>
      </c>
      <c r="B250" s="1" t="s">
        <v>492</v>
      </c>
      <c r="C250" s="1" t="str">
        <f aca="false">A250 &amp;" " &amp;"""" &amp;B250 &amp;""""</f>
        <v> excessive_parade_drill_spirit_desc:0 "Das Hauptziel eines Soldaten ist es, bei einer Parade gut auszusehen."</v>
      </c>
      <c r="D250" s="1" t="str">
        <f aca="false">IF(OR(ISBLANK(A250),A250=" "),"",C250)</f>
        <v> excessive_parade_drill_spirit_desc:0 "Das Hauptziel eines Soldaten ist es, bei einer Parade gut auszusehen."</v>
      </c>
    </row>
    <row r="251" customFormat="false" ht="13.8" hidden="false" customHeight="false" outlineLevel="0" collapsed="false">
      <c r="A251" s="1" t="s">
        <v>493</v>
      </c>
      <c r="B251" s="1" t="s">
        <v>494</v>
      </c>
      <c r="C251" s="1" t="str">
        <f aca="false">A251 &amp;" " &amp;"""" &amp;B251 &amp;""""</f>
        <v> static_warfare_spirit:0 "Statische Kriegsführung"</v>
      </c>
      <c r="D251" s="1" t="str">
        <f aca="false">IF(OR(ISBLANK(A251),A251=" "),"",C251)</f>
        <v> static_warfare_spirit:0 "Statische Kriegsführung"</v>
      </c>
    </row>
    <row r="252" customFormat="false" ht="13.8" hidden="false" customHeight="false" outlineLevel="0" collapsed="false">
      <c r="A252" s="1" t="s">
        <v>495</v>
      </c>
      <c r="B252" s="1" t="s">
        <v>496</v>
      </c>
      <c r="C252" s="1" t="str">
        <f aca="false">A252 &amp;" " &amp;"""" &amp;B252 &amp;""""</f>
        <v> static_warfare_spirit_desc:0 "Es gibt kein "zu viel" an Grabenarbeit. Es gibt nur "unzureichend" und "kaum ausreichend"."</v>
      </c>
      <c r="D252" s="1" t="str">
        <f aca="false">IF(OR(ISBLANK(A252),A252=" "),"",C252)</f>
        <v> static_warfare_spirit_desc:0 "Es gibt kein "zu viel" an Grabenarbeit. Es gibt nur "unzureichend" und "kaum ausreichend"."</v>
      </c>
    </row>
    <row r="253" customFormat="false" ht="13.8" hidden="false" customHeight="false" outlineLevel="0" collapsed="false">
      <c r="A253" s="1" t="s">
        <v>497</v>
      </c>
      <c r="B253" s="1" t="s">
        <v>498</v>
      </c>
      <c r="C253" s="1" t="str">
        <f aca="false">A253 &amp;" " &amp;"""" &amp;B253 &amp;""""</f>
        <v> flexible_organization_spirit:0 "Flexible Organisation"</v>
      </c>
      <c r="D253" s="1" t="str">
        <f aca="false">IF(OR(ISBLANK(A253),A253=" "),"",C253)</f>
        <v> flexible_organization_spirit:0 "Flexible Organisation"</v>
      </c>
    </row>
    <row r="254" customFormat="false" ht="13.8" hidden="false" customHeight="false" outlineLevel="0" collapsed="false">
      <c r="A254" s="1" t="s">
        <v>499</v>
      </c>
      <c r="B254" s="1" t="s">
        <v>500</v>
      </c>
      <c r="C254" s="1" t="str">
        <f aca="false">A254 &amp;" " &amp;"""" &amp;B254 &amp;""""</f>
        <v> flexible_organization_spirit_desc:0 "Was zählt, ist die Erfüllung der Aufgabe, nicht die buchstabengetreue Befolgung von Befehlen."</v>
      </c>
      <c r="D254" s="1" t="str">
        <f aca="false">IF(OR(ISBLANK(A254),A254=" "),"",C254)</f>
        <v> flexible_organization_spirit_desc:0 "Was zählt, ist die Erfüllung der Aufgabe, nicht die buchstabengetreue Befolgung von Befehlen."</v>
      </c>
    </row>
    <row r="255" customFormat="false" ht="13.8" hidden="false" customHeight="false" outlineLevel="0" collapsed="false">
      <c r="A255" s="1" t="s">
        <v>501</v>
      </c>
      <c r="B255" s="1" t="s">
        <v>502</v>
      </c>
      <c r="C255" s="1" t="str">
        <f aca="false">A255 &amp;" " &amp;"""" &amp;B255 &amp;""""</f>
        <v> aggressive_reconnaisance_spirit:0 "Aggressive Aufklärungsarbeit"</v>
      </c>
      <c r="D255" s="1" t="str">
        <f aca="false">IF(OR(ISBLANK(A255),A255=" "),"",C255)</f>
        <v> aggressive_reconnaisance_spirit:0 "Aggressive Aufklärungsarbeit"</v>
      </c>
    </row>
    <row r="256" customFormat="false" ht="13.8" hidden="false" customHeight="false" outlineLevel="0" collapsed="false">
      <c r="A256" s="1" t="s">
        <v>503</v>
      </c>
      <c r="B256" s="1" t="s">
        <v>504</v>
      </c>
      <c r="C256" s="1" t="str">
        <f aca="false">A256 &amp;" " &amp;"""" &amp;B256 &amp;""""</f>
        <v> aggressive_reconnaisance_spirit_desc:0 "Wenn du wissen willst, was die andere Seite vorhat, geh rüber und frag sie direkt!"</v>
      </c>
      <c r="D256" s="1" t="str">
        <f aca="false">IF(OR(ISBLANK(A256),A256=" "),"",C256)</f>
        <v> aggressive_reconnaisance_spirit_desc:0 "Wenn du wissen willst, was die andere Seite vorhat, geh rüber und frag sie direkt!"</v>
      </c>
    </row>
    <row r="257" customFormat="false" ht="13.8" hidden="false" customHeight="false" outlineLevel="0" collapsed="false">
      <c r="A257" s="1" t="s">
        <v>505</v>
      </c>
      <c r="B257" s="1" t="s">
        <v>506</v>
      </c>
      <c r="C257" s="1" t="str">
        <f aca="false">A257 &amp;" " &amp;"""" &amp;B257 &amp;""""</f>
        <v> reserve_officers_spirit:0 "Reserveoffiziere"</v>
      </c>
      <c r="D257" s="1" t="str">
        <f aca="false">IF(OR(ISBLANK(A257),A257=" "),"",C257)</f>
        <v> reserve_officers_spirit:0 "Reserveoffiziere"</v>
      </c>
    </row>
    <row r="258" customFormat="false" ht="13.8" hidden="false" customHeight="false" outlineLevel="0" collapsed="false">
      <c r="A258" s="1" t="s">
        <v>507</v>
      </c>
      <c r="B258" s="1" t="s">
        <v>508</v>
      </c>
      <c r="C258" s="1" t="str">
        <f aca="false">A258 &amp;" " &amp;"""" &amp;B258 &amp;""""</f>
        <v> reserve_officers_spirit_desc:0 "Nicht jeder muss das Militär zu seinem Beruf machen. Aber in Kriegszeiten können sie trotzdem dienen."</v>
      </c>
      <c r="D258" s="1" t="str">
        <f aca="false">IF(OR(ISBLANK(A258),A258=" "),"",C258)</f>
        <v> reserve_officers_spirit_desc:0 "Nicht jeder muss das Militär zu seinem Beruf machen. Aber in Kriegszeiten können sie trotzdem dienen."</v>
      </c>
    </row>
    <row r="259" customFormat="false" ht="13.8" hidden="false" customHeight="false" outlineLevel="0" collapsed="false">
      <c r="A259" s="1" t="s">
        <v>509</v>
      </c>
      <c r="B259" s="1" t="s">
        <v>510</v>
      </c>
      <c r="C259" s="1" t="str">
        <f aca="false">A259 &amp;" " &amp;"""" &amp;B259 &amp;""""</f>
        <v> upbeat_command_spirit:0 "Aufmunterndes Kommando"</v>
      </c>
      <c r="D259" s="1" t="str">
        <f aca="false">IF(OR(ISBLANK(A259),A259=" "),"",C259)</f>
        <v> upbeat_command_spirit:0 "Aufmunterndes Kommando"</v>
      </c>
    </row>
    <row r="260" customFormat="false" ht="13.8" hidden="false" customHeight="false" outlineLevel="0" collapsed="false">
      <c r="A260" s="1" t="s">
        <v>511</v>
      </c>
      <c r="B260" s="1" t="s">
        <v>512</v>
      </c>
      <c r="C260" s="1" t="str">
        <f aca="false">A260 &amp;" " &amp;"""" &amp;B260 &amp;""""</f>
        <v> upbeat_command_spirit_desc:0 "Ein freundliches Wort oder ein gemeinsamer Scherz mit dem einfachen Soldaten trägt oft mehr zum Gesamterfolg der Einheit bei als eine zusätzliche Artilleriebatterie."</v>
      </c>
      <c r="D260" s="1" t="str">
        <f aca="false">IF(OR(ISBLANK(A260),A260=" "),"",C260)</f>
        <v> upbeat_command_spirit_desc:0 "Ein freundliches Wort oder ein gemeinsamer Scherz mit dem einfachen Soldaten trägt oft mehr zum Gesamterfolg der Einheit bei als eine zusätzliche Artilleriebatterie."</v>
      </c>
    </row>
    <row r="261" customFormat="false" ht="13.8" hidden="false" customHeight="false" outlineLevel="0" collapsed="false">
      <c r="A261" s="1" t="s">
        <v>513</v>
      </c>
      <c r="B261" s="1" t="s">
        <v>514</v>
      </c>
      <c r="C261" s="1" t="str">
        <f aca="false">A261 &amp;" " &amp;"""" &amp;B261 &amp;""""</f>
        <v> victory_or_death_spirit:0 "Sieg oder Tod"</v>
      </c>
      <c r="D261" s="1" t="str">
        <f aca="false">IF(OR(ISBLANK(A261),A261=" "),"",C261)</f>
        <v> victory_or_death_spirit:0 "Sieg oder Tod"</v>
      </c>
    </row>
    <row r="262" customFormat="false" ht="13.8" hidden="false" customHeight="false" outlineLevel="0" collapsed="false">
      <c r="A262" s="1" t="s">
        <v>515</v>
      </c>
      <c r="B262" s="1" t="s">
        <v>516</v>
      </c>
      <c r="C262" s="1" t="str">
        <f aca="false">A262 &amp;" " &amp;"""" &amp;B262 &amp;""""</f>
        <v> victory_or_death_spirit_desc:0 "Es ist besser, mit Ruhm zu sterben, als in der Schande der Niederlage zu leben."</v>
      </c>
      <c r="D262" s="1" t="str">
        <f aca="false">IF(OR(ISBLANK(A262),A262=" "),"",C262)</f>
        <v> victory_or_death_spirit_desc:0 "Es ist besser, mit Ruhm zu sterben, als in der Schande der Niederlage zu leben."</v>
      </c>
    </row>
    <row r="263" customFormat="false" ht="13.8" hidden="false" customHeight="false" outlineLevel="0" collapsed="false">
      <c r="A263" s="1" t="s">
        <v>517</v>
      </c>
      <c r="B263" s="1" t="s">
        <v>518</v>
      </c>
      <c r="C263" s="1" t="str">
        <f aca="false">A263 &amp;" " &amp;"""" &amp;B263 &amp;""""</f>
        <v> maneuver_warfare_spirit:0 "Manövrierende Kriegsführung"</v>
      </c>
      <c r="D263" s="1" t="str">
        <f aca="false">IF(OR(ISBLANK(A263),A263=" "),"",C263)</f>
        <v> maneuver_warfare_spirit:0 "Manövrierende Kriegsführung"</v>
      </c>
    </row>
    <row r="264" customFormat="false" ht="13.8" hidden="false" customHeight="false" outlineLevel="0" collapsed="false">
      <c r="A264" s="1" t="s">
        <v>519</v>
      </c>
      <c r="B264" s="1" t="s">
        <v>520</v>
      </c>
      <c r="C264" s="1" t="str">
        <f aca="false">A264 &amp;" " &amp;"""" &amp;B264 &amp;""""</f>
        <v> maneuver_warfare_spirit_desc:1 "Ein richtiger, zivilisierter Krieg ist eher ein Schachspiel als eine Schlägerei. Warum gegen einen Feind kämpfen, den man umgehen kann?\n\n§G§G Dieser Geist ist dank unserer Doktrinen vorhanden. §!§! "</v>
      </c>
      <c r="D264" s="1" t="str">
        <f aca="false">IF(OR(ISBLANK(A264),A264=" "),"",C264)</f>
        <v> maneuver_warfare_spirit_desc:1 "Ein richtiger, zivilisierter Krieg ist eher ein Schachspiel als eine Schlägerei. Warum gegen einen Feind kämpfen, den man umgehen kann?\n\n§G§G Dieser Geist ist dank unserer Doktrinen vorhanden. §!§! "</v>
      </c>
    </row>
    <row r="265" customFormat="false" ht="13.8" hidden="false" customHeight="false" outlineLevel="0" collapsed="false">
      <c r="A265" s="1" t="s">
        <v>521</v>
      </c>
      <c r="B265" s="1" t="s">
        <v>522</v>
      </c>
      <c r="C265" s="1" t="str">
        <f aca="false">A265 &amp;" " &amp;"""" &amp;B265 &amp;""""</f>
        <v> smoke_and_fire_spirit:0 "Rauch und Feuer"</v>
      </c>
      <c r="D265" s="1" t="str">
        <f aca="false">IF(OR(ISBLANK(A265),A265=" "),"",C265)</f>
        <v> smoke_and_fire_spirit:0 "Rauch und Feuer"</v>
      </c>
    </row>
    <row r="266" customFormat="false" ht="13.8" hidden="false" customHeight="false" outlineLevel="0" collapsed="false">
      <c r="A266" s="1" t="s">
        <v>523</v>
      </c>
      <c r="B266" s="1" t="s">
        <v>524</v>
      </c>
      <c r="C266" s="1" t="str">
        <f aca="false">A266 &amp;" " &amp;"""" &amp;B266 &amp;""""</f>
        <v> smoke_and_fire_spirit_desc:1 "Ein rollendes Sperrfeuer aus Granaten ist überraschend effektiv, um den Feind davon abzuhalten, zurückzuschießen.\n\n§G§G Dieser Geist ist aufgrund unserer Doktrinen verfügbar. §!§! "</v>
      </c>
      <c r="D266" s="1" t="str">
        <f aca="false">IF(OR(ISBLANK(A266),A266=" "),"",C266)</f>
        <v> smoke_and_fire_spirit_desc:1 "Ein rollendes Sperrfeuer aus Granaten ist überraschend effektiv, um den Feind davon abzuhalten, zurückzuschießen.\n\n§G§G Dieser Geist ist aufgrund unserer Doktrinen verfügbar. §!§! "</v>
      </c>
    </row>
    <row r="267" customFormat="false" ht="13.8" hidden="false" customHeight="false" outlineLevel="0" collapsed="false">
      <c r="A267" s="1" t="s">
        <v>525</v>
      </c>
      <c r="B267" s="1" t="s">
        <v>526</v>
      </c>
      <c r="C267" s="1" t="str">
        <f aca="false">A267 &amp;" " &amp;"""" &amp;B267 &amp;""""</f>
        <v> logistical_focus_spirit:0 "Logistischer Schwerpunkt"</v>
      </c>
      <c r="D267" s="1" t="str">
        <f aca="false">IF(OR(ISBLANK(A267),A267=" "),"",C267)</f>
        <v> logistical_focus_spirit:0 "Logistischer Schwerpunkt"</v>
      </c>
    </row>
    <row r="268" customFormat="false" ht="13.8" hidden="false" customHeight="false" outlineLevel="0" collapsed="false">
      <c r="A268" s="1" t="s">
        <v>527</v>
      </c>
      <c r="B268" s="1" t="s">
        <v>528</v>
      </c>
      <c r="C268" s="1" t="str">
        <f aca="false">A268 &amp;" " &amp;"""" &amp;B268 &amp;""""</f>
        <v> logistical_focus_spirit_desc:1 "Die Truppen können ihre Gürtel essen, aber die Panzer brauchen Benzin.\n\n§G§G Dieser Geist ist aufgrund unserer Doktrinen verfügbar. §!§! "</v>
      </c>
      <c r="D268" s="1" t="str">
        <f aca="false">IF(OR(ISBLANK(A268),A268=" "),"",C268)</f>
        <v> logistical_focus_spirit_desc:1 "Die Truppen können ihre Gürtel essen, aber die Panzer brauchen Benzin.\n\n§G§G Dieser Geist ist aufgrund unserer Doktrinen verfügbar. §!§! "</v>
      </c>
    </row>
    <row r="269" customFormat="false" ht="13.8" hidden="false" customHeight="false" outlineLevel="0" collapsed="false">
      <c r="A269" s="1" t="s">
        <v>529</v>
      </c>
      <c r="B269" s="1" t="s">
        <v>530</v>
      </c>
      <c r="C269" s="1" t="str">
        <f aca="false">A269 &amp;" " &amp;"""" &amp;B269 &amp;""""</f>
        <v> operational_reserve_spirit:0 "Operative Reserven"</v>
      </c>
      <c r="D269" s="1" t="str">
        <f aca="false">IF(OR(ISBLANK(A269),A269=" "),"",C269)</f>
        <v> operational_reserve_spirit:0 "Operative Reserven"</v>
      </c>
    </row>
    <row r="270" customFormat="false" ht="13.8" hidden="false" customHeight="false" outlineLevel="0" collapsed="false">
      <c r="A270" s="1" t="s">
        <v>531</v>
      </c>
      <c r="B270" s="1" t="s">
        <v>532</v>
      </c>
      <c r="C270" s="1" t="str">
        <f aca="false">A270 &amp;" " &amp;"""" &amp;B270 &amp;""""</f>
        <v> operational_reserve_spirit_desc:1 "Immer etwas im Ärmel haben. Immer.\n\n§G§G Dieser Geist ist aufgrund unserer Doktrinen verfügbar. §!§! "</v>
      </c>
      <c r="D270" s="1" t="str">
        <f aca="false">IF(OR(ISBLANK(A270),A270=" "),"",C270)</f>
        <v> operational_reserve_spirit_desc:1 "Immer etwas im Ärmel haben. Immer.\n\n§G§G Dieser Geist ist aufgrund unserer Doktrinen verfügbar. §!§! "</v>
      </c>
    </row>
    <row r="271" customFormat="false" ht="13.8" hidden="false" customHeight="false" outlineLevel="0" collapsed="false">
      <c r="A271" s="1" t="s">
        <v>533</v>
      </c>
      <c r="B271" s="1" t="s">
        <v>534</v>
      </c>
      <c r="C271" s="1" t="str">
        <f aca="false">A271 &amp;" " &amp;"""" &amp;B271 &amp;""""</f>
        <v> intercommand_rivalries_spirit:0 "Rivalitäten zwischen den Kommandos"</v>
      </c>
      <c r="D271" s="1" t="str">
        <f aca="false">IF(OR(ISBLANK(A271),A271=" "),"",C271)</f>
        <v> intercommand_rivalries_spirit:0 "Rivalitäten zwischen den Kommandos"</v>
      </c>
    </row>
    <row r="272" customFormat="false" ht="13.8" hidden="false" customHeight="false" outlineLevel="0" collapsed="false">
      <c r="A272" s="1" t="s">
        <v>535</v>
      </c>
      <c r="B272" s="1" t="s">
        <v>536</v>
      </c>
      <c r="C272" s="1" t="str">
        <f aca="false">A272 &amp;" " &amp;"""" &amp;B272 &amp;""""</f>
        <v> intercommand_rivalries_spirit_desc:0 "Die wichtigsten Schlachten werden in den Bewilligungsausschüssen geschlagen, und dort wird auch der hässlichste Groll geboren."</v>
      </c>
      <c r="D272" s="1" t="str">
        <f aca="false">IF(OR(ISBLANK(A272),A272=" "),"",C272)</f>
        <v> intercommand_rivalries_spirit_desc:0 "Die wichtigsten Schlachten werden in den Bewilligungsausschüssen geschlagen, und dort wird auch der hässlichste Groll geboren."</v>
      </c>
    </row>
    <row r="273" customFormat="false" ht="13.8" hidden="false" customHeight="false" outlineLevel="0" collapsed="false">
      <c r="A273" s="1" t="s">
        <v>537</v>
      </c>
      <c r="B273" s="1" t="s">
        <v>538</v>
      </c>
      <c r="C273" s="1" t="str">
        <f aca="false">A273 &amp;" " &amp;"""" &amp;B273 &amp;""""</f>
        <v> disregard_for_the_common_soldier_spirit:0 "Geringschätzung des einfachen Soldaten"</v>
      </c>
      <c r="D273" s="1" t="str">
        <f aca="false">IF(OR(ISBLANK(A273),A273=" "),"",C273)</f>
        <v> disregard_for_the_common_soldier_spirit:0 "Geringschätzung des einfachen Soldaten"</v>
      </c>
    </row>
    <row r="274" customFormat="false" ht="13.8" hidden="false" customHeight="false" outlineLevel="0" collapsed="false">
      <c r="A274" s="1" t="s">
        <v>539</v>
      </c>
      <c r="B274" s="1" t="s">
        <v>540</v>
      </c>
      <c r="C274" s="1" t="str">
        <f aca="false">A274 &amp;" " &amp;"""" &amp;B274 &amp;""""</f>
        <v> disregard_for_the_common_soldier_spirit_desc:0 "Der durchschnittliche Soldat ist die dümmste, hässlichste und faulste Kreatur, die in eine Uniform passen könnte."</v>
      </c>
      <c r="D274" s="1" t="str">
        <f aca="false">IF(OR(ISBLANK(A274),A274=" "),"",C274)</f>
        <v> disregard_for_the_common_soldier_spirit_desc:0 "Der durchschnittliche Soldat ist die dümmste, hässlichste und faulste Kreatur, die in eine Uniform passen könnte."</v>
      </c>
    </row>
    <row r="275" customFormat="false" ht="13.8" hidden="false" customHeight="false" outlineLevel="0" collapsed="false">
      <c r="A275" s="1" t="s">
        <v>541</v>
      </c>
      <c r="B275" s="1" t="s">
        <v>542</v>
      </c>
      <c r="C275" s="1" t="str">
        <f aca="false">A275 &amp;" " &amp;"""" &amp;B275 &amp;""""</f>
        <v> constraining_hierarchy_spirit:0 "Zwanghafte Hierarchie"</v>
      </c>
      <c r="D275" s="1" t="str">
        <f aca="false">IF(OR(ISBLANK(A275),A275=" "),"",C275)</f>
        <v> constraining_hierarchy_spirit:0 "Zwanghafte Hierarchie"</v>
      </c>
    </row>
    <row r="276" customFormat="false" ht="13.8" hidden="false" customHeight="false" outlineLevel="0" collapsed="false">
      <c r="A276" s="1" t="s">
        <v>543</v>
      </c>
      <c r="B276" s="1" t="s">
        <v>544</v>
      </c>
      <c r="C276" s="1" t="str">
        <f aca="false">A276 &amp;" " &amp;"""" &amp;B276 &amp;""""</f>
        <v> constraining_hierarchy_spirit_desc:0 "Wenn du nicht genau darauf achtest, wo sich deine Untergebenen aufhalten, könnte es passieren, dass jemand sie stiehlt."</v>
      </c>
      <c r="D276" s="1" t="str">
        <f aca="false">IF(OR(ISBLANK(A276),A276=" "),"",C276)</f>
        <v> constraining_hierarchy_spirit_desc:0 "Wenn du nicht genau darauf achtest, wo sich deine Untergebenen aufhalten, könnte es passieren, dass jemand sie stiehlt."</v>
      </c>
    </row>
    <row r="277" customFormat="false" ht="13.8" hidden="false" customHeight="false" outlineLevel="0" collapsed="false">
      <c r="A277" s="1" t="s">
        <v>545</v>
      </c>
      <c r="B277" s="1" t="s">
        <v>546</v>
      </c>
      <c r="C277" s="1" t="str">
        <f aca="false">A277 &amp;" " &amp;"""" &amp;B277 &amp;""""</f>
        <v> disdain_for_the_digging_spirit:0 "Verachtung für das Graben"</v>
      </c>
      <c r="D277" s="1" t="str">
        <f aca="false">IF(OR(ISBLANK(A277),A277=" "),"",C277)</f>
        <v> disdain_for_the_digging_spirit:0 "Verachtung für das Graben"</v>
      </c>
    </row>
    <row r="278" customFormat="false" ht="13.8" hidden="false" customHeight="false" outlineLevel="0" collapsed="false">
      <c r="A278" s="1" t="s">
        <v>547</v>
      </c>
      <c r="B278" s="1" t="s">
        <v>548</v>
      </c>
      <c r="C278" s="1" t="str">
        <f aca="false">A278 &amp;" " &amp;"""" &amp;B278 &amp;""""</f>
        <v> disdain_for_the_digging_spirit_desc:0 "Der ganze Schlamm kommt auf die Uniform, und dann müssen die Soldaten viel Zeit damit verbringen, sie zu reinigen."</v>
      </c>
      <c r="D278" s="1" t="str">
        <f aca="false">IF(OR(ISBLANK(A278),A278=" "),"",C278)</f>
        <v> disdain_for_the_digging_spirit_desc:0 "Der ganze Schlamm kommt auf die Uniform, und dann müssen die Soldaten viel Zeit damit verbringen, sie zu reinigen."</v>
      </c>
    </row>
    <row r="279" customFormat="false" ht="13.8" hidden="false" customHeight="false" outlineLevel="0" collapsed="false">
      <c r="A279" s="1" t="s">
        <v>549</v>
      </c>
      <c r="B279" s="1" t="s">
        <v>214</v>
      </c>
      <c r="C279" s="1" t="str">
        <f aca="false">A279 &amp;" " &amp;"""" &amp;B279 &amp;""""</f>
        <v> traditionalism_academy_spirit:0 "Traditionalismus"</v>
      </c>
      <c r="D279" s="1" t="str">
        <f aca="false">IF(OR(ISBLANK(A279),A279=" "),"",C279)</f>
        <v> traditionalism_academy_spirit:0 "Traditionalismus"</v>
      </c>
    </row>
    <row r="280" customFormat="false" ht="13.8" hidden="false" customHeight="false" outlineLevel="0" collapsed="false">
      <c r="A280" s="1" t="s">
        <v>550</v>
      </c>
      <c r="B280" s="1" t="s">
        <v>551</v>
      </c>
      <c r="C280" s="1" t="str">
        <f aca="false">A280 &amp;" " &amp;"""" &amp;B280 &amp;""""</f>
        <v> traditionalism_academy_spirit_desc:0 "Krieg. Krieg ändert sich nie."</v>
      </c>
      <c r="D280" s="1" t="str">
        <f aca="false">IF(OR(ISBLANK(A280),A280=" "),"",C280)</f>
        <v> traditionalism_academy_spirit_desc:0 "Krieg. Krieg ändert sich nie."</v>
      </c>
    </row>
    <row r="281" customFormat="false" ht="13.8" hidden="false" customHeight="false" outlineLevel="0" collapsed="false">
      <c r="A281" s="1" t="s">
        <v>552</v>
      </c>
      <c r="B281" s="3" t="s">
        <v>553</v>
      </c>
      <c r="C281" s="1" t="str">
        <f aca="false">A281 &amp;" " &amp;"""" &amp;B281 &amp;""""</f>
        <v> expeditionary_spirit:0 "Expeditionelle Kriegsführung"</v>
      </c>
      <c r="D281" s="1" t="str">
        <f aca="false">IF(OR(ISBLANK(A281),A281=" "),"",C281)</f>
        <v> expeditionary_spirit:0 "Expeditionelle Kriegsführung"</v>
      </c>
    </row>
    <row r="282" customFormat="false" ht="13.8" hidden="false" customHeight="false" outlineLevel="0" collapsed="false">
      <c r="A282" s="1" t="s">
        <v>554</v>
      </c>
      <c r="B282" s="1" t="s">
        <v>555</v>
      </c>
      <c r="C282" s="1" t="str">
        <f aca="false">A282 &amp;" " &amp;"""" &amp;B282 &amp;""""</f>
        <v> expeditionary_spirit_desc:0 "Um einen Krieg zu gewinnen, muss man in das Land des Gegners gehen und eine Menge Dinge kaputt machen."</v>
      </c>
      <c r="D282" s="1" t="str">
        <f aca="false">IF(OR(ISBLANK(A282),A282=" "),"",C282)</f>
        <v> expeditionary_spirit_desc:0 "Um einen Krieg zu gewinnen, muss man in das Land des Gegners gehen und eine Menge Dinge kaputt machen."</v>
      </c>
    </row>
    <row r="283" customFormat="false" ht="13.8" hidden="false" customHeight="false" outlineLevel="0" collapsed="false">
      <c r="A283" s="1" t="s">
        <v>556</v>
      </c>
      <c r="B283" s="1" t="s">
        <v>557</v>
      </c>
      <c r="C283" s="1" t="str">
        <f aca="false">A283 &amp;" " &amp;"""" &amp;B283 &amp;""""</f>
        <v> penny_pinching_spirit:0 "Pfennigfuchser"</v>
      </c>
      <c r="D283" s="1" t="str">
        <f aca="false">IF(OR(ISBLANK(A283),A283=" "),"",C283)</f>
        <v> penny_pinching_spirit:0 "Pfennigfuchser"</v>
      </c>
    </row>
    <row r="284" customFormat="false" ht="13.8" hidden="false" customHeight="false" outlineLevel="0" collapsed="false">
      <c r="A284" s="1" t="s">
        <v>558</v>
      </c>
      <c r="B284" s="1" t="s">
        <v>559</v>
      </c>
      <c r="C284" s="1" t="str">
        <f aca="false">A284 &amp;" " &amp;"""" &amp;B284 &amp;""""</f>
        <v> penny_pinching_spirit_desc:0 "Haben Sie eine Ahnung, wie viel Geld es kostet, diese Kugel abzufeuern? Und Sie wollen das für die "Ausbildung" tun?"</v>
      </c>
      <c r="D284" s="1" t="str">
        <f aca="false">IF(OR(ISBLANK(A284),A284=" "),"",C284)</f>
        <v> penny_pinching_spirit_desc:0 "Haben Sie eine Ahnung, wie viel Geld es kostet, diese Kugel abzufeuern? Und Sie wollen das für die "Ausbildung" tun?"</v>
      </c>
    </row>
    <row r="285" customFormat="false" ht="13.8" hidden="false" customHeight="false" outlineLevel="0" collapsed="false">
      <c r="A285" s="1" t="s">
        <v>560</v>
      </c>
      <c r="B285" s="1" t="s">
        <v>561</v>
      </c>
      <c r="C285" s="1" t="str">
        <f aca="false">A285 &amp;" " &amp;"""" &amp;B285 &amp;""""</f>
        <v> bold_attack_spirit_tt:2 "Officers: §G§G 50% Chance §!§! auf §Y§Y +1 Angriff §!§! beim Stufenaufstieg."</v>
      </c>
      <c r="D285" s="1" t="str">
        <f aca="false">IF(OR(ISBLANK(A285),A285=" "),"",C285)</f>
        <v> bold_attack_spirit_tt:2 "Officers: §G§G 50% Chance §!§! auf §Y§Y +1 Angriff §!§! beim Stufenaufstieg."</v>
      </c>
    </row>
    <row r="286" customFormat="false" ht="13.8" hidden="false" customHeight="false" outlineLevel="0" collapsed="false">
      <c r="A286" s="1" t="s">
        <v>562</v>
      </c>
      <c r="B286" s="1" t="s">
        <v>563</v>
      </c>
      <c r="C286" s="1" t="str">
        <f aca="false">A286 &amp;" " &amp;"""" &amp;B286 &amp;""""</f>
        <v> tenacious_defense_spirit_tt:2 "Officers: §G§G 50% Chance §!§! auf §Y§Y +1 Verteidigung §!§! beim Stufenaufstieg."</v>
      </c>
      <c r="D286" s="1" t="str">
        <f aca="false">IF(OR(ISBLANK(A286),A286=" "),"",C286)</f>
        <v> tenacious_defense_spirit_tt:2 "Officers: §G§G 50% Chance §!§! auf §Y§Y +1 Verteidigung §!§! beim Stufenaufstieg."</v>
      </c>
    </row>
    <row r="287" customFormat="false" ht="13.8" hidden="false" customHeight="false" outlineLevel="0" collapsed="false">
      <c r="A287" s="1" t="s">
        <v>564</v>
      </c>
      <c r="B287" s="1" t="s">
        <v>565</v>
      </c>
      <c r="C287" s="1" t="str">
        <f aca="false">A287 &amp;" " &amp;"""" &amp;B287 &amp;""""</f>
        <v> meticulous_preparation_spirit_tt:2 "Offiziere: §G§G 50% Chance §!§! auf §Y§Y +1 Planung und Logistik §!§! beim Stufenaufstieg."</v>
      </c>
      <c r="D287" s="1" t="str">
        <f aca="false">IF(OR(ISBLANK(A287),A287=" "),"",C287)</f>
        <v> meticulous_preparation_spirit_tt:2 "Offiziere: §G§G 50% Chance §!§! auf §Y§Y +1 Planung und Logistik §!§! beim Stufenaufstieg."</v>
      </c>
    </row>
    <row r="288" customFormat="false" ht="13.8" hidden="false" customHeight="false" outlineLevel="0" collapsed="false">
      <c r="A288" s="1" t="s">
        <v>566</v>
      </c>
      <c r="B288" s="1" t="s">
        <v>567</v>
      </c>
      <c r="C288" s="1" t="str">
        <f aca="false">A288 &amp;" " &amp;"""" &amp;B288 &amp;""""</f>
        <v> best_of_the_best_spirit_tt:1 "Neue Offiziere: keine Persönlichkeitsmerkmale bei der Einstellung."</v>
      </c>
      <c r="D288" s="1" t="str">
        <f aca="false">IF(OR(ISBLANK(A288),A288=" "),"",C288)</f>
        <v> best_of_the_best_spirit_tt:1 "Neue Offiziere: keine Persönlichkeitsmerkmale bei der Einstellung."</v>
      </c>
    </row>
    <row r="289" customFormat="false" ht="13.8" hidden="false" customHeight="false" outlineLevel="0" collapsed="false">
      <c r="A289" s="1" t="s">
        <v>568</v>
      </c>
      <c r="B289" s="1" t="s">
        <v>567</v>
      </c>
      <c r="C289" s="1" t="str">
        <f aca="false">A289 &amp;" " &amp;"""" &amp;B289 &amp;""""</f>
        <v> academy_scholarships_spirit_tt:1 "Neue Offiziere: keine Persönlichkeitsmerkmale bei der Einstellung."</v>
      </c>
      <c r="D289" s="1" t="str">
        <f aca="false">IF(OR(ISBLANK(A289),A289=" "),"",C289)</f>
        <v> academy_scholarships_spirit_tt:1 "Neue Offiziere: keine Persönlichkeitsmerkmale bei der Einstellung."</v>
      </c>
    </row>
    <row r="290" customFormat="false" ht="13.8" hidden="false" customHeight="false" outlineLevel="0" collapsed="false">
      <c r="A290" s="1" t="s">
        <v>569</v>
      </c>
      <c r="B290" s="1" t="s">
        <v>570</v>
      </c>
      <c r="C290" s="1" t="str">
        <f aca="false">A290 &amp;" " &amp;"""" &amp;B290 &amp;""""</f>
        <v> mass_assault_academy_spirit_tt:2 "Neue Offiziere: §G§G 50% Chance §!§! mit der Eigenschaft §Y§Y "Infanterieoffizier" §!§! zu beginnen."</v>
      </c>
      <c r="D290" s="1" t="str">
        <f aca="false">IF(OR(ISBLANK(A290),A290=" "),"",C290)</f>
        <v> mass_assault_academy_spirit_tt:2 "Neue Offiziere: §G§G 50% Chance §!§! mit der Eigenschaft §Y§Y "Infanterieoffizier" §!§! zu beginnen."</v>
      </c>
    </row>
    <row r="291" customFormat="false" ht="13.8" hidden="false" customHeight="false" outlineLevel="0" collapsed="false">
      <c r="A291" s="1" t="s">
        <v>571</v>
      </c>
      <c r="B291" s="1" t="s">
        <v>572</v>
      </c>
      <c r="C291" s="1" t="str">
        <f aca="false">A291 &amp;" " &amp;"""" &amp;B291 &amp;""""</f>
        <v> nepotism_academy_spirit_tt:0 "§R§R -50% Chance §!§! dass neue Offiziere mit positiven Eigenschaften erstellt werden."</v>
      </c>
      <c r="D291" s="1" t="str">
        <f aca="false">IF(OR(ISBLANK(A291),A291=" "),"",C291)</f>
        <v> nepotism_academy_spirit_tt:0 "§R§R -50% Chance §!§! dass neue Offiziere mit positiven Eigenschaften erstellt werden."</v>
      </c>
    </row>
    <row r="292" customFormat="false" ht="13.8" hidden="false" customHeight="false" outlineLevel="0" collapsed="false">
      <c r="A292" s="1" t="s">
        <v>573</v>
      </c>
      <c r="B292" s="1" t="s">
        <v>574</v>
      </c>
      <c r="C292" s="1" t="str">
        <f aca="false">A292 &amp;" " &amp;"""" &amp;B292 &amp;""""</f>
        <v> traditionalism_academy_spirit_tt:0 "§R§R -20% Chance §!§! dass ein neuer Offizier mit der Eigenschaft §Y§Y "Panzeroffizier" §!§! rekrutiert wird. §R§R 20% Chance §!§! dass ein neuer Offizier mit einer niedrigeren §Y§Y Angriff §!§! oder §Y§Y Verteidigung §!§! Fähigkeit rekrutiert wird."</v>
      </c>
      <c r="D292" s="1" t="str">
        <f aca="false">IF(OR(ISBLANK(A292),A292=" "),"",C292)</f>
        <v> traditionalism_academy_spirit_tt:0 "§R§R -20% Chance §!§! dass ein neuer Offizier mit der Eigenschaft §Y§Y "Panzeroffizier" §!§! rekrutiert wird. §R§R 20% Chance §!§! dass ein neuer Offizier mit einer niedrigeren §Y§Y Angriff §!§! oder §Y§Y Verteidigung §!§! Fähigkeit rekrutiert wird."</v>
      </c>
    </row>
    <row r="293" customFormat="false" ht="13.8" hidden="false" customHeight="false" outlineLevel="0" collapsed="false">
      <c r="A293" s="1" t="s">
        <v>575</v>
      </c>
      <c r="B293" s="1" t="s">
        <v>576</v>
      </c>
      <c r="C293" s="1" t="str">
        <f aca="false">A293 &amp;" " &amp;"""" &amp;B293 &amp;""""</f>
        <v> academy_spirit:0 "Geist der Akademie"</v>
      </c>
      <c r="D293" s="1" t="str">
        <f aca="false">IF(OR(ISBLANK(A293),A293=" "),"",C293)</f>
        <v> academy_spirit:0 "Geist der Akademie"</v>
      </c>
    </row>
    <row r="294" customFormat="false" ht="13.8" hidden="false" customHeight="false" outlineLevel="0" collapsed="false">
      <c r="A294" s="1" t="s">
        <v>577</v>
      </c>
      <c r="B294" s="1" t="s">
        <v>578</v>
      </c>
      <c r="C294" s="1" t="str">
        <f aca="false">A294 &amp;" " &amp;"""" &amp;B294 &amp;""""</f>
        <v> army_spirit:0 "Geist der Armee"</v>
      </c>
      <c r="D294" s="1" t="str">
        <f aca="false">IF(OR(ISBLANK(A294),A294=" "),"",C294)</f>
        <v> army_spirit:0 "Geist der Armee"</v>
      </c>
    </row>
    <row r="295" customFormat="false" ht="13.8" hidden="false" customHeight="false" outlineLevel="0" collapsed="false">
      <c r="A295" s="1" t="s">
        <v>579</v>
      </c>
      <c r="B295" s="1" t="s">
        <v>580</v>
      </c>
      <c r="C295" s="1" t="str">
        <f aca="false">A295 &amp;" " &amp;"""" &amp;B295 &amp;""""</f>
        <v> division_command_spirit:0 "Geist des Divisionskommandos"</v>
      </c>
      <c r="D295" s="1" t="str">
        <f aca="false">IF(OR(ISBLANK(A295),A295=" "),"",C295)</f>
        <v> division_command_spirit:0 "Geist des Divisionskommandos"</v>
      </c>
    </row>
    <row r="296" customFormat="false" ht="13.8" hidden="false" customHeight="false" outlineLevel="0" collapsed="false">
      <c r="A296" s="1" t="s">
        <v>581</v>
      </c>
      <c r="B296" s="1" t="s">
        <v>582</v>
      </c>
      <c r="C296" s="1" t="str">
        <f aca="false">A296 &amp;" " &amp;"""" &amp;B296 &amp;""""</f>
        <v> naval_academy_spirit:0 "Geist der Marineakademie"</v>
      </c>
      <c r="D296" s="1" t="str">
        <f aca="false">IF(OR(ISBLANK(A296),A296=" "),"",C296)</f>
        <v> naval_academy_spirit:0 "Geist der Marineakademie"</v>
      </c>
    </row>
    <row r="297" customFormat="false" ht="13.8" hidden="false" customHeight="false" outlineLevel="0" collapsed="false">
      <c r="A297" s="1" t="s">
        <v>583</v>
      </c>
      <c r="B297" s="1" t="s">
        <v>584</v>
      </c>
      <c r="C297" s="1" t="str">
        <f aca="false">A297 &amp;" " &amp;"""" &amp;B297 &amp;""""</f>
        <v> navy_spirit:0 "Geist der Marine"</v>
      </c>
      <c r="D297" s="1" t="str">
        <f aca="false">IF(OR(ISBLANK(A297),A297=" "),"",C297)</f>
        <v> navy_spirit:0 "Geist der Marine"</v>
      </c>
    </row>
    <row r="298" customFormat="false" ht="13.8" hidden="false" customHeight="false" outlineLevel="0" collapsed="false">
      <c r="A298" s="1" t="s">
        <v>585</v>
      </c>
      <c r="B298" s="1" t="s">
        <v>586</v>
      </c>
      <c r="C298" s="1" t="str">
        <f aca="false">A298 &amp;" " &amp;"""" &amp;B298 &amp;""""</f>
        <v> naval_command_spirit:0 "Geist des Marinekommandos"</v>
      </c>
      <c r="D298" s="1" t="str">
        <f aca="false">IF(OR(ISBLANK(A298),A298=" "),"",C298)</f>
        <v> naval_command_spirit:0 "Geist des Marinekommandos"</v>
      </c>
    </row>
    <row r="299" customFormat="false" ht="13.8" hidden="false" customHeight="false" outlineLevel="0" collapsed="false">
      <c r="A299" s="1" t="s">
        <v>587</v>
      </c>
      <c r="B299" s="1" t="s">
        <v>588</v>
      </c>
      <c r="C299" s="1" t="str">
        <f aca="false">A299 &amp;" " &amp;"""" &amp;B299 &amp;""""</f>
        <v> air_force_academy_spirit:0 "Geist der Luftwaffenakademie"</v>
      </c>
      <c r="D299" s="1" t="str">
        <f aca="false">IF(OR(ISBLANK(A299),A299=" "),"",C299)</f>
        <v> air_force_academy_spirit:0 "Geist der Luftwaffenakademie"</v>
      </c>
    </row>
    <row r="300" customFormat="false" ht="13.8" hidden="false" customHeight="false" outlineLevel="0" collapsed="false">
      <c r="A300" s="1" t="s">
        <v>589</v>
      </c>
      <c r="B300" s="1" t="s">
        <v>590</v>
      </c>
      <c r="C300" s="1" t="str">
        <f aca="false">A300 &amp;" " &amp;"""" &amp;B300 &amp;""""</f>
        <v> air_force_spirit:0 "Geist der Luftwaffe"</v>
      </c>
      <c r="D300" s="1" t="str">
        <f aca="false">IF(OR(ISBLANK(A300),A300=" "),"",C300)</f>
        <v> air_force_spirit:0 "Geist der Luftwaffe"</v>
      </c>
    </row>
    <row r="301" customFormat="false" ht="13.8" hidden="false" customHeight="false" outlineLevel="0" collapsed="false">
      <c r="A301" s="1" t="s">
        <v>591</v>
      </c>
      <c r="B301" s="1" t="s">
        <v>592</v>
      </c>
      <c r="C301" s="1" t="str">
        <f aca="false">A301 &amp;" " &amp;"""" &amp;B301 &amp;""""</f>
        <v> air_force_command_spirit:0 "Geist des Luftwaffenkommandos"</v>
      </c>
      <c r="D301" s="1" t="str">
        <f aca="false">IF(OR(ISBLANK(A301),A301=" "),"",C301)</f>
        <v> air_force_command_spirit:0 "Geist des Luftwaffenkommandos"</v>
      </c>
    </row>
    <row r="302" customFormat="false" ht="13.8" hidden="false" customHeight="false" outlineLevel="0" collapsed="false">
      <c r="A302" s="1" t="s">
        <v>593</v>
      </c>
      <c r="B302" s="1" t="s">
        <v>594</v>
      </c>
      <c r="C302" s="1" t="str">
        <f aca="false">A302 &amp;" " &amp;"""" &amp;B302 &amp;""""</f>
        <v> unity_propaganda:0 "Einheits-Propaganda"</v>
      </c>
      <c r="D302" s="1" t="str">
        <f aca="false">IF(OR(ISBLANK(A302),A302=" "),"",C302)</f>
        <v> unity_propaganda:0 "Einheits-Propaganda"</v>
      </c>
    </row>
    <row r="303" customFormat="false" ht="13.8" hidden="false" customHeight="false" outlineLevel="0" collapsed="false">
      <c r="A303" s="1" t="s">
        <v>595</v>
      </c>
      <c r="B303" s="1" t="s">
        <v>596</v>
      </c>
      <c r="C303" s="1" t="str">
        <f aca="false">A303 &amp;" " &amp;"""" &amp;B303 &amp;""""</f>
        <v> international_city:0 "Internationale Stadt"</v>
      </c>
      <c r="D303" s="1" t="str">
        <f aca="false">IF(OR(ISBLANK(A303),A303=" "),"",C303)</f>
        <v> international_city:0 "Internationale Stadt"</v>
      </c>
    </row>
    <row r="304" customFormat="false" ht="13.8" hidden="false" customHeight="false" outlineLevel="0" collapsed="false">
      <c r="A304" s="1" t="s">
        <v>597</v>
      </c>
      <c r="B304" s="1" t="s">
        <v>596</v>
      </c>
      <c r="C304" s="1" t="str">
        <f aca="false">A304 &amp;" " &amp;"""" &amp;B304 &amp;""""</f>
        <v> international_city_2:0 "Internationale Stadt"</v>
      </c>
      <c r="D304" s="1" t="str">
        <f aca="false">IF(OR(ISBLANK(A304),A304=" "),"",C304)</f>
        <v> international_city_2:0 "Internationale Stadt"</v>
      </c>
    </row>
    <row r="305" customFormat="false" ht="13.8" hidden="false" customHeight="false" outlineLevel="0" collapsed="false">
      <c r="A305" s="1" t="s">
        <v>598</v>
      </c>
      <c r="B305" s="1" t="s">
        <v>596</v>
      </c>
      <c r="C305" s="1" t="str">
        <f aca="false">A305 &amp;" " &amp;"""" &amp;B305 &amp;""""</f>
        <v> international_city_3:0 "Internationale Stadt"</v>
      </c>
      <c r="D305" s="1" t="str">
        <f aca="false">IF(OR(ISBLANK(A305),A305=" "),"",C305)</f>
        <v> international_city_3:0 "Internationale Stadt"</v>
      </c>
    </row>
    <row r="306" customFormat="false" ht="13.8" hidden="false" customHeight="false" outlineLevel="0" collapsed="false">
      <c r="A306" s="1" t="s">
        <v>599</v>
      </c>
      <c r="B306" s="1" t="s">
        <v>596</v>
      </c>
      <c r="C306" s="1" t="str">
        <f aca="false">A306 &amp;" " &amp;"""" &amp;B306 &amp;""""</f>
        <v> international_city_4:0 "Internationale Stadt"</v>
      </c>
      <c r="D306" s="1" t="str">
        <f aca="false">IF(OR(ISBLANK(A306),A306=" "),"",C306)</f>
        <v> international_city_4:0 "Internationale Stadt"</v>
      </c>
    </row>
    <row r="307" customFormat="false" ht="13.8" hidden="false" customHeight="false" outlineLevel="0" collapsed="false">
      <c r="A307" s="1" t="s">
        <v>600</v>
      </c>
      <c r="B307" s="1" t="s">
        <v>601</v>
      </c>
      <c r="C307" s="1" t="str">
        <f aca="false">A307 &amp;" " &amp;"""" &amp;B307 &amp;""""</f>
        <v> POL_peasant_communities:0 "Bäuerliche Gemeinschaften"</v>
      </c>
      <c r="D307" s="1" t="str">
        <f aca="false">IF(OR(ISBLANK(A307),A307=" "),"",C307)</f>
        <v> POL_peasant_communities:0 "Bäuerliche Gemeinschaften"</v>
      </c>
    </row>
    <row r="308" customFormat="false" ht="13.8" hidden="false" customHeight="false" outlineLevel="0" collapsed="false">
      <c r="A308" s="1" t="s">
        <v>602</v>
      </c>
      <c r="B308" s="1" t="s">
        <v>603</v>
      </c>
      <c r="C308" s="1" t="str">
        <f aca="false">A308 &amp;" " &amp;"""" &amp;B308 &amp;""""</f>
        <v> military_appeasement:0 "Militärisches Appeasement"</v>
      </c>
      <c r="D308" s="1" t="str">
        <f aca="false">IF(OR(ISBLANK(A308),A308=" "),"",C308)</f>
        <v> military_appeasement:0 "Militärisches Appeasement"</v>
      </c>
    </row>
    <row r="309" customFormat="false" ht="13.8" hidden="false" customHeight="false" outlineLevel="0" collapsed="false">
      <c r="A309" s="1" t="s">
        <v>604</v>
      </c>
      <c r="B309" s="1" t="s">
        <v>605</v>
      </c>
      <c r="C309" s="1" t="str">
        <f aca="false">A309 &amp;" " &amp;"""" &amp;B309 &amp;""""</f>
        <v> POL_plan_modifier:0 "Militärische Pläne"</v>
      </c>
      <c r="D309" s="1" t="str">
        <f aca="false">IF(OR(ISBLANK(A309),A309=" "),"",C309)</f>
        <v> POL_plan_modifier:0 "Militärische Pläne"</v>
      </c>
    </row>
    <row r="310" customFormat="false" ht="13.8" hidden="false" customHeight="false" outlineLevel="0" collapsed="false">
      <c r="A310" s="1" t="s">
        <v>606</v>
      </c>
      <c r="B310" s="1" t="s">
        <v>607</v>
      </c>
      <c r="C310" s="1" t="str">
        <f aca="false">A310 &amp;" " &amp;"""" &amp;B310 &amp;""""</f>
        <v> BALTIC_soviet_settlers:0 "Sowjetische Ansiedlung"</v>
      </c>
      <c r="D310" s="1" t="str">
        <f aca="false">IF(OR(ISBLANK(A310),A310=" "),"",C310)</f>
        <v> BALTIC_soviet_settlers:0 "Sowjetische Ansiedlung"</v>
      </c>
    </row>
    <row r="311" customFormat="false" ht="13.8" hidden="false" customHeight="false" outlineLevel="0" collapsed="false">
      <c r="A311" s="1" t="s">
        <v>608</v>
      </c>
      <c r="B311" s="1" t="s">
        <v>609</v>
      </c>
      <c r="C311" s="1" t="str">
        <f aca="false">A311 &amp;" " &amp;"""" &amp;B311 &amp;""""</f>
        <v> BALTIC_allied_investments_idea:0 "Alliierte Investitionen"</v>
      </c>
      <c r="D311" s="1" t="str">
        <f aca="false">IF(OR(ISBLANK(A311),A311=" "),"",C311)</f>
        <v> BALTIC_allied_investments_idea:0 "Alliierte Investitionen"</v>
      </c>
    </row>
    <row r="312" customFormat="false" ht="13.8" hidden="false" customHeight="false" outlineLevel="0" collapsed="false">
      <c r="A312" s="1" t="s">
        <v>610</v>
      </c>
      <c r="B312" s="1" t="s">
        <v>611</v>
      </c>
      <c r="C312" s="1" t="str">
        <f aca="false">A312 &amp;" " &amp;"""" &amp;B312 &amp;""""</f>
        <v> BALTIC_axis_investments_idea:0 "Achsen-Investitionen"</v>
      </c>
      <c r="D312" s="1" t="str">
        <f aca="false">IF(OR(ISBLANK(A312),A312=" "),"",C312)</f>
        <v> BALTIC_axis_investments_idea:0 "Achsen-Investitionen"</v>
      </c>
    </row>
    <row r="313" customFormat="false" ht="13.8" hidden="false" customHeight="false" outlineLevel="0" collapsed="false">
      <c r="A313" s="1" t="s">
        <v>612</v>
      </c>
      <c r="B313" s="1" t="s">
        <v>613</v>
      </c>
      <c r="C313" s="1" t="str">
        <f aca="false">A313 &amp;" " &amp;"""" &amp;B313 &amp;""""</f>
        <v> BALTIC_axis_investments_idea_1:0 "Achseninvestitionen"</v>
      </c>
      <c r="D313" s="1" t="str">
        <f aca="false">IF(OR(ISBLANK(A313),A313=" "),"",C313)</f>
        <v> BALTIC_axis_investments_idea_1:0 "Achseninvestitionen"</v>
      </c>
    </row>
    <row r="314" customFormat="false" ht="13.8" hidden="false" customHeight="false" outlineLevel="0" collapsed="false">
      <c r="A314" s="1" t="s">
        <v>614</v>
      </c>
      <c r="B314" s="1" t="s">
        <v>615</v>
      </c>
      <c r="C314" s="1" t="str">
        <f aca="false">A314 &amp;" " &amp;"""" &amp;B314 &amp;""""</f>
        <v> BALTIC_defending_the_nation:0 "Nationaler Verteidigungsrat"</v>
      </c>
      <c r="D314" s="1" t="str">
        <f aca="false">IF(OR(ISBLANK(A314),A314=" "),"",C314)</f>
        <v> BALTIC_defending_the_nation:0 "Nationaler Verteidigungsrat"</v>
      </c>
    </row>
    <row r="315" customFormat="false" ht="13.8" hidden="false" customHeight="false" outlineLevel="0" collapsed="false">
      <c r="A315" s="1" t="s">
        <v>616</v>
      </c>
      <c r="B315" s="1" t="s">
        <v>617</v>
      </c>
      <c r="C315" s="1" t="str">
        <f aca="false">A315 &amp;" " &amp;"""" &amp;B315 &amp;""""</f>
        <v> BALTIC_recent_skirmish:0 "Jüngstes Scharmützel"</v>
      </c>
      <c r="D315" s="1" t="str">
        <f aca="false">IF(OR(ISBLANK(A315),A315=" "),"",C315)</f>
        <v> BALTIC_recent_skirmish:0 "Jüngstes Scharmützel"</v>
      </c>
    </row>
    <row r="316" customFormat="false" ht="13.8" hidden="false" customHeight="false" outlineLevel="0" collapsed="false">
      <c r="A316" s="1" t="s">
        <v>618</v>
      </c>
      <c r="B316" s="1" t="s">
        <v>619</v>
      </c>
      <c r="C316" s="1" t="str">
        <f aca="false">A316 &amp;" " &amp;"""" &amp;B316 &amp;""""</f>
        <v> BALTIC_recent_skirmish_desc:0 "Diese Nation hat kürzlich ein Scharmützel mit dem örtlichen paramilitärischen Widerstand erlebt."</v>
      </c>
      <c r="D316" s="1" t="str">
        <f aca="false">IF(OR(ISBLANK(A316),A316=" "),"",C316)</f>
        <v> BALTIC_recent_skirmish_desc:0 "Diese Nation hat kürzlich ein Scharmützel mit dem örtlichen paramilitärischen Widerstand erlebt."</v>
      </c>
    </row>
    <row r="317" customFormat="false" ht="13.8" hidden="false" customHeight="false" outlineLevel="0" collapsed="false">
      <c r="A317" s="1" t="s">
        <v>620</v>
      </c>
      <c r="B317" s="1" t="s">
        <v>621</v>
      </c>
      <c r="C317" s="1" t="str">
        <f aca="false">A317 &amp;" " &amp;"""" &amp;B317 &amp;""""</f>
        <v> BALTIC_equipment_siphon:0 "Ausrüstungsabschöpfung"</v>
      </c>
      <c r="D317" s="1" t="str">
        <f aca="false">IF(OR(ISBLANK(A317),A317=" "),"",C317)</f>
        <v> BALTIC_equipment_siphon:0 "Ausrüstungsabschöpfung"</v>
      </c>
    </row>
    <row r="318" customFormat="false" ht="13.8" hidden="false" customHeight="false" outlineLevel="0" collapsed="false">
      <c r="A318" s="1" t="s">
        <v>622</v>
      </c>
      <c r="B318" s="1" t="s">
        <v>623</v>
      </c>
      <c r="C318" s="1" t="str">
        <f aca="false">A318 &amp;" " &amp;"""" &amp;B318 &amp;""""</f>
        <v> BALTIC_equipment_siphon_desc:0 "Durch die jüngsten kriminellen Aktivitäten im Untergrund hat dieses Land einen großen Teil seiner Produktionsbasis verloren."</v>
      </c>
      <c r="D318" s="1" t="str">
        <f aca="false">IF(OR(ISBLANK(A318),A318=" "),"",C318)</f>
        <v> BALTIC_equipment_siphon_desc:0 "Durch die jüngsten kriminellen Aktivitäten im Untergrund hat dieses Land einen großen Teil seiner Produktionsbasis verloren."</v>
      </c>
    </row>
    <row r="319" customFormat="false" ht="13.8" hidden="false" customHeight="false" outlineLevel="0" collapsed="false">
      <c r="A319" s="1" t="s">
        <v>624</v>
      </c>
      <c r="B319" s="1" t="s">
        <v>625</v>
      </c>
      <c r="C319" s="1" t="str">
        <f aca="false">A319 &amp;" " &amp;"""" &amp;B319 &amp;""""</f>
        <v> BALTIC_international_brigades:0 "Internationale Brigaden"</v>
      </c>
      <c r="D319" s="1" t="str">
        <f aca="false">IF(OR(ISBLANK(A319),A319=" "),"",C319)</f>
        <v> BALTIC_international_brigades:0 "Internationale Brigaden"</v>
      </c>
    </row>
    <row r="320" customFormat="false" ht="13.8" hidden="false" customHeight="false" outlineLevel="0" collapsed="false">
      <c r="A320" s="1" t="s">
        <v>626</v>
      </c>
      <c r="B320" s="1" t="s">
        <v>627</v>
      </c>
      <c r="C320" s="1" t="str">
        <f aca="false">A320 &amp;" " &amp;"""" &amp;B320 &amp;""""</f>
        <v> LIT_agrarian_society:0 "Landwirtschaftliche Gesellschaft"</v>
      </c>
      <c r="D320" s="1" t="str">
        <f aca="false">IF(OR(ISBLANK(A320),A320=" "),"",C320)</f>
        <v> LIT_agrarian_society:0 "Landwirtschaftliche Gesellschaft"</v>
      </c>
    </row>
    <row r="321" customFormat="false" ht="13.8" hidden="false" customHeight="false" outlineLevel="0" collapsed="false">
      <c r="A321" s="1" t="s">
        <v>628</v>
      </c>
      <c r="B321" s="1" t="s">
        <v>629</v>
      </c>
      <c r="C321" s="1" t="str">
        <f aca="false">A321 &amp;" " &amp;"""" &amp;B321 &amp;""""</f>
        <v> LIT_agrarian_society_desc:0 "Die Wirtschaft Litauens dreht sich hauptsächlich um die Landwirtschaft. Durch den Export von Nahrungsmitteln in benachbarte Länder erwirtschaftet Litauen den größten Teil seines Einkommens."</v>
      </c>
      <c r="D321" s="1" t="str">
        <f aca="false">IF(OR(ISBLANK(A321),A321=" "),"",C321)</f>
        <v> LIT_agrarian_society_desc:0 "Die Wirtschaft Litauens dreht sich hauptsächlich um die Landwirtschaft. Durch den Export von Nahrungsmitteln in benachbarte Länder erwirtschaftet Litauen den größten Teil seines Einkommens."</v>
      </c>
    </row>
    <row r="322" customFormat="false" ht="13.8" hidden="false" customHeight="false" outlineLevel="0" collapsed="false">
      <c r="A322" s="1" t="s">
        <v>630</v>
      </c>
      <c r="B322" s="1" t="s">
        <v>627</v>
      </c>
      <c r="C322" s="1" t="str">
        <f aca="false">A322 &amp;" " &amp;"""" &amp;B322 &amp;""""</f>
        <v> LIT_invested_in_farms:0 "Landwirtschaftliche Gesellschaft"</v>
      </c>
      <c r="D322" s="1" t="str">
        <f aca="false">IF(OR(ISBLANK(A322),A322=" "),"",C322)</f>
        <v> LIT_invested_in_farms:0 "Landwirtschaftliche Gesellschaft"</v>
      </c>
    </row>
    <row r="323" customFormat="false" ht="13.8" hidden="false" customHeight="false" outlineLevel="0" collapsed="false">
      <c r="A323" s="1" t="s">
        <v>631</v>
      </c>
      <c r="B323" s="1" t="s">
        <v>632</v>
      </c>
      <c r="C323" s="1" t="str">
        <f aca="false">A323 &amp;" " &amp;"""" &amp;B323 &amp;""""</f>
        <v> LIT_invested_in_farms_desc:0 "Mit angemessenen Investitionen hat sich die weitgehend auf der Landwirtschaft basierende Wirtschaft Litauens zum Vorteil des Staates entwickelt, wobei die litauischen Feldfrüchte die Kriegswirtschaft ankurbeln und eine angemessene Infrastruktur die schnelle Mobilisierung der verstreuten Bauerngemeinschaften im ganzen Land erleichtert."</v>
      </c>
      <c r="D323" s="1" t="str">
        <f aca="false">IF(OR(ISBLANK(A323),A323=" "),"",C323)</f>
        <v> LIT_invested_in_farms_desc:0 "Mit angemessenen Investitionen hat sich die weitgehend auf der Landwirtschaft basierende Wirtschaft Litauens zum Vorteil des Staates entwickelt, wobei die litauischen Feldfrüchte die Kriegswirtschaft ankurbeln und eine angemessene Infrastruktur die schnelle Mobilisierung der verstreuten Bauerngemeinschaften im ganzen Land erleichtert."</v>
      </c>
    </row>
    <row r="324" customFormat="false" ht="13.8" hidden="false" customHeight="false" outlineLevel="0" collapsed="false">
      <c r="A324" s="1" t="s">
        <v>633</v>
      </c>
      <c r="B324" s="1" t="s">
        <v>627</v>
      </c>
      <c r="C324" s="1" t="str">
        <f aca="false">A324 &amp;" " &amp;"""" &amp;B324 &amp;""""</f>
        <v> LIT_invested_in_farms_1:0 "Landwirtschaftliche Gesellschaft"</v>
      </c>
      <c r="D324" s="1" t="str">
        <f aca="false">IF(OR(ISBLANK(A324),A324=" "),"",C324)</f>
        <v> LIT_invested_in_farms_1:0 "Landwirtschaftliche Gesellschaft"</v>
      </c>
    </row>
    <row r="325" customFormat="false" ht="13.8" hidden="false" customHeight="false" outlineLevel="0" collapsed="false">
      <c r="A325" s="1" t="s">
        <v>634</v>
      </c>
      <c r="B325" s="1" t="s">
        <v>635</v>
      </c>
      <c r="C325" s="1" t="str">
        <f aca="false">A325 &amp;" " &amp;"""" &amp;B325 &amp;""""</f>
        <v> LIT_invested_in_farms_1_desc:0 "Mit angemessenen Investitionen hat sich die weitgehend auf der Landwirtschaft basierende Wirtschaft Litauens zum Vorteil des Staates entwickelt, wobei die litauischen Feldfrüchte die Kriegswirtschaft ankurbeln und eine angemessene Infrastruktur die rasche Mobilisierung der ungleichen Bauerngemeinschaften im ganzen Land erleichtert."</v>
      </c>
      <c r="D325" s="1" t="str">
        <f aca="false">IF(OR(ISBLANK(A325),A325=" "),"",C325)</f>
        <v> LIT_invested_in_farms_1_desc:0 "Mit angemessenen Investitionen hat sich die weitgehend auf der Landwirtschaft basierende Wirtschaft Litauens zum Vorteil des Staates entwickelt, wobei die litauischen Feldfrüchte die Kriegswirtschaft ankurbeln und eine angemessene Infrastruktur die rasche Mobilisierung der ungleichen Bauerngemeinschaften im ganzen Land erleichtert."</v>
      </c>
    </row>
    <row r="326" customFormat="false" ht="13.8" hidden="false" customHeight="false" outlineLevel="0" collapsed="false">
      <c r="A326" s="1" t="s">
        <v>636</v>
      </c>
      <c r="B326" s="1" t="s">
        <v>637</v>
      </c>
      <c r="C326" s="1" t="str">
        <f aca="false">A326 &amp;" " &amp;"""" &amp;B326 &amp;""""</f>
        <v> LIT_purge_resistance_idea:0 "Niedergeschlagener Volkswiderstand"</v>
      </c>
      <c r="D326" s="1" t="str">
        <f aca="false">IF(OR(ISBLANK(A326),A326=" "),"",C326)</f>
        <v> LIT_purge_resistance_idea:0 "Niedergeschlagener Volkswiderstand"</v>
      </c>
    </row>
    <row r="327" customFormat="false" ht="13.8" hidden="false" customHeight="false" outlineLevel="0" collapsed="false">
      <c r="A327" s="1" t="s">
        <v>638</v>
      </c>
      <c r="B327" s="1" t="s">
        <v>639</v>
      </c>
      <c r="C327" s="1" t="str">
        <f aca="false">A327 &amp;" " &amp;"""" &amp;B327 &amp;""""</f>
        <v> LIT_purge_resistance_idea_desc:0 "Durch eine Reihe von Razzien und Propaganda wird in diesem Land jeglicher ideologischer Widerstand des Volkes gegen das Regime unterdrückt."</v>
      </c>
      <c r="D327" s="1" t="str">
        <f aca="false">IF(OR(ISBLANK(A327),A327=" "),"",C327)</f>
        <v> LIT_purge_resistance_idea_desc:0 "Durch eine Reihe von Razzien und Propaganda wird in diesem Land jeglicher ideologischer Widerstand des Volkes gegen das Regime unterdrückt."</v>
      </c>
    </row>
    <row r="328" customFormat="false" ht="13.8" hidden="false" customHeight="false" outlineLevel="0" collapsed="false">
      <c r="A328" s="1" t="s">
        <v>640</v>
      </c>
      <c r="B328" s="1" t="s">
        <v>641</v>
      </c>
      <c r="C328" s="1" t="str">
        <f aca="false">A328 &amp;" " &amp;"""" &amp;B328 &amp;""""</f>
        <v> LIT_purge_resistance_communism_idea:0 "Geläuterter Volkswiderstand"</v>
      </c>
      <c r="D328" s="1" t="str">
        <f aca="false">IF(OR(ISBLANK(A328),A328=" "),"",C328)</f>
        <v> LIT_purge_resistance_communism_idea:0 "Geläuterter Volkswiderstand"</v>
      </c>
    </row>
    <row r="329" customFormat="false" ht="13.8" hidden="false" customHeight="false" outlineLevel="0" collapsed="false">
      <c r="A329" s="1" t="s">
        <v>642</v>
      </c>
      <c r="B329" s="1" t="s">
        <v>643</v>
      </c>
      <c r="C329" s="1" t="str">
        <f aca="false">A329 &amp;" " &amp;"""" &amp;B329 &amp;""""</f>
        <v> LIT_purge_resistance_communism_idea_desc:0 "Durch eine Reihe von Überfällen und Propaganda wird der ideologische Widerstand des Volkes gegen das Regime unterdrückt."</v>
      </c>
      <c r="D329" s="1" t="str">
        <f aca="false">IF(OR(ISBLANK(A329),A329=" "),"",C329)</f>
        <v> LIT_purge_resistance_communism_idea_desc:0 "Durch eine Reihe von Überfällen und Propaganda wird der ideologische Widerstand des Volkes gegen das Regime unterdrückt."</v>
      </c>
    </row>
    <row r="330" customFormat="false" ht="13.8" hidden="false" customHeight="false" outlineLevel="0" collapsed="false">
      <c r="A330" s="1" t="s">
        <v>644</v>
      </c>
      <c r="B330" s="1" t="s">
        <v>645</v>
      </c>
      <c r="C330" s="1" t="str">
        <f aca="false">A330 &amp;" " &amp;"""" &amp;B330 &amp;""""</f>
        <v> LIT_iron_wolf_idea_bad_1:0 "Geringe Eisenwolf-Bedrohung"</v>
      </c>
      <c r="D330" s="1" t="str">
        <f aca="false">IF(OR(ISBLANK(A330),A330=" "),"",C330)</f>
        <v> LIT_iron_wolf_idea_bad_1:0 "Geringe Eisenwolf-Bedrohung"</v>
      </c>
    </row>
    <row r="331" customFormat="false" ht="13.8" hidden="false" customHeight="false" outlineLevel="0" collapsed="false">
      <c r="A331" s="1" t="s">
        <v>646</v>
      </c>
      <c r="B331" s="1" t="s">
        <v>647</v>
      </c>
      <c r="C331" s="1" t="str">
        <f aca="false">A331 &amp;" " &amp;"""" &amp;B331 &amp;""""</f>
        <v> LIT_iron_wolf_idea_bad_2:0 "Mäßige Bedrohung durch den Eisernen Wolf"</v>
      </c>
      <c r="D331" s="1" t="str">
        <f aca="false">IF(OR(ISBLANK(A331),A331=" "),"",C331)</f>
        <v> LIT_iron_wolf_idea_bad_2:0 "Mäßige Bedrohung durch den Eisernen Wolf"</v>
      </c>
    </row>
    <row r="332" customFormat="false" ht="13.8" hidden="false" customHeight="false" outlineLevel="0" collapsed="false">
      <c r="A332" s="1" t="s">
        <v>648</v>
      </c>
      <c r="B332" s="1" t="s">
        <v>649</v>
      </c>
      <c r="C332" s="1" t="str">
        <f aca="false">A332 &amp;" " &amp;"""" &amp;B332 &amp;""""</f>
        <v> LIT_iron_wolf_idea_bad_3:0 "Hohe Eisenwolf-Bedrohung"</v>
      </c>
      <c r="D332" s="1" t="str">
        <f aca="false">IF(OR(ISBLANK(A332),A332=" "),"",C332)</f>
        <v> LIT_iron_wolf_idea_bad_3:0 "Hohe Eisenwolf-Bedrohung"</v>
      </c>
    </row>
    <row r="333" customFormat="false" ht="13.8" hidden="false" customHeight="false" outlineLevel="0" collapsed="false">
      <c r="A333" s="1" t="s">
        <v>650</v>
      </c>
      <c r="B333" s="1" t="s">
        <v>651</v>
      </c>
      <c r="C333" s="1" t="str">
        <f aca="false">A333 &amp;" " &amp;"""" &amp;B333 &amp;""""</f>
        <v> LIT_iron_wolf_idea_bad_4:0 "Drohender Aufstand der Eisernen Wölfe"</v>
      </c>
      <c r="D333" s="1" t="str">
        <f aca="false">IF(OR(ISBLANK(A333),A333=" "),"",C333)</f>
        <v> LIT_iron_wolf_idea_bad_4:0 "Drohender Aufstand der Eisernen Wölfe"</v>
      </c>
    </row>
    <row r="334" customFormat="false" ht="13.8" hidden="false" customHeight="false" outlineLevel="0" collapsed="false">
      <c r="A334" s="1" t="s">
        <v>652</v>
      </c>
      <c r="B334" s="1" t="s">
        <v>653</v>
      </c>
      <c r="C334" s="1" t="str">
        <f aca="false">A334 &amp;" " &amp;"""" &amp;B334 &amp;""""</f>
        <v> LIT_iron_wolf_idea_good_1:0 "Eisenwolf-Freiwillige"</v>
      </c>
      <c r="D334" s="1" t="str">
        <f aca="false">IF(OR(ISBLANK(A334),A334=" "),"",C334)</f>
        <v> LIT_iron_wolf_idea_good_1:0 "Eisenwolf-Freiwillige"</v>
      </c>
    </row>
    <row r="335" customFormat="false" ht="13.8" hidden="false" customHeight="false" outlineLevel="0" collapsed="false">
      <c r="A335" s="1" t="s">
        <v>654</v>
      </c>
      <c r="B335" s="1" t="s">
        <v>655</v>
      </c>
      <c r="C335" s="1" t="str">
        <f aca="false">A335 &amp;" " &amp;"""" &amp;B335 &amp;""""</f>
        <v> LIT_iron_wolf_idea_good_2:0 "Eisenwolf-Militär"</v>
      </c>
      <c r="D335" s="1" t="str">
        <f aca="false">IF(OR(ISBLANK(A335),A335=" "),"",C335)</f>
        <v> LIT_iron_wolf_idea_good_2:0 "Eisenwolf-Militär"</v>
      </c>
    </row>
    <row r="336" customFormat="false" ht="13.8" hidden="false" customHeight="false" outlineLevel="0" collapsed="false">
      <c r="A336" s="1" t="s">
        <v>656</v>
      </c>
      <c r="B336" s="1" t="s">
        <v>657</v>
      </c>
      <c r="C336" s="1" t="str">
        <f aca="false">A336 &amp;" " &amp;"""" &amp;B336 &amp;""""</f>
        <v> LIT_patriotic_education_idea:0 "Patriotische Erziehung"</v>
      </c>
      <c r="D336" s="1" t="str">
        <f aca="false">IF(OR(ISBLANK(A336),A336=" "),"",C336)</f>
        <v> LIT_patriotic_education_idea:0 "Patriotische Erziehung"</v>
      </c>
    </row>
    <row r="337" customFormat="false" ht="13.8" hidden="false" customHeight="false" outlineLevel="0" collapsed="false">
      <c r="A337" s="1" t="s">
        <v>658</v>
      </c>
      <c r="B337" s="1" t="s">
        <v>659</v>
      </c>
      <c r="C337" s="1" t="str">
        <f aca="false">A337 &amp;" " &amp;"""" &amp;B337 &amp;""""</f>
        <v> democratic_opposition:0 "Demokratische Opposition"</v>
      </c>
      <c r="D337" s="1" t="str">
        <f aca="false">IF(OR(ISBLANK(A337),A337=" "),"",C337)</f>
        <v> democratic_opposition:0 "Demokratische Opposition"</v>
      </c>
    </row>
    <row r="338" customFormat="false" ht="13.8" hidden="false" customHeight="false" outlineLevel="0" collapsed="false">
      <c r="A338" s="1" t="s">
        <v>660</v>
      </c>
      <c r="B338" s="1" t="s">
        <v>661</v>
      </c>
      <c r="C338" s="1" t="str">
        <f aca="false">A338 &amp;" " &amp;"""" &amp;B338 &amp;""""</f>
        <v> democratic_opposition_idea_1:0 "Geringe demokratische Opposition"</v>
      </c>
      <c r="D338" s="1" t="str">
        <f aca="false">IF(OR(ISBLANK(A338),A338=" "),"",C338)</f>
        <v> democratic_opposition_idea_1:0 "Geringe demokratische Opposition"</v>
      </c>
    </row>
    <row r="339" customFormat="false" ht="13.8" hidden="false" customHeight="false" outlineLevel="0" collapsed="false">
      <c r="A339" s="1" t="s">
        <v>662</v>
      </c>
      <c r="B339" s="1" t="s">
        <v>663</v>
      </c>
      <c r="C339" s="1" t="str">
        <f aca="false">A339 &amp;" " &amp;"""" &amp;B339 &amp;""""</f>
        <v> democratic_opposition_idea_2:0 "Sehr geringe demokratische Opposition"</v>
      </c>
      <c r="D339" s="1" t="str">
        <f aca="false">IF(OR(ISBLANK(A339),A339=" "),"",C339)</f>
        <v> democratic_opposition_idea_2:0 "Sehr geringe demokratische Opposition"</v>
      </c>
    </row>
    <row r="340" customFormat="false" ht="13.8" hidden="false" customHeight="false" outlineLevel="0" collapsed="false">
      <c r="A340" s="1" t="s">
        <v>664</v>
      </c>
      <c r="B340" s="1" t="s">
        <v>665</v>
      </c>
      <c r="C340" s="1" t="str">
        <f aca="false">A340 &amp;" " &amp;"""" &amp;B340 &amp;""""</f>
        <v> LIT_victory_in_trust_idea:0 "Sieg im Vertrauen"</v>
      </c>
      <c r="D340" s="1" t="str">
        <f aca="false">IF(OR(ISBLANK(A340),A340=" "),"",C340)</f>
        <v> LIT_victory_in_trust_idea:0 "Sieg im Vertrauen"</v>
      </c>
    </row>
    <row r="341" customFormat="false" ht="13.8" hidden="false" customHeight="false" outlineLevel="0" collapsed="false">
      <c r="A341" s="1" t="s">
        <v>666</v>
      </c>
      <c r="B341" s="1" t="s">
        <v>667</v>
      </c>
      <c r="C341" s="1" t="str">
        <f aca="false">A341 &amp;" " &amp;"""" &amp;B341 &amp;""""</f>
        <v> LIT_patriotic_socialism_idea:0 "Patriotischer Sozialismus"</v>
      </c>
      <c r="D341" s="1" t="str">
        <f aca="false">IF(OR(ISBLANK(A341),A341=" "),"",C341)</f>
        <v> LIT_patriotic_socialism_idea:0 "Patriotischer Sozialismus"</v>
      </c>
    </row>
    <row r="342" customFormat="false" ht="13.8" hidden="false" customHeight="false" outlineLevel="0" collapsed="false">
      <c r="A342" s="1" t="s">
        <v>668</v>
      </c>
      <c r="B342" s="1" t="s">
        <v>669</v>
      </c>
      <c r="C342" s="1" t="str">
        <f aca="false">A342 &amp;" " &amp;"""" &amp;B342 &amp;""""</f>
        <v> LAT_democratic_opposition_crushed:0 "Demokratische Opposition zerschlagen"</v>
      </c>
      <c r="D342" s="1" t="str">
        <f aca="false">IF(OR(ISBLANK(A342),A342=" "),"",C342)</f>
        <v> LAT_democratic_opposition_crushed:0 "Demokratische Opposition zerschlagen"</v>
      </c>
    </row>
    <row r="343" customFormat="false" ht="13.8" hidden="false" customHeight="false" outlineLevel="0" collapsed="false">
      <c r="A343" s="1" t="s">
        <v>670</v>
      </c>
      <c r="B343" s="1" t="s">
        <v>671</v>
      </c>
      <c r="C343" s="1" t="str">
        <f aca="false">A343 &amp;" " &amp;"""" &amp;B343 &amp;""""</f>
        <v> LIT_paramilitarists_idea:0 "Litauische Paramilitaristen"</v>
      </c>
      <c r="D343" s="1" t="str">
        <f aca="false">IF(OR(ISBLANK(A343),A343=" "),"",C343)</f>
        <v> LIT_paramilitarists_idea:0 "Litauische Paramilitaristen"</v>
      </c>
    </row>
    <row r="344" customFormat="false" ht="13.8" hidden="false" customHeight="false" outlineLevel="0" collapsed="false">
      <c r="A344" s="1" t="s">
        <v>672</v>
      </c>
      <c r="B344" s="1" t="s">
        <v>673</v>
      </c>
      <c r="C344" s="1" t="str">
        <f aca="false">A344 &amp;" " &amp;"""" &amp;B344 &amp;""""</f>
        <v> LIT_fascist_propaganda:0 "Faschistische Propaganda"</v>
      </c>
      <c r="D344" s="1" t="str">
        <f aca="false">IF(OR(ISBLANK(A344),A344=" "),"",C344)</f>
        <v> LIT_fascist_propaganda:0 "Faschistische Propaganda"</v>
      </c>
    </row>
    <row r="345" customFormat="false" ht="13.8" hidden="false" customHeight="false" outlineLevel="0" collapsed="false">
      <c r="A345" s="1" t="s">
        <v>674</v>
      </c>
      <c r="B345" s="1" t="s">
        <v>675</v>
      </c>
      <c r="C345" s="1" t="str">
        <f aca="false">A345 &amp;" " &amp;"""" &amp;B345 &amp;""""</f>
        <v> LIT_falange_militancy:0 "Falangistische Militante"</v>
      </c>
      <c r="D345" s="1" t="str">
        <f aca="false">IF(OR(ISBLANK(A345),A345=" "),"",C345)</f>
        <v> LIT_falange_militancy:0 "Falangistische Militante"</v>
      </c>
    </row>
    <row r="346" customFormat="false" ht="13.8" hidden="false" customHeight="false" outlineLevel="0" collapsed="false">
      <c r="A346" s="1" t="s">
        <v>676</v>
      </c>
      <c r="B346" s="1" t="s">
        <v>677</v>
      </c>
      <c r="C346" s="1" t="str">
        <f aca="false">A346 &amp;" " &amp;"""" &amp;B346 &amp;""""</f>
        <v> new_iron_wolf_idea:0 "Der neue Eiserne Wolf"</v>
      </c>
      <c r="D346" s="1" t="str">
        <f aca="false">IF(OR(ISBLANK(A346),A346=" "),"",C346)</f>
        <v> new_iron_wolf_idea:0 "Der neue Eiserne Wolf"</v>
      </c>
    </row>
    <row r="347" customFormat="false" ht="13.8" hidden="false" customHeight="false" outlineLevel="0" collapsed="false">
      <c r="A347" s="1" t="s">
        <v>678</v>
      </c>
      <c r="B347" s="1" t="s">
        <v>679</v>
      </c>
      <c r="C347" s="1" t="str">
        <f aca="false">A347 &amp;" " &amp;"""" &amp;B347 &amp;""""</f>
        <v> BALTIC_forest_brothers_idea:0 "Die Waldbrüder"</v>
      </c>
      <c r="D347" s="1" t="str">
        <f aca="false">IF(OR(ISBLANK(A347),A347=" "),"",C347)</f>
        <v> BALTIC_forest_brothers_idea:0 "Die Waldbrüder"</v>
      </c>
    </row>
    <row r="348" customFormat="false" ht="13.8" hidden="false" customHeight="false" outlineLevel="0" collapsed="false">
      <c r="A348" s="1" t="s">
        <v>680</v>
      </c>
      <c r="B348" s="1" t="s">
        <v>681</v>
      </c>
      <c r="C348" s="1" t="str">
        <f aca="false">A348 &amp;" " &amp;"""" &amp;B348 &amp;""""</f>
        <v> LAT_saeima_idea:0 "Die Saeima"</v>
      </c>
      <c r="D348" s="1" t="str">
        <f aca="false">IF(OR(ISBLANK(A348),A348=" "),"",C348)</f>
        <v> LAT_saeima_idea:0 "Die Saeima"</v>
      </c>
    </row>
    <row r="349" customFormat="false" ht="13.8" hidden="false" customHeight="false" outlineLevel="0" collapsed="false">
      <c r="A349" s="1" t="s">
        <v>682</v>
      </c>
      <c r="B349" s="1" t="s">
        <v>683</v>
      </c>
      <c r="C349" s="1" t="str">
        <f aca="false">A349 &amp;" " &amp;"""" &amp;B349 &amp;""""</f>
        <v> LAT_saeima_idea_dem_1:0 "Demokratische Saeima"</v>
      </c>
      <c r="D349" s="1" t="str">
        <f aca="false">IF(OR(ISBLANK(A349),A349=" "),"",C349)</f>
        <v> LAT_saeima_idea_dem_1:0 "Demokratische Saeima"</v>
      </c>
    </row>
    <row r="350" customFormat="false" ht="13.8" hidden="false" customHeight="false" outlineLevel="0" collapsed="false">
      <c r="A350" s="1" t="s">
        <v>684</v>
      </c>
      <c r="B350" s="1" t="s">
        <v>683</v>
      </c>
      <c r="C350" s="1" t="str">
        <f aca="false">A350 &amp;" " &amp;"""" &amp;B350 &amp;""""</f>
        <v> LAT_saeima_idea_dem_2:0 "Demokratische Saeima"</v>
      </c>
      <c r="D350" s="1" t="str">
        <f aca="false">IF(OR(ISBLANK(A350),A350=" "),"",C350)</f>
        <v> LAT_saeima_idea_dem_2:0 "Demokratische Saeima"</v>
      </c>
    </row>
    <row r="351" customFormat="false" ht="13.8" hidden="false" customHeight="false" outlineLevel="0" collapsed="false">
      <c r="A351" s="1" t="s">
        <v>685</v>
      </c>
      <c r="B351" s="1" t="s">
        <v>686</v>
      </c>
      <c r="C351" s="1" t="str">
        <f aca="false">A351 &amp;" " &amp;"""" &amp;B351 &amp;""""</f>
        <v> LAT_saeima_idea_neutral_1:0 "Autoritäre Saeima"</v>
      </c>
      <c r="D351" s="1" t="str">
        <f aca="false">IF(OR(ISBLANK(A351),A351=" "),"",C351)</f>
        <v> LAT_saeima_idea_neutral_1:0 "Autoritäre Saeima"</v>
      </c>
    </row>
    <row r="352" customFormat="false" ht="13.8" hidden="false" customHeight="false" outlineLevel="0" collapsed="false">
      <c r="A352" s="1" t="s">
        <v>687</v>
      </c>
      <c r="B352" s="1" t="s">
        <v>688</v>
      </c>
      <c r="C352" s="1" t="str">
        <f aca="false">A352 &amp;" " &amp;"""" &amp;B352 &amp;""""</f>
        <v> LAT_farmers_party_idea:0 "Die Partei der Landwirte"</v>
      </c>
      <c r="D352" s="1" t="str">
        <f aca="false">IF(OR(ISBLANK(A352),A352=" "),"",C352)</f>
        <v> LAT_farmers_party_idea:0 "Die Partei der Landwirte"</v>
      </c>
    </row>
    <row r="353" customFormat="false" ht="13.8" hidden="false" customHeight="false" outlineLevel="0" collapsed="false">
      <c r="A353" s="1" t="s">
        <v>689</v>
      </c>
      <c r="B353" s="1" t="s">
        <v>690</v>
      </c>
      <c r="C353" s="1" t="str">
        <f aca="false">A353 &amp;" " &amp;"""" &amp;B353 &amp;""""</f>
        <v> LAT_saeima_idea_military_1:0 "Militärische Saeima"</v>
      </c>
      <c r="D353" s="1" t="str">
        <f aca="false">IF(OR(ISBLANK(A353),A353=" "),"",C353)</f>
        <v> LAT_saeima_idea_military_1:0 "Militärische Saeima"</v>
      </c>
    </row>
    <row r="354" customFormat="false" ht="13.8" hidden="false" customHeight="false" outlineLevel="0" collapsed="false">
      <c r="A354" s="1" t="s">
        <v>691</v>
      </c>
      <c r="B354" s="1" t="s">
        <v>690</v>
      </c>
      <c r="C354" s="1" t="str">
        <f aca="false">A354 &amp;" " &amp;"""" &amp;B354 &amp;""""</f>
        <v> LAT_saeima_idea_military_2:0 "Militärische Saeima"</v>
      </c>
      <c r="D354" s="1" t="str">
        <f aca="false">IF(OR(ISBLANK(A354),A354=" "),"",C354)</f>
        <v> LAT_saeima_idea_military_2:0 "Militärische Saeima"</v>
      </c>
    </row>
    <row r="355" customFormat="false" ht="13.8" hidden="false" customHeight="false" outlineLevel="0" collapsed="false">
      <c r="A355" s="1" t="s">
        <v>692</v>
      </c>
      <c r="B355" s="1" t="s">
        <v>690</v>
      </c>
      <c r="C355" s="1" t="str">
        <f aca="false">A355 &amp;" " &amp;"""" &amp;B355 &amp;""""</f>
        <v> LAT_saeima_idea_military_3:0 "Militärische Saeima"</v>
      </c>
      <c r="D355" s="1" t="str">
        <f aca="false">IF(OR(ISBLANK(A355),A355=" "),"",C355)</f>
        <v> LAT_saeima_idea_military_3:0 "Militärische Saeima"</v>
      </c>
    </row>
    <row r="356" customFormat="false" ht="13.8" hidden="false" customHeight="false" outlineLevel="0" collapsed="false">
      <c r="A356" s="1" t="s">
        <v>693</v>
      </c>
      <c r="B356" s="1" t="s">
        <v>694</v>
      </c>
      <c r="C356" s="1" t="str">
        <f aca="false">A356 &amp;" " &amp;"""" &amp;B356 &amp;""""</f>
        <v> LAT_chamber_of_professions:0 "Kammer der Berufe"</v>
      </c>
      <c r="D356" s="1" t="str">
        <f aca="false">IF(OR(ISBLANK(A356),A356=" "),"",C356)</f>
        <v> LAT_chamber_of_professions:0 "Kammer der Berufe"</v>
      </c>
    </row>
    <row r="357" customFormat="false" ht="13.8" hidden="false" customHeight="false" outlineLevel="0" collapsed="false">
      <c r="A357" s="1" t="s">
        <v>695</v>
      </c>
      <c r="B357" s="1" t="s">
        <v>696</v>
      </c>
      <c r="C357" s="1" t="str">
        <f aca="false">A357 &amp;" " &amp;"""" &amp;B357 &amp;""""</f>
        <v> LAT_state_capitalism_idea:0 "Staatskapitalismus"</v>
      </c>
      <c r="D357" s="1" t="str">
        <f aca="false">IF(OR(ISBLANK(A357),A357=" "),"",C357)</f>
        <v> LAT_state_capitalism_idea:0 "Staatskapitalismus"</v>
      </c>
    </row>
    <row r="358" customFormat="false" ht="13.8" hidden="false" customHeight="false" outlineLevel="0" collapsed="false">
      <c r="A358" s="1" t="s">
        <v>697</v>
      </c>
      <c r="B358" s="1" t="s">
        <v>698</v>
      </c>
      <c r="C358" s="1" t="str">
        <f aca="false">A358 &amp;" " &amp;"""" &amp;B358 &amp;""""</f>
        <v> LAT_nationalised_industry_idea:0 "Verstaatlichte Industrie"</v>
      </c>
      <c r="D358" s="1" t="str">
        <f aca="false">IF(OR(ISBLANK(A358),A358=" "),"",C358)</f>
        <v> LAT_nationalised_industry_idea:0 "Verstaatlichte Industrie"</v>
      </c>
    </row>
    <row r="359" customFormat="false" ht="13.8" hidden="false" customHeight="false" outlineLevel="0" collapsed="false">
      <c r="A359" s="1" t="s">
        <v>699</v>
      </c>
      <c r="B359" s="1" t="s">
        <v>700</v>
      </c>
      <c r="C359" s="1" t="str">
        <f aca="false">A359 &amp;" " &amp;"""" &amp;B359 &amp;""""</f>
        <v> LAT_paramilitary_idea:0 "Lettische Paramilitärs"</v>
      </c>
      <c r="D359" s="1" t="str">
        <f aca="false">IF(OR(ISBLANK(A359),A359=" "),"",C359)</f>
        <v> LAT_paramilitary_idea:0 "Lettische Paramilitärs"</v>
      </c>
    </row>
    <row r="360" customFormat="false" ht="13.8" hidden="false" customHeight="false" outlineLevel="0" collapsed="false">
      <c r="A360" s="1" t="s">
        <v>701</v>
      </c>
      <c r="B360" s="1" t="s">
        <v>702</v>
      </c>
      <c r="C360" s="1" t="str">
        <f aca="false">A360 &amp;" " &amp;"""" &amp;B360 &amp;""""</f>
        <v> LAT_paramilitary_fasc_idea:0 "Faschistische Paramilitärs"</v>
      </c>
      <c r="D360" s="1" t="str">
        <f aca="false">IF(OR(ISBLANK(A360),A360=" "),"",C360)</f>
        <v> LAT_paramilitary_fasc_idea:0 "Faschistische Paramilitärs"</v>
      </c>
    </row>
    <row r="361" customFormat="false" ht="13.8" hidden="false" customHeight="false" outlineLevel="0" collapsed="false">
      <c r="A361" s="1" t="s">
        <v>703</v>
      </c>
      <c r="B361" s="1" t="s">
        <v>704</v>
      </c>
      <c r="C361" s="1" t="str">
        <f aca="false">A361 &amp;" " &amp;"""" &amp;B361 &amp;""""</f>
        <v> LAT_paramilitary_idea_1:0 "Patriotische Paramilitärs"</v>
      </c>
      <c r="D361" s="1" t="str">
        <f aca="false">IF(OR(ISBLANK(A361),A361=" "),"",C361)</f>
        <v> LAT_paramilitary_idea_1:0 "Patriotische Paramilitärs"</v>
      </c>
    </row>
    <row r="362" customFormat="false" ht="13.8" hidden="false" customHeight="false" outlineLevel="0" collapsed="false">
      <c r="A362" s="1" t="s">
        <v>705</v>
      </c>
      <c r="B362" s="1" t="s">
        <v>704</v>
      </c>
      <c r="C362" s="1" t="str">
        <f aca="false">A362 &amp;" " &amp;"""" &amp;B362 &amp;""""</f>
        <v> LAT_paramilitary_idea_2:1 "Patriotische Paramilitärs"</v>
      </c>
      <c r="D362" s="1" t="str">
        <f aca="false">IF(OR(ISBLANK(A362),A362=" "),"",C362)</f>
        <v> LAT_paramilitary_idea_2:1 "Patriotische Paramilitärs"</v>
      </c>
    </row>
    <row r="363" customFormat="false" ht="13.8" hidden="false" customHeight="false" outlineLevel="0" collapsed="false">
      <c r="A363" s="1" t="s">
        <v>706</v>
      </c>
      <c r="B363" s="1" t="s">
        <v>707</v>
      </c>
      <c r="C363" s="1" t="str">
        <f aca="false">A363 &amp;" " &amp;"""" &amp;B363 &amp;""""</f>
        <v> LAT_perkonkrust_idea_neu_1:1 "Pērkonkrusts"</v>
      </c>
      <c r="D363" s="1" t="str">
        <f aca="false">IF(OR(ISBLANK(A363),A363=" "),"",C363)</f>
        <v> LAT_perkonkrust_idea_neu_1:1 "Pērkonkrusts"</v>
      </c>
    </row>
    <row r="364" customFormat="false" ht="13.8" hidden="false" customHeight="false" outlineLevel="0" collapsed="false">
      <c r="A364" s="1" t="s">
        <v>708</v>
      </c>
      <c r="B364" s="1" t="s">
        <v>709</v>
      </c>
      <c r="C364" s="1" t="str">
        <f aca="false">A364 &amp;" " &amp;"""" &amp;B364 &amp;""""</f>
        <v> LAT_neopaganism_idea:0 "Dievturība"</v>
      </c>
      <c r="D364" s="1" t="str">
        <f aca="false">IF(OR(ISBLANK(A364),A364=" "),"",C364)</f>
        <v> LAT_neopaganism_idea:0 "Dievturība"</v>
      </c>
    </row>
    <row r="365" customFormat="false" ht="13.8" hidden="false" customHeight="false" outlineLevel="0" collapsed="false">
      <c r="A365" s="1" t="s">
        <v>710</v>
      </c>
      <c r="B365" s="1" t="s">
        <v>711</v>
      </c>
      <c r="C365" s="1" t="str">
        <f aca="false">A365 &amp;" " &amp;"""" &amp;B365 &amp;""""</f>
        <v> LAT_neopaganism_idea_desc:1 "Dievturība ist die Wiederbelebung des alten baltischen Glaubens und ist in den lettischen faschistischen Institutionen populär geworden. Die faschistischen Paramilitärs in Lettland haben festgelegt, dass alle, die dem Militär beitreten wollen, zuerst ein Dievs-Gelübde ablegen müssen, was Dievturība zur offiziellen Religion des Militärs macht."</v>
      </c>
      <c r="D365" s="1" t="str">
        <f aca="false">IF(OR(ISBLANK(A365),A365=" "),"",C365)</f>
        <v> LAT_neopaganism_idea_desc:1 "Dievturība ist die Wiederbelebung des alten baltischen Glaubens und ist in den lettischen faschistischen Institutionen populär geworden. Die faschistischen Paramilitärs in Lettland haben festgelegt, dass alle, die dem Militär beitreten wollen, zuerst ein Dievs-Gelübde ablegen müssen, was Dievturība zur offiziellen Religion des Militärs macht."</v>
      </c>
    </row>
    <row r="366" customFormat="false" ht="13.8" hidden="false" customHeight="false" outlineLevel="0" collapsed="false">
      <c r="A366" s="1" t="s">
        <v>712</v>
      </c>
      <c r="B366" s="1" t="s">
        <v>707</v>
      </c>
      <c r="C366" s="1" t="str">
        <f aca="false">A366 &amp;" " &amp;"""" &amp;B366 &amp;""""</f>
        <v> LAT_perkonkrust_idea:2 "Pērkonkrusts"</v>
      </c>
      <c r="D366" s="1" t="str">
        <f aca="false">IF(OR(ISBLANK(A366),A366=" "),"",C366)</f>
        <v> LAT_perkonkrust_idea:2 "Pērkonkrusts"</v>
      </c>
    </row>
    <row r="367" customFormat="false" ht="13.8" hidden="false" customHeight="false" outlineLevel="0" collapsed="false">
      <c r="A367" s="1" t="s">
        <v>713</v>
      </c>
      <c r="B367" s="1" t="s">
        <v>707</v>
      </c>
      <c r="C367" s="1" t="str">
        <f aca="false">A367 &amp;" " &amp;"""" &amp;B367 &amp;""""</f>
        <v> perkonkrust_fas_idea_1:2 "Pērkonkrusts"</v>
      </c>
      <c r="D367" s="1" t="str">
        <f aca="false">IF(OR(ISBLANK(A367),A367=" "),"",C367)</f>
        <v> perkonkrust_fas_idea_1:2 "Pērkonkrusts"</v>
      </c>
    </row>
    <row r="368" customFormat="false" ht="13.8" hidden="false" customHeight="false" outlineLevel="0" collapsed="false">
      <c r="A368" s="1" t="s">
        <v>714</v>
      </c>
      <c r="B368" s="1" t="s">
        <v>715</v>
      </c>
      <c r="C368" s="1" t="str">
        <f aca="false">A368 &amp;" " &amp;"""" &amp;B368 &amp;""""</f>
        <v> LAT_anti_german_idea:0 "Antideutsche Propaganda"</v>
      </c>
      <c r="D368" s="1" t="str">
        <f aca="false">IF(OR(ISBLANK(A368),A368=" "),"",C368)</f>
        <v> LAT_anti_german_idea:0 "Antideutsche Propaganda"</v>
      </c>
    </row>
    <row r="369" customFormat="false" ht="13.8" hidden="false" customHeight="false" outlineLevel="0" collapsed="false">
      <c r="A369" s="1" t="s">
        <v>716</v>
      </c>
      <c r="B369" s="1" t="s">
        <v>717</v>
      </c>
      <c r="C369" s="1" t="str">
        <f aca="false">A369 &amp;" " &amp;"""" &amp;B369 &amp;""""</f>
        <v> LAT_the_sun_shines_equally_idea:0 "Die Sonne scheint gleichmäßig"</v>
      </c>
      <c r="D369" s="1" t="str">
        <f aca="false">IF(OR(ISBLANK(A369),A369=" "),"",C369)</f>
        <v> LAT_the_sun_shines_equally_idea:0 "Die Sonne scheint gleichmäßig"</v>
      </c>
    </row>
    <row r="370" customFormat="false" ht="13.8" hidden="false" customHeight="false" outlineLevel="0" collapsed="false">
      <c r="A370" s="1" t="s">
        <v>718</v>
      </c>
      <c r="B370" s="1" t="s">
        <v>719</v>
      </c>
      <c r="C370" s="1" t="str">
        <f aca="false">A370 &amp;" " &amp;"""" &amp;B370 &amp;""""</f>
        <v> LAT_militarisation_idea:0 "Der lettische Militarismus"</v>
      </c>
      <c r="D370" s="1" t="str">
        <f aca="false">IF(OR(ISBLANK(A370),A370=" "),"",C370)</f>
        <v> LAT_militarisation_idea:0 "Der lettische Militarismus"</v>
      </c>
    </row>
    <row r="371" customFormat="false" ht="13.8" hidden="false" customHeight="false" outlineLevel="0" collapsed="false">
      <c r="A371" s="1" t="s">
        <v>720</v>
      </c>
      <c r="B371" s="1" t="s">
        <v>721</v>
      </c>
      <c r="C371" s="1" t="str">
        <f aca="false">A371 &amp;" " &amp;"""" &amp;B371 &amp;""""</f>
        <v> LAT_multicultural_latvia_idea:0 "Ein multikulturelles Lettland"</v>
      </c>
      <c r="D371" s="1" t="str">
        <f aca="false">IF(OR(ISBLANK(A371),A371=" "),"",C371)</f>
        <v> LAT_multicultural_latvia_idea:0 "Ein multikulturelles Lettland"</v>
      </c>
    </row>
    <row r="372" customFormat="false" ht="13.8" hidden="false" customHeight="false" outlineLevel="0" collapsed="false">
      <c r="A372" s="1" t="s">
        <v>722</v>
      </c>
      <c r="B372" s="1" t="s">
        <v>709</v>
      </c>
      <c r="C372" s="1" t="str">
        <f aca="false">A372 &amp;" " &amp;"""" &amp;B372 &amp;""""</f>
        <v> LAT_state_romuva_idea_1:1 "Dievturība"</v>
      </c>
      <c r="D372" s="1" t="str">
        <f aca="false">IF(OR(ISBLANK(A372),A372=" "),"",C372)</f>
        <v> LAT_state_romuva_idea_1:1 "Dievturība"</v>
      </c>
    </row>
    <row r="373" customFormat="false" ht="13.8" hidden="false" customHeight="false" outlineLevel="0" collapsed="false">
      <c r="A373" s="1" t="s">
        <v>723</v>
      </c>
      <c r="B373" s="1" t="s">
        <v>724</v>
      </c>
      <c r="C373" s="1" t="str">
        <f aca="false">A373 &amp;" " &amp;"""" &amp;B373 &amp;""""</f>
        <v> LAT_state_romuva_idea_1_desc:2 "Dievturība ist die Wiederbelebung des alten baltischen Glaubens, der in den lettischen faschistischen Institutionen populär geworden ist. Die faschistischen Paramilitärs in Lettland haben festgelegt, dass alle, die dem Militär beitreten wollen, zuerst ein Dievs-Gelübde ablegen müssen, was Dievturība zur offiziellen Religion des Militärs macht."</v>
      </c>
      <c r="D373" s="1" t="str">
        <f aca="false">IF(OR(ISBLANK(A373),A373=" "),"",C373)</f>
        <v> LAT_state_romuva_idea_1_desc:2 "Dievturība ist die Wiederbelebung des alten baltischen Glaubens, der in den lettischen faschistischen Institutionen populär geworden ist. Die faschistischen Paramilitärs in Lettland haben festgelegt, dass alle, die dem Militär beitreten wollen, zuerst ein Dievs-Gelübde ablegen müssen, was Dievturība zur offiziellen Religion des Militärs macht."</v>
      </c>
    </row>
    <row r="374" customFormat="false" ht="13.8" hidden="false" customHeight="false" outlineLevel="0" collapsed="false">
      <c r="A374" s="1" t="s">
        <v>725</v>
      </c>
      <c r="B374" s="1" t="s">
        <v>709</v>
      </c>
      <c r="C374" s="1" t="str">
        <f aca="false">A374 &amp;" " &amp;"""" &amp;B374 &amp;""""</f>
        <v> LAT_state_romuva_idea_2:1 "Dievturība"</v>
      </c>
      <c r="D374" s="1" t="str">
        <f aca="false">IF(OR(ISBLANK(A374),A374=" "),"",C374)</f>
        <v> LAT_state_romuva_idea_2:1 "Dievturība"</v>
      </c>
    </row>
    <row r="375" customFormat="false" ht="13.8" hidden="false" customHeight="false" outlineLevel="0" collapsed="false">
      <c r="A375" s="1" t="s">
        <v>726</v>
      </c>
      <c r="B375" s="1" t="s">
        <v>727</v>
      </c>
      <c r="C375" s="1" t="str">
        <f aca="false">A375 &amp;" " &amp;"""" &amp;B375 &amp;""""</f>
        <v> LAT_state_romuva_idea_2_desc:2 "Dievturība ist die Wiederbelebung des alten baltischen Glaubens und hat innerhalb der lettischen faschistischen Institutionen an Popularität gewonnen. Die faschistischen Paramilitärs in Lettland haben festgelegt, dass alle, die dem Militär beitreten wollen, zuerst ein Dievs-Gelübde ablegen müssen, was Dievturība zur offiziellen Religion des Militärs macht."</v>
      </c>
      <c r="D375" s="1" t="str">
        <f aca="false">IF(OR(ISBLANK(A375),A375=" "),"",C375)</f>
        <v> LAT_state_romuva_idea_2_desc:2 "Dievturība ist die Wiederbelebung des alten baltischen Glaubens und hat innerhalb der lettischen faschistischen Institutionen an Popularität gewonnen. Die faschistischen Paramilitärs in Lettland haben festgelegt, dass alle, die dem Militär beitreten wollen, zuerst ein Dievs-Gelübde ablegen müssen, was Dievturība zur offiziellen Religion des Militärs macht."</v>
      </c>
    </row>
    <row r="376" customFormat="false" ht="13.8" hidden="false" customHeight="false" outlineLevel="0" collapsed="false">
      <c r="A376" s="1" t="s">
        <v>728</v>
      </c>
      <c r="B376" s="1" t="s">
        <v>709</v>
      </c>
      <c r="C376" s="1" t="str">
        <f aca="false">A376 &amp;" " &amp;"""" &amp;B376 &amp;""""</f>
        <v> LAT_state_romuva_idea_3:1 "Dievturība"</v>
      </c>
      <c r="D376" s="1" t="str">
        <f aca="false">IF(OR(ISBLANK(A376),A376=" "),"",C376)</f>
        <v> LAT_state_romuva_idea_3:1 "Dievturība"</v>
      </c>
    </row>
    <row r="377" customFormat="false" ht="13.8" hidden="false" customHeight="false" outlineLevel="0" collapsed="false">
      <c r="A377" s="1" t="s">
        <v>729</v>
      </c>
      <c r="B377" s="1" t="s">
        <v>727</v>
      </c>
      <c r="C377" s="1" t="str">
        <f aca="false">A377 &amp;" " &amp;"""" &amp;B377 &amp;""""</f>
        <v> LAT_state_romuva_idea_3_desc:2 "Dievturība ist die Wiederbelebung des alten baltischen Glaubens und hat innerhalb der lettischen faschistischen Institutionen an Popularität gewonnen. Die faschistischen Paramilitärs in Lettland haben festgelegt, dass alle, die dem Militär beitreten wollen, zuerst ein Dievs-Gelübde ablegen müssen, was Dievturība zur offiziellen Religion des Militärs macht."</v>
      </c>
      <c r="D377" s="1" t="str">
        <f aca="false">IF(OR(ISBLANK(A377),A377=" "),"",C377)</f>
        <v> LAT_state_romuva_idea_3_desc:2 "Dievturība ist die Wiederbelebung des alten baltischen Glaubens und hat innerhalb der lettischen faschistischen Institutionen an Popularität gewonnen. Die faschistischen Paramilitärs in Lettland haben festgelegt, dass alle, die dem Militär beitreten wollen, zuerst ein Dievs-Gelübde ablegen müssen, was Dievturība zur offiziellen Religion des Militärs macht."</v>
      </c>
    </row>
    <row r="378" customFormat="false" ht="13.8" hidden="false" customHeight="false" outlineLevel="0" collapsed="false">
      <c r="A378" s="1" t="s">
        <v>730</v>
      </c>
      <c r="B378" s="1" t="s">
        <v>731</v>
      </c>
      <c r="C378" s="1" t="str">
        <f aca="false">A378 &amp;" " &amp;"""" &amp;B378 &amp;""""</f>
        <v> BALTIC_forest_brothers_reorganized_idea:0 "Reorganisierte Waldbrüder"</v>
      </c>
      <c r="D378" s="1" t="str">
        <f aca="false">IF(OR(ISBLANK(A378),A378=" "),"",C378)</f>
        <v> BALTIC_forest_brothers_reorganized_idea:0 "Reorganisierte Waldbrüder"</v>
      </c>
    </row>
    <row r="379" customFormat="false" ht="13.8" hidden="false" customHeight="false" outlineLevel="0" collapsed="false">
      <c r="A379" s="1" t="s">
        <v>732</v>
      </c>
      <c r="B379" s="1" t="s">
        <v>733</v>
      </c>
      <c r="C379" s="1" t="str">
        <f aca="false">A379 &amp;" " &amp;"""" &amp;B379 &amp;""""</f>
        <v> BALTIC_forest_brothers_reorganized_idea_desc:1 "Die lettische Sektion der Waldbrüder, einst Beschützer der baltischen Unabhängigkeit, hat sich zu einem paramilitärischen Flügel der Pērkonkrusts umorganisiert."</v>
      </c>
      <c r="D379" s="1" t="str">
        <f aca="false">IF(OR(ISBLANK(A379),A379=" "),"",C379)</f>
        <v> BALTIC_forest_brothers_reorganized_idea_desc:1 "Die lettische Sektion der Waldbrüder, einst Beschützer der baltischen Unabhängigkeit, hat sich zu einem paramilitärischen Flügel der Pērkonkrusts umorganisiert."</v>
      </c>
    </row>
    <row r="380" customFormat="false" ht="13.8" hidden="false" customHeight="false" outlineLevel="0" collapsed="false">
      <c r="A380" s="1" t="s">
        <v>734</v>
      </c>
      <c r="B380" s="1" t="s">
        <v>735</v>
      </c>
      <c r="C380" s="1" t="str">
        <f aca="false">A380 &amp;" " &amp;"""" &amp;B380 &amp;""""</f>
        <v> EST_ismaaliit_idea:0 "Isamaaliit"</v>
      </c>
      <c r="D380" s="1" t="str">
        <f aca="false">IF(OR(ISBLANK(A380),A380=" "),"",C380)</f>
        <v> EST_ismaaliit_idea:0 "Isamaaliit"</v>
      </c>
    </row>
    <row r="381" customFormat="false" ht="13.8" hidden="false" customHeight="false" outlineLevel="0" collapsed="false">
      <c r="A381" s="1" t="s">
        <v>736</v>
      </c>
      <c r="B381" s="1" t="s">
        <v>737</v>
      </c>
      <c r="C381" s="1" t="str">
        <f aca="false">A381 &amp;" " &amp;"""" &amp;B381 &amp;""""</f>
        <v> EST_exploit_the_banks_idea:0 "Ausgebeuteter Bankensektor"</v>
      </c>
      <c r="D381" s="1" t="str">
        <f aca="false">IF(OR(ISBLANK(A381),A381=" "),"",C381)</f>
        <v> EST_exploit_the_banks_idea:0 "Ausgebeuteter Bankensektor"</v>
      </c>
    </row>
    <row r="382" customFormat="false" ht="13.8" hidden="false" customHeight="false" outlineLevel="0" collapsed="false">
      <c r="A382" s="1" t="s">
        <v>738</v>
      </c>
      <c r="B382" s="1" t="s">
        <v>739</v>
      </c>
      <c r="C382" s="1" t="str">
        <f aca="false">A382 &amp;" " &amp;"""" &amp;B382 &amp;""""</f>
        <v> EST_national_council_idea:0 "Nationalrat von Estland"</v>
      </c>
      <c r="D382" s="1" t="str">
        <f aca="false">IF(OR(ISBLANK(A382),A382=" "),"",C382)</f>
        <v> EST_national_council_idea:0 "Nationalrat von Estland"</v>
      </c>
    </row>
    <row r="383" customFormat="false" ht="13.8" hidden="false" customHeight="false" outlineLevel="0" collapsed="false">
      <c r="A383" s="1" t="s">
        <v>740</v>
      </c>
      <c r="B383" s="1" t="s">
        <v>741</v>
      </c>
      <c r="C383" s="1" t="str">
        <f aca="false">A383 &amp;" " &amp;"""" &amp;B383 &amp;""""</f>
        <v> EST_corporate_chambers_idea:0 "Gesellschaftskammern"</v>
      </c>
      <c r="D383" s="1" t="str">
        <f aca="false">IF(OR(ISBLANK(A383),A383=" "),"",C383)</f>
        <v> EST_corporate_chambers_idea:0 "Gesellschaftskammern"</v>
      </c>
    </row>
    <row r="384" customFormat="false" ht="13.8" hidden="false" customHeight="false" outlineLevel="0" collapsed="false">
      <c r="A384" s="1" t="s">
        <v>742</v>
      </c>
      <c r="B384" s="1" t="s">
        <v>743</v>
      </c>
      <c r="C384" s="1" t="str">
        <f aca="false">A384 &amp;" " &amp;"""" &amp;B384 &amp;""""</f>
        <v> EST_vaps_idea_1:0 "Geringe Vaps-Spannung"</v>
      </c>
      <c r="D384" s="1" t="str">
        <f aca="false">IF(OR(ISBLANK(A384),A384=" "),"",C384)</f>
        <v> EST_vaps_idea_1:0 "Geringe Vaps-Spannung"</v>
      </c>
    </row>
    <row r="385" customFormat="false" ht="13.8" hidden="false" customHeight="false" outlineLevel="0" collapsed="false">
      <c r="A385" s="1" t="s">
        <v>744</v>
      </c>
      <c r="B385" s="1" t="s">
        <v>745</v>
      </c>
      <c r="C385" s="1" t="str">
        <f aca="false">A385 &amp;" " &amp;"""" &amp;B385 &amp;""""</f>
        <v> EST_vaps_idea_2:0 "Mäßige Vaps-Spannung"</v>
      </c>
      <c r="D385" s="1" t="str">
        <f aca="false">IF(OR(ISBLANK(A385),A385=" "),"",C385)</f>
        <v> EST_vaps_idea_2:0 "Mäßige Vaps-Spannung"</v>
      </c>
    </row>
    <row r="386" customFormat="false" ht="13.8" hidden="false" customHeight="false" outlineLevel="0" collapsed="false">
      <c r="A386" s="1" t="s">
        <v>746</v>
      </c>
      <c r="B386" s="1" t="s">
        <v>747</v>
      </c>
      <c r="C386" s="1" t="str">
        <f aca="false">A386 &amp;" " &amp;"""" &amp;B386 &amp;""""</f>
        <v> EST_vaps_idea_3:0 "Hohe Vaps-Spannung"</v>
      </c>
      <c r="D386" s="1" t="str">
        <f aca="false">IF(OR(ISBLANK(A386),A386=" "),"",C386)</f>
        <v> EST_vaps_idea_3:0 "Hohe Vaps-Spannung"</v>
      </c>
    </row>
    <row r="387" customFormat="false" ht="13.8" hidden="false" customHeight="false" outlineLevel="0" collapsed="false">
      <c r="A387" s="1" t="s">
        <v>748</v>
      </c>
      <c r="B387" s="1" t="s">
        <v>749</v>
      </c>
      <c r="C387" s="1" t="str">
        <f aca="false">A387 &amp;" " &amp;"""" &amp;B387 &amp;""""</f>
        <v> EST_vaps_idea_4:0 "Drohender Lappenaufstand"</v>
      </c>
      <c r="D387" s="1" t="str">
        <f aca="false">IF(OR(ISBLANK(A387),A387=" "),"",C387)</f>
        <v> EST_vaps_idea_4:0 "Drohender Lappenaufstand"</v>
      </c>
    </row>
    <row r="388" customFormat="false" ht="13.8" hidden="false" customHeight="false" outlineLevel="0" collapsed="false">
      <c r="A388" s="1" t="s">
        <v>750</v>
      </c>
      <c r="B388" s="1" t="s">
        <v>751</v>
      </c>
      <c r="C388" s="1" t="str">
        <f aca="false">A388 &amp;" " &amp;"""" &amp;B388 &amp;""""</f>
        <v> EST_republican_defence_league_idea:0 "Republikanische Verteidigungsliga"</v>
      </c>
      <c r="D388" s="1" t="str">
        <f aca="false">IF(OR(ISBLANK(A388),A388=" "),"",C388)</f>
        <v> EST_republican_defence_league_idea:0 "Republikanische Verteidigungsliga"</v>
      </c>
    </row>
    <row r="389" customFormat="false" ht="13.8" hidden="false" customHeight="false" outlineLevel="0" collapsed="false">
      <c r="A389" s="1" t="s">
        <v>752</v>
      </c>
      <c r="B389" s="1" t="s">
        <v>751</v>
      </c>
      <c r="C389" s="1" t="str">
        <f aca="false">A389 &amp;" " &amp;"""" &amp;B389 &amp;""""</f>
        <v> EST_republican_defence_league_idea_1:0 "Republikanische Verteidigungsliga"</v>
      </c>
      <c r="D389" s="1" t="str">
        <f aca="false">IF(OR(ISBLANK(A389),A389=" "),"",C389)</f>
        <v> EST_republican_defence_league_idea_1:0 "Republikanische Verteidigungsliga"</v>
      </c>
    </row>
    <row r="390" customFormat="false" ht="13.8" hidden="false" customHeight="false" outlineLevel="0" collapsed="false">
      <c r="A390" s="1" t="s">
        <v>753</v>
      </c>
      <c r="B390" s="1" t="s">
        <v>754</v>
      </c>
      <c r="C390" s="1" t="str">
        <f aca="false">A390 &amp;" " &amp;"""" &amp;B390 &amp;""""</f>
        <v> EST_johan_pitka:0 "Johan Pitka"</v>
      </c>
      <c r="D390" s="1" t="str">
        <f aca="false">IF(OR(ISBLANK(A390),A390=" "),"",C390)</f>
        <v> EST_johan_pitka:0 "Johan Pitka"</v>
      </c>
    </row>
    <row r="391" customFormat="false" ht="13.8" hidden="false" customHeight="false" outlineLevel="0" collapsed="false">
      <c r="A391" s="1" t="s">
        <v>755</v>
      </c>
      <c r="B391" s="1" t="s">
        <v>756</v>
      </c>
      <c r="C391" s="1" t="str">
        <f aca="false">A391 &amp;" " &amp;"""" &amp;B391 &amp;""""</f>
        <v> EST_hjalmar_mae:0 "Hjalmar Mäe"</v>
      </c>
      <c r="D391" s="1" t="str">
        <f aca="false">IF(OR(ISBLANK(A391),A391=" "),"",C391)</f>
        <v> EST_hjalmar_mae:0 "Hjalmar Mäe"</v>
      </c>
    </row>
    <row r="392" customFormat="false" ht="13.8" hidden="false" customHeight="false" outlineLevel="0" collapsed="false">
      <c r="A392" s="1" t="s">
        <v>757</v>
      </c>
      <c r="B392" s="1" t="s">
        <v>758</v>
      </c>
      <c r="C392" s="1" t="str">
        <f aca="false">A392 &amp;" " &amp;"""" &amp;B392 &amp;""""</f>
        <v> EST_viktor_puskar:0 "Viktor Puskar"</v>
      </c>
      <c r="D392" s="1" t="str">
        <f aca="false">IF(OR(ISBLANK(A392),A392=" "),"",C392)</f>
        <v> EST_viktor_puskar:0 "Viktor Puskar"</v>
      </c>
    </row>
    <row r="393" customFormat="false" ht="13.8" hidden="false" customHeight="false" outlineLevel="0" collapsed="false">
      <c r="A393" s="1" t="s">
        <v>759</v>
      </c>
      <c r="B393" s="1" t="s">
        <v>760</v>
      </c>
      <c r="C393" s="1" t="str">
        <f aca="false">A393 &amp;" " &amp;"""" &amp;B393 &amp;""""</f>
        <v> EST_august_jakobson:0 "August Jakobson"</v>
      </c>
      <c r="D393" s="1" t="str">
        <f aca="false">IF(OR(ISBLANK(A393),A393=" "),"",C393)</f>
        <v> EST_august_jakobson:0 "August Jakobson"</v>
      </c>
    </row>
    <row r="394" customFormat="false" ht="13.8" hidden="false" customHeight="false" outlineLevel="0" collapsed="false">
      <c r="A394" s="1" t="s">
        <v>761</v>
      </c>
      <c r="B394" s="1" t="s">
        <v>762</v>
      </c>
      <c r="C394" s="1" t="str">
        <f aca="false">A394 &amp;" " &amp;"""" &amp;B394 &amp;""""</f>
        <v> EST_voldemar_voolman:0 "Voldemar Vöölmann"</v>
      </c>
      <c r="D394" s="1" t="str">
        <f aca="false">IF(OR(ISBLANK(A394),A394=" "),"",C394)</f>
        <v> EST_voldemar_voolman:0 "Voldemar Vöölmann"</v>
      </c>
    </row>
    <row r="395" customFormat="false" ht="13.8" hidden="false" customHeight="false" outlineLevel="0" collapsed="false">
      <c r="A395" s="1" t="s">
        <v>763</v>
      </c>
      <c r="B395" s="1" t="s">
        <v>764</v>
      </c>
      <c r="C395" s="1" t="str">
        <f aca="false">A395 &amp;" " &amp;"""" &amp;B395 &amp;""""</f>
        <v> EST_henrik_allik:0 "Hendrik Allik"</v>
      </c>
      <c r="D395" s="1" t="str">
        <f aca="false">IF(OR(ISBLANK(A395),A395=" "),"",C395)</f>
        <v> EST_henrik_allik:0 "Hendrik Allik"</v>
      </c>
    </row>
    <row r="396" customFormat="false" ht="13.8" hidden="false" customHeight="false" outlineLevel="0" collapsed="false">
      <c r="A396" s="1" t="s">
        <v>765</v>
      </c>
      <c r="B396" s="1" t="s">
        <v>766</v>
      </c>
      <c r="C396" s="1" t="str">
        <f aca="false">A396 &amp;" " &amp;"""" &amp;B396 &amp;""""</f>
        <v> EST_volunteer_corps:0 "Vapsid-Freiwilligenkorps"</v>
      </c>
      <c r="D396" s="1" t="str">
        <f aca="false">IF(OR(ISBLANK(A396),A396=" "),"",C396)</f>
        <v> EST_volunteer_corps:0 "Vapsid-Freiwilligenkorps"</v>
      </c>
    </row>
    <row r="397" customFormat="false" ht="13.8" hidden="false" customHeight="false" outlineLevel="0" collapsed="false">
      <c r="A397" s="1" t="s">
        <v>767</v>
      </c>
      <c r="B397" s="1" t="s">
        <v>768</v>
      </c>
      <c r="C397" s="1" t="str">
        <f aca="false">A397 &amp;" " &amp;"""" &amp;B397 &amp;""""</f>
        <v> EST_veteran_training:0 "Veteranen-Ausbildung"</v>
      </c>
      <c r="D397" s="1" t="str">
        <f aca="false">IF(OR(ISBLANK(A397),A397=" "),"",C397)</f>
        <v> EST_veteran_training:0 "Veteranen-Ausbildung"</v>
      </c>
    </row>
    <row r="398" customFormat="false" ht="13.8" hidden="false" customHeight="false" outlineLevel="0" collapsed="false">
      <c r="A398" s="1" t="s">
        <v>769</v>
      </c>
      <c r="B398" s="1" t="s">
        <v>768</v>
      </c>
      <c r="C398" s="1" t="str">
        <f aca="false">A398 &amp;" " &amp;"""" &amp;B398 &amp;""""</f>
        <v> EST_veteran_training_1:0 "Veteranen-Ausbildung"</v>
      </c>
      <c r="D398" s="1" t="str">
        <f aca="false">IF(OR(ISBLANK(A398),A398=" "),"",C398)</f>
        <v> EST_veteran_training_1:0 "Veteranen-Ausbildung"</v>
      </c>
    </row>
    <row r="399" customFormat="false" ht="13.8" hidden="false" customHeight="false" outlineLevel="0" collapsed="false">
      <c r="A399" s="1" t="s">
        <v>770</v>
      </c>
      <c r="B399" s="1" t="s">
        <v>771</v>
      </c>
      <c r="C399" s="1" t="str">
        <f aca="false">A399 &amp;" " &amp;"""" &amp;B399 &amp;""""</f>
        <v> EST_vapsid_youth_idea:0 "Vapsidische Jugend"</v>
      </c>
      <c r="D399" s="1" t="str">
        <f aca="false">IF(OR(ISBLANK(A399),A399=" "),"",C399)</f>
        <v> EST_vapsid_youth_idea:0 "Vapsidische Jugend"</v>
      </c>
    </row>
    <row r="400" customFormat="false" ht="13.8" hidden="false" customHeight="false" outlineLevel="0" collapsed="false">
      <c r="A400" s="1" t="s">
        <v>772</v>
      </c>
      <c r="B400" s="1" t="s">
        <v>773</v>
      </c>
      <c r="C400" s="1" t="str">
        <f aca="false">A400 &amp;" " &amp;"""" &amp;B400 &amp;""""</f>
        <v> EST_vaps_organizing_in_FIN:0 "Faschistische Organisation"</v>
      </c>
      <c r="D400" s="1" t="str">
        <f aca="false">IF(OR(ISBLANK(A400),A400=" "),"",C400)</f>
        <v> EST_vaps_organizing_in_FIN:0 "Faschistische Organisation"</v>
      </c>
    </row>
    <row r="401" customFormat="false" ht="13.8" hidden="false" customHeight="false" outlineLevel="0" collapsed="false">
      <c r="A401" s="1" t="s">
        <v>774</v>
      </c>
      <c r="B401" s="1" t="s">
        <v>775</v>
      </c>
      <c r="C401" s="1" t="str">
        <f aca="false">A401 &amp;" " &amp;"""" &amp;B401 &amp;""""</f>
        <v> EST_jaan_tonisson:0 "Jaan Tõnisson"</v>
      </c>
      <c r="D401" s="1" t="str">
        <f aca="false">IF(OR(ISBLANK(A401),A401=" "),"",C401)</f>
        <v> EST_jaan_tonisson:0 "Jaan Tõnisson"</v>
      </c>
    </row>
    <row r="402" customFormat="false" ht="13.8" hidden="false" customHeight="false" outlineLevel="0" collapsed="false">
      <c r="A402" s="1" t="s">
        <v>776</v>
      </c>
      <c r="B402" s="1" t="s">
        <v>777</v>
      </c>
      <c r="C402" s="1" t="str">
        <f aca="false">A402 &amp;" " &amp;"""" &amp;B402 &amp;""""</f>
        <v> EST_andres_larka:0 "Andres Larka"</v>
      </c>
      <c r="D402" s="1" t="str">
        <f aca="false">IF(OR(ISBLANK(A402),A402=" "),"",C402)</f>
        <v> EST_andres_larka:0 "Andres Larka"</v>
      </c>
    </row>
    <row r="403" customFormat="false" ht="13.8" hidden="false" customHeight="false" outlineLevel="0" collapsed="false">
      <c r="A403" s="1" t="s">
        <v>778</v>
      </c>
      <c r="B403" s="1" t="s">
        <v>779</v>
      </c>
      <c r="C403" s="1" t="str">
        <f aca="false">A403 &amp;" " &amp;"""" &amp;B403 &amp;""""</f>
        <v> EST_johannes_kabin:0 "Johannes Kabin"</v>
      </c>
      <c r="D403" s="1" t="str">
        <f aca="false">IF(OR(ISBLANK(A403),A403=" "),"",C403)</f>
        <v> EST_johannes_kabin:0 "Johannes Kabin"</v>
      </c>
    </row>
    <row r="404" customFormat="false" ht="13.8" hidden="false" customHeight="false" outlineLevel="0" collapsed="false">
      <c r="A404" s="1" t="s">
        <v>780</v>
      </c>
      <c r="B404" s="1" t="s">
        <v>781</v>
      </c>
      <c r="C404" s="1" t="str">
        <f aca="false">A404 &amp;" " &amp;"""" &amp;B404 &amp;""""</f>
        <v> anti_soviet_army_idea:0 "Antisowjetisches Militär"</v>
      </c>
      <c r="D404" s="1" t="str">
        <f aca="false">IF(OR(ISBLANK(A404),A404=" "),"",C404)</f>
        <v> anti_soviet_army_idea:0 "Antisowjetisches Militär"</v>
      </c>
    </row>
    <row r="405" customFormat="false" ht="13.8" hidden="false" customHeight="false" outlineLevel="0" collapsed="false">
      <c r="A405" s="1" t="s">
        <v>782</v>
      </c>
      <c r="B405" s="1" t="s">
        <v>783</v>
      </c>
      <c r="C405" s="1" t="str">
        <f aca="false">A405 &amp;" " &amp;"""" &amp;B405 &amp;""""</f>
        <v> anti_german_army_idea:0 "Antideutsches Militär"</v>
      </c>
      <c r="D405" s="1" t="str">
        <f aca="false">IF(OR(ISBLANK(A405),A405=" "),"",C405)</f>
        <v> anti_german_army_idea:0 "Antideutsches Militär"</v>
      </c>
    </row>
    <row r="406" customFormat="false" ht="13.8" hidden="false" customHeight="false" outlineLevel="0" collapsed="false">
      <c r="A406" s="1" t="s">
        <v>784</v>
      </c>
      <c r="B406" s="1" t="s">
        <v>785</v>
      </c>
      <c r="C406" s="1" t="str">
        <f aca="false">A406 &amp;" " &amp;"""" &amp;B406 &amp;""""</f>
        <v> EST_motors_idea:0 "Der lange Vorstoß nach Osten"</v>
      </c>
      <c r="D406" s="1" t="str">
        <f aca="false">IF(OR(ISBLANK(A406),A406=" "),"",C406)</f>
        <v> EST_motors_idea:0 "Der lange Vorstoß nach Osten"</v>
      </c>
    </row>
    <row r="407" customFormat="false" ht="13.8" hidden="false" customHeight="false" outlineLevel="0" collapsed="false">
      <c r="A407" s="1" t="s">
        <v>786</v>
      </c>
      <c r="B407" s="1" t="s">
        <v>787</v>
      </c>
      <c r="C407" s="1" t="str">
        <f aca="false">A407 &amp;" " &amp;"""" &amp;B407 &amp;""""</f>
        <v> LIT_stasys_rastikis_government:1 "Stasys Raštikis"</v>
      </c>
      <c r="D407" s="1" t="str">
        <f aca="false">IF(OR(ISBLANK(A407),A407=" "),"",C407)</f>
        <v> LIT_stasys_rastikis_government:1 "Stasys Raštikis"</v>
      </c>
    </row>
    <row r="408" customFormat="false" ht="13.8" hidden="false" customHeight="false" outlineLevel="0" collapsed="false">
      <c r="A408" s="1" t="s">
        <v>788</v>
      </c>
      <c r="B408" s="1" t="s">
        <v>789</v>
      </c>
      <c r="C408" s="1" t="str">
        <f aca="false">A408 &amp;" " &amp;"""" &amp;B408 &amp;""""</f>
        <v> LIT_aleksandras_stulginskis:0 "Aleksandras Stulginskis"</v>
      </c>
      <c r="D408" s="1" t="str">
        <f aca="false">IF(OR(ISBLANK(A408),A408=" "),"",C408)</f>
        <v> LIT_aleksandras_stulginskis:0 "Aleksandras Stulginskis"</v>
      </c>
    </row>
    <row r="409" customFormat="false" ht="13.8" hidden="false" customHeight="false" outlineLevel="0" collapsed="false">
      <c r="A409" s="1" t="s">
        <v>790</v>
      </c>
      <c r="B409" s="1" t="s">
        <v>791</v>
      </c>
      <c r="C409" s="1" t="str">
        <f aca="false">A409 &amp;" " &amp;"""" &amp;B409 &amp;""""</f>
        <v> LIT_jonas_staugaitis:0 "Jonas Staugaitis"</v>
      </c>
      <c r="D409" s="1" t="str">
        <f aca="false">IF(OR(ISBLANK(A409),A409=" "),"",C409)</f>
        <v> LIT_jonas_staugaitis:0 "Jonas Staugaitis"</v>
      </c>
    </row>
    <row r="410" customFormat="false" ht="13.8" hidden="false" customHeight="false" outlineLevel="0" collapsed="false">
      <c r="A410" s="1" t="s">
        <v>792</v>
      </c>
      <c r="B410" s="1" t="s">
        <v>793</v>
      </c>
      <c r="C410" s="1" t="str">
        <f aca="false">A410 &amp;" " &amp;"""" &amp;B410 &amp;""""</f>
        <v> LIT_kazys_grinius:0 "Kazys Grinius"</v>
      </c>
      <c r="D410" s="1" t="str">
        <f aca="false">IF(OR(ISBLANK(A410),A410=" "),"",C410)</f>
        <v> LIT_kazys_grinius:0 "Kazys Grinius"</v>
      </c>
    </row>
    <row r="411" customFormat="false" ht="13.8" hidden="false" customHeight="false" outlineLevel="0" collapsed="false">
      <c r="A411" s="1" t="s">
        <v>794</v>
      </c>
      <c r="B411" s="1" t="s">
        <v>795</v>
      </c>
      <c r="C411" s="1" t="str">
        <f aca="false">A411 &amp;" " &amp;"""" &amp;B411 &amp;""""</f>
        <v> LIT_vytautas_petrulis:0 "Vytautas Petrulis"</v>
      </c>
      <c r="D411" s="1" t="str">
        <f aca="false">IF(OR(ISBLANK(A411),A411=" "),"",C411)</f>
        <v> LIT_vytautas_petrulis:0 "Vytautas Petrulis"</v>
      </c>
    </row>
    <row r="412" customFormat="false" ht="13.8" hidden="false" customHeight="false" outlineLevel="0" collapsed="false">
      <c r="A412" s="1" t="s">
        <v>796</v>
      </c>
      <c r="B412" s="1" t="s">
        <v>797</v>
      </c>
      <c r="C412" s="1" t="str">
        <f aca="false">A412 &amp;" " &amp;"""" &amp;B412 &amp;""""</f>
        <v> LIT_ernestas_galvanauskas:0 "Ernestas Galvanauskas"</v>
      </c>
      <c r="D412" s="1" t="str">
        <f aca="false">IF(OR(ISBLANK(A412),A412=" "),"",C412)</f>
        <v> LIT_ernestas_galvanauskas:0 "Ernestas Galvanauskas"</v>
      </c>
    </row>
    <row r="413" customFormat="false" ht="13.8" hidden="false" customHeight="false" outlineLevel="0" collapsed="false">
      <c r="A413" s="1" t="s">
        <v>798</v>
      </c>
      <c r="B413" s="1" t="s">
        <v>799</v>
      </c>
      <c r="C413" s="1" t="str">
        <f aca="false">A413 &amp;" " &amp;"""" &amp;B413 &amp;""""</f>
        <v> LIT_mecislovas_gedvilas:0 "Mečislovas Gedvilas"</v>
      </c>
      <c r="D413" s="1" t="str">
        <f aca="false">IF(OR(ISBLANK(A413),A413=" "),"",C413)</f>
        <v> LIT_mecislovas_gedvilas:0 "Mečislovas Gedvilas"</v>
      </c>
    </row>
    <row r="414" customFormat="false" ht="13.8" hidden="false" customHeight="false" outlineLevel="0" collapsed="false">
      <c r="A414" s="1" t="s">
        <v>800</v>
      </c>
      <c r="B414" s="1" t="s">
        <v>801</v>
      </c>
      <c r="C414" s="1" t="str">
        <f aca="false">A414 &amp;" " &amp;"""" &amp;B414 &amp;""""</f>
        <v> LIT_antanas_venclova:0 "Antanas Venclova"</v>
      </c>
      <c r="D414" s="1" t="str">
        <f aca="false">IF(OR(ISBLANK(A414),A414=" "),"",C414)</f>
        <v> LIT_antanas_venclova:0 "Antanas Venclova"</v>
      </c>
    </row>
    <row r="415" customFormat="false" ht="13.8" hidden="false" customHeight="false" outlineLevel="0" collapsed="false">
      <c r="A415" s="1" t="s">
        <v>802</v>
      </c>
      <c r="B415" s="1" t="s">
        <v>803</v>
      </c>
      <c r="C415" s="1" t="str">
        <f aca="false">A415 &amp;" " &amp;"""" &amp;B415 &amp;""""</f>
        <v> LIT_vincas_mickevicius_kapsukas:0 "Vincas Mickevičius-Kapsukas"</v>
      </c>
      <c r="D415" s="1" t="str">
        <f aca="false">IF(OR(ISBLANK(A415),A415=" "),"",C415)</f>
        <v> LIT_vincas_mickevicius_kapsukas:0 "Vincas Mickevičius-Kapsukas"</v>
      </c>
    </row>
    <row r="416" customFormat="false" ht="13.8" hidden="false" customHeight="false" outlineLevel="0" collapsed="false">
      <c r="A416" s="1" t="s">
        <v>804</v>
      </c>
      <c r="B416" s="1" t="s">
        <v>805</v>
      </c>
      <c r="C416" s="1" t="str">
        <f aca="false">A416 &amp;" " &amp;"""" &amp;B416 &amp;""""</f>
        <v> LIT_vytautas_alantas:0 "Vytautas Alantas"</v>
      </c>
      <c r="D416" s="1" t="str">
        <f aca="false">IF(OR(ISBLANK(A416),A416=" "),"",C416)</f>
        <v> LIT_vytautas_alantas:0 "Vytautas Alantas"</v>
      </c>
    </row>
    <row r="417" customFormat="false" ht="13.8" hidden="false" customHeight="false" outlineLevel="0" collapsed="false">
      <c r="A417" s="1" t="s">
        <v>806</v>
      </c>
      <c r="B417" s="1" t="s">
        <v>807</v>
      </c>
      <c r="C417" s="1" t="str">
        <f aca="false">A417 &amp;" " &amp;"""" &amp;B417 &amp;""""</f>
        <v> LAT_kviesis_idea:0 "Alberts Kviesis"</v>
      </c>
      <c r="D417" s="1" t="str">
        <f aca="false">IF(OR(ISBLANK(A417),A417=" "),"",C417)</f>
        <v> LAT_kviesis_idea:0 "Alberts Kviesis"</v>
      </c>
    </row>
    <row r="418" customFormat="false" ht="13.8" hidden="false" customHeight="false" outlineLevel="0" collapsed="false">
      <c r="A418" s="1" t="s">
        <v>808</v>
      </c>
      <c r="B418" s="1" t="s">
        <v>807</v>
      </c>
      <c r="C418" s="1" t="str">
        <f aca="false">A418 &amp;" " &amp;"""" &amp;B418 &amp;""""</f>
        <v> LAT_kviesis_democratic_idea:0 "Alberts Kviesis"</v>
      </c>
      <c r="D418" s="1" t="str">
        <f aca="false">IF(OR(ISBLANK(A418),A418=" "),"",C418)</f>
        <v> LAT_kviesis_democratic_idea:0 "Alberts Kviesis"</v>
      </c>
    </row>
    <row r="419" customFormat="false" ht="13.8" hidden="false" customHeight="false" outlineLevel="0" collapsed="false">
      <c r="A419" s="1" t="s">
        <v>809</v>
      </c>
      <c r="B419" s="1" t="s">
        <v>810</v>
      </c>
      <c r="C419" s="1" t="str">
        <f aca="false">A419 &amp;" " &amp;"""" &amp;B419 &amp;""""</f>
        <v> subservient_democrat:0 "Untertäniger Demokrat"</v>
      </c>
      <c r="D419" s="1" t="str">
        <f aca="false">IF(OR(ISBLANK(A419),A419=" "),"",C419)</f>
        <v> subservient_democrat:0 "Untertäniger Demokrat"</v>
      </c>
    </row>
    <row r="420" customFormat="false" ht="13.8" hidden="false" customHeight="false" outlineLevel="0" collapsed="false">
      <c r="A420" s="1" t="s">
        <v>811</v>
      </c>
      <c r="B420" s="1" t="s">
        <v>810</v>
      </c>
      <c r="C420" s="1" t="str">
        <f aca="false">A420 &amp;" " &amp;"""" &amp;B420 &amp;""""</f>
        <v> subservient_democrat_democratic:0 "Untertäniger Demokrat"</v>
      </c>
      <c r="D420" s="1" t="str">
        <f aca="false">IF(OR(ISBLANK(A420),A420=" "),"",C420)</f>
        <v> subservient_democrat_democratic:0 "Untertäniger Demokrat"</v>
      </c>
    </row>
    <row r="421" customFormat="false" ht="13.8" hidden="false" customHeight="false" outlineLevel="0" collapsed="false">
      <c r="A421" s="1" t="s">
        <v>812</v>
      </c>
      <c r="B421" s="1" t="s">
        <v>813</v>
      </c>
      <c r="C421" s="1" t="str">
        <f aca="false">A421 &amp;" " &amp;"""" &amp;B421 &amp;""""</f>
        <v> LAT_fricis_menders:0 "Fricis Menders"</v>
      </c>
      <c r="D421" s="1" t="str">
        <f aca="false">IF(OR(ISBLANK(A421),A421=" "),"",C421)</f>
        <v> LAT_fricis_menders:0 "Fricis Menders"</v>
      </c>
    </row>
    <row r="422" customFormat="false" ht="13.8" hidden="false" customHeight="false" outlineLevel="0" collapsed="false">
      <c r="A422" s="1" t="s">
        <v>814</v>
      </c>
      <c r="B422" s="1" t="s">
        <v>815</v>
      </c>
      <c r="C422" s="1" t="str">
        <f aca="false">A422 &amp;" " &amp;"""" &amp;B422 &amp;""""</f>
        <v> LIT_vladas_mironas:0 "Vladas Mironas"</v>
      </c>
      <c r="D422" s="1" t="str">
        <f aca="false">IF(OR(ISBLANK(A422),A422=" "),"",C422)</f>
        <v> LIT_vladas_mironas:0 "Vladas Mironas"</v>
      </c>
    </row>
    <row r="423" customFormat="false" ht="13.8" hidden="false" customHeight="false" outlineLevel="0" collapsed="false">
      <c r="A423" s="1" t="s">
        <v>816</v>
      </c>
      <c r="B423" s="1" t="s">
        <v>817</v>
      </c>
      <c r="C423" s="1" t="str">
        <f aca="false">A423 &amp;" " &amp;"""" &amp;B423 &amp;""""</f>
        <v> LIT_military_idea_1:0 "Unterfinanziertes Militär"</v>
      </c>
      <c r="D423" s="1" t="str">
        <f aca="false">IF(OR(ISBLANK(A423),A423=" "),"",C423)</f>
        <v> LIT_military_idea_1:0 "Unterfinanziertes Militär"</v>
      </c>
    </row>
    <row r="424" customFormat="false" ht="13.8" hidden="false" customHeight="false" outlineLevel="0" collapsed="false">
      <c r="A424" s="1" t="s">
        <v>818</v>
      </c>
      <c r="B424" s="1" t="s">
        <v>819</v>
      </c>
      <c r="C424" s="1" t="str">
        <f aca="false">A424 &amp;" " &amp;"""" &amp;B424 &amp;""""</f>
        <v> LIT_military_idea_2:0 "Kompetentes Militär"</v>
      </c>
      <c r="D424" s="1" t="str">
        <f aca="false">IF(OR(ISBLANK(A424),A424=" "),"",C424)</f>
        <v> LIT_military_idea_2:0 "Kompetentes Militär"</v>
      </c>
    </row>
    <row r="425" customFormat="false" ht="13.8" hidden="false" customHeight="false" outlineLevel="0" collapsed="false">
      <c r="A425" s="1" t="s">
        <v>820</v>
      </c>
      <c r="B425" s="1" t="s">
        <v>821</v>
      </c>
      <c r="C425" s="1" t="str">
        <f aca="false">A425 &amp;" " &amp;"""" &amp;B425 &amp;""""</f>
        <v> LIT_military_idea_3:0 "Erweitertes Militär"</v>
      </c>
      <c r="D425" s="1" t="str">
        <f aca="false">IF(OR(ISBLANK(A425),A425=" "),"",C425)</f>
        <v> LIT_military_idea_3:0 "Erweitertes Militär"</v>
      </c>
    </row>
    <row r="426" customFormat="false" ht="13.8" hidden="false" customHeight="false" outlineLevel="0" collapsed="false">
      <c r="A426" s="1" t="s">
        <v>822</v>
      </c>
      <c r="B426" s="1" t="s">
        <v>823</v>
      </c>
      <c r="C426" s="1" t="str">
        <f aca="false">A426 &amp;" " &amp;"""" &amp;B426 &amp;""""</f>
        <v> LIT_military_idea_4:0 "Totalitäres Militär"</v>
      </c>
      <c r="D426" s="1" t="str">
        <f aca="false">IF(OR(ISBLANK(A426),A426=" "),"",C426)</f>
        <v> LIT_military_idea_4:0 "Totalitäres Militär"</v>
      </c>
    </row>
    <row r="427" customFormat="false" ht="13.8" hidden="false" customHeight="false" outlineLevel="0" collapsed="false">
      <c r="A427" s="1" t="s">
        <v>824</v>
      </c>
      <c r="B427" s="1" t="s">
        <v>825</v>
      </c>
      <c r="C427" s="1" t="str">
        <f aca="false">A427 &amp;" " &amp;"""" &amp;B427 &amp;""""</f>
        <v> LIT_presidential_powers_1:1 "[GetLithuanianPowerIdeaAdj] Befugnisse"</v>
      </c>
      <c r="D427" s="1" t="str">
        <f aca="false">IF(OR(ISBLANK(A427),A427=" "),"",C427)</f>
        <v> LIT_presidential_powers_1:1 "[GetLithuanianPowerIdeaAdj] Befugnisse"</v>
      </c>
    </row>
    <row r="428" customFormat="false" ht="13.8" hidden="false" customHeight="false" outlineLevel="0" collapsed="false">
      <c r="A428" s="1" t="s">
        <v>826</v>
      </c>
      <c r="B428" s="1" t="s">
        <v>827</v>
      </c>
      <c r="C428" s="1" t="str">
        <f aca="false">A428 &amp;" " &amp;"""" &amp;B428 &amp;""""</f>
        <v> LIT_presidential_powers_2:1 "Mächte [GetLithuanianPowerIdeaAdj] Mächte"</v>
      </c>
      <c r="D428" s="1" t="str">
        <f aca="false">IF(OR(ISBLANK(A428),A428=" "),"",C428)</f>
        <v> LIT_presidential_powers_2:1 "Mächte [GetLithuanianPowerIdeaAdj] Mächte"</v>
      </c>
    </row>
    <row r="429" customFormat="false" ht="13.8" hidden="false" customHeight="false" outlineLevel="0" collapsed="false">
      <c r="A429" s="1" t="s">
        <v>828</v>
      </c>
      <c r="B429" s="1" t="s">
        <v>829</v>
      </c>
      <c r="C429" s="1" t="str">
        <f aca="false">A429 &amp;" " &amp;"""" &amp;B429 &amp;""""</f>
        <v> LIT_Nation_Powers_Royal:0 "Königlich"</v>
      </c>
      <c r="D429" s="1" t="str">
        <f aca="false">IF(OR(ISBLANK(A429),A429=" "),"",C429)</f>
        <v> LIT_Nation_Powers_Royal:0 "Königlich"</v>
      </c>
    </row>
    <row r="430" customFormat="false" ht="13.8" hidden="false" customHeight="false" outlineLevel="0" collapsed="false">
      <c r="A430" s="1" t="s">
        <v>830</v>
      </c>
      <c r="B430" s="1" t="s">
        <v>831</v>
      </c>
      <c r="C430" s="1" t="str">
        <f aca="false">A430 &amp;" " &amp;"""" &amp;B430 &amp;""""</f>
        <v> LIT_Nation_Powers_Presidential:0 "Präsidentschaft"</v>
      </c>
      <c r="D430" s="1" t="str">
        <f aca="false">IF(OR(ISBLANK(A430),A430=" "),"",C430)</f>
        <v> LIT_Nation_Powers_Presidential:0 "Präsidentschaft"</v>
      </c>
    </row>
    <row r="431" customFormat="false" ht="13.8" hidden="false" customHeight="false" outlineLevel="0" collapsed="false">
      <c r="A431" s="1" t="s">
        <v>832</v>
      </c>
      <c r="B431" s="1" t="s">
        <v>833</v>
      </c>
      <c r="C431" s="1" t="str">
        <f aca="false">A431 &amp;" " &amp;"""" &amp;B431 &amp;""""</f>
        <v> LIT_seimas_idea_1:0 "Der Seimas"</v>
      </c>
      <c r="D431" s="1" t="str">
        <f aca="false">IF(OR(ISBLANK(A431),A431=" "),"",C431)</f>
        <v> LIT_seimas_idea_1:0 "Der Seimas"</v>
      </c>
    </row>
    <row r="432" customFormat="false" ht="13.8" hidden="false" customHeight="false" outlineLevel="0" collapsed="false">
      <c r="A432" s="1" t="s">
        <v>834</v>
      </c>
      <c r="B432" s="1" t="s">
        <v>833</v>
      </c>
      <c r="C432" s="1" t="str">
        <f aca="false">A432 &amp;" " &amp;"""" &amp;B432 &amp;""""</f>
        <v> LIT_seimas_idea_2:0 "Der Seimas"</v>
      </c>
      <c r="D432" s="1" t="str">
        <f aca="false">IF(OR(ISBLANK(A432),A432=" "),"",C432)</f>
        <v> LIT_seimas_idea_2:0 "Der Seimas"</v>
      </c>
    </row>
    <row r="433" customFormat="false" ht="13.8" hidden="false" customHeight="false" outlineLevel="0" collapsed="false">
      <c r="A433" s="1" t="s">
        <v>835</v>
      </c>
      <c r="B433" s="1" t="s">
        <v>833</v>
      </c>
      <c r="C433" s="1" t="str">
        <f aca="false">A433 &amp;" " &amp;"""" &amp;B433 &amp;""""</f>
        <v> LIT_seimas_idea_3:0 "Der Seimas"</v>
      </c>
      <c r="D433" s="1" t="str">
        <f aca="false">IF(OR(ISBLANK(A433),A433=" "),"",C433)</f>
        <v> LIT_seimas_idea_3:0 "Der Seimas"</v>
      </c>
    </row>
    <row r="434" customFormat="false" ht="13.8" hidden="false" customHeight="false" outlineLevel="0" collapsed="false">
      <c r="A434" s="1" t="s">
        <v>836</v>
      </c>
      <c r="B434" s="1" t="s">
        <v>837</v>
      </c>
      <c r="C434" s="1" t="str">
        <f aca="false">A434 &amp;" " &amp;"""" &amp;B434 &amp;""""</f>
        <v> LIT_seimas_idea_royal:0 "Der geadelte Seimas"</v>
      </c>
      <c r="D434" s="1" t="str">
        <f aca="false">IF(OR(ISBLANK(A434),A434=" "),"",C434)</f>
        <v> LIT_seimas_idea_royal:0 "Der geadelte Seimas"</v>
      </c>
    </row>
    <row r="435" customFormat="false" ht="13.8" hidden="false" customHeight="false" outlineLevel="0" collapsed="false">
      <c r="A435" s="1" t="s">
        <v>838</v>
      </c>
      <c r="B435" s="1" t="s">
        <v>839</v>
      </c>
      <c r="C435" s="1" t="str">
        <f aca="false">A435 &amp;" " &amp;"""" &amp;B435 &amp;""""</f>
        <v> LIT_karl_gero_idea:0 "Mindaugas III."</v>
      </c>
      <c r="D435" s="1" t="str">
        <f aca="false">IF(OR(ISBLANK(A435),A435=" "),"",C435)</f>
        <v> LIT_karl_gero_idea:0 "Mindaugas III."</v>
      </c>
    </row>
    <row r="436" customFormat="false" ht="13.8" hidden="false" customHeight="false" outlineLevel="0" collapsed="false">
      <c r="A436" s="1" t="s">
        <v>840</v>
      </c>
      <c r="B436" s="1" t="s">
        <v>841</v>
      </c>
      <c r="C436" s="1" t="str">
        <f aca="false">A436 &amp;" " &amp;"""" &amp;B436 &amp;""""</f>
        <v> LIT_peasant_militia:0 "Bauernmiliz"</v>
      </c>
      <c r="D436" s="1" t="str">
        <f aca="false">IF(OR(ISBLANK(A436),A436=" "),"",C436)</f>
        <v> LIT_peasant_militia:0 "Bauernmiliz"</v>
      </c>
    </row>
    <row r="437" customFormat="false" ht="13.8" hidden="false" customHeight="false" outlineLevel="0" collapsed="false">
      <c r="A437" s="1" t="s">
        <v>842</v>
      </c>
      <c r="B437" s="1" t="s">
        <v>843</v>
      </c>
      <c r="C437" s="1" t="str">
        <f aca="false">A437 &amp;" " &amp;"""" &amp;B437 &amp;""""</f>
        <v> LIT_antanas_snieckus:0 "Antanas Snieckus"</v>
      </c>
      <c r="D437" s="1" t="str">
        <f aca="false">IF(OR(ISBLANK(A437),A437=" "),"",C437)</f>
        <v> LIT_antanas_snieckus:0 "Antanas Snieckus"</v>
      </c>
    </row>
    <row r="438" customFormat="false" ht="13.8" hidden="false" customHeight="false" outlineLevel="0" collapsed="false">
      <c r="A438" s="1" t="s">
        <v>844</v>
      </c>
      <c r="B438" s="1" t="s">
        <v>845</v>
      </c>
      <c r="C438" s="1" t="str">
        <f aca="false">A438 &amp;" " &amp;"""" &amp;B438 &amp;""""</f>
        <v> LAT_janis_sudrabkalns:0 "Jānis Sudrabkalns"</v>
      </c>
      <c r="D438" s="1" t="str">
        <f aca="false">IF(OR(ISBLANK(A438),A438=" "),"",C438)</f>
        <v> LAT_janis_sudrabkalns:0 "Jānis Sudrabkalns"</v>
      </c>
    </row>
    <row r="439" customFormat="false" ht="13.8" hidden="false" customHeight="false" outlineLevel="0" collapsed="false">
      <c r="A439" s="1" t="s">
        <v>846</v>
      </c>
      <c r="B439" s="1" t="s">
        <v>847</v>
      </c>
      <c r="C439" s="1" t="str">
        <f aca="false">A439 &amp;" " &amp;"""" &amp;B439 &amp;""""</f>
        <v> LAT_emilija_veinberga:0 "Emīlija Veinberga"</v>
      </c>
      <c r="D439" s="1" t="str">
        <f aca="false">IF(OR(ISBLANK(A439),A439=" "),"",C439)</f>
        <v> LAT_emilija_veinberga:0 "Emīlija Veinberga"</v>
      </c>
    </row>
    <row r="440" customFormat="false" ht="13.8" hidden="false" customHeight="false" outlineLevel="0" collapsed="false">
      <c r="A440" s="1" t="s">
        <v>848</v>
      </c>
      <c r="B440" s="1" t="s">
        <v>849</v>
      </c>
      <c r="C440" s="1" t="str">
        <f aca="false">A440 &amp;" " &amp;"""" &amp;B440 &amp;""""</f>
        <v> LAT_janis_rudzutaks:0 "Jānis Rudzutaks"</v>
      </c>
      <c r="D440" s="1" t="str">
        <f aca="false">IF(OR(ISBLANK(A440),A440=" "),"",C440)</f>
        <v> LAT_janis_rudzutaks:0 "Jānis Rudzutaks"</v>
      </c>
    </row>
    <row r="441" customFormat="false" ht="13.8" hidden="false" customHeight="false" outlineLevel="0" collapsed="false">
      <c r="A441" s="1" t="s">
        <v>850</v>
      </c>
      <c r="B441" s="1" t="s">
        <v>851</v>
      </c>
      <c r="C441" s="1" t="str">
        <f aca="false">A441 &amp;" " &amp;"""" &amp;B441 &amp;""""</f>
        <v> LAT_karlis_baumanis:0 "Kārlis Baumanis"</v>
      </c>
      <c r="D441" s="1" t="str">
        <f aca="false">IF(OR(ISBLANK(A441),A441=" "),"",C441)</f>
        <v> LAT_karlis_baumanis:0 "Kārlis Baumanis"</v>
      </c>
    </row>
    <row r="442" customFormat="false" ht="13.8" hidden="false" customHeight="false" outlineLevel="0" collapsed="false">
      <c r="A442" s="1" t="s">
        <v>852</v>
      </c>
      <c r="B442" s="1" t="s">
        <v>853</v>
      </c>
      <c r="C442" s="1" t="str">
        <f aca="false">A442 &amp;" " &amp;"""" &amp;B442 &amp;""""</f>
        <v> LAT_augusts_kirhensteins:0 "Augusts Kirhenšteins"</v>
      </c>
      <c r="D442" s="1" t="str">
        <f aca="false">IF(OR(ISBLANK(A442),A442=" "),"",C442)</f>
        <v> LAT_augusts_kirhensteins:0 "Augusts Kirhenšteins"</v>
      </c>
    </row>
    <row r="443" customFormat="false" ht="13.8" hidden="false" customHeight="false" outlineLevel="0" collapsed="false">
      <c r="A443" s="1" t="s">
        <v>854</v>
      </c>
      <c r="B443" s="1" t="s">
        <v>855</v>
      </c>
      <c r="C443" s="1" t="str">
        <f aca="false">A443 &amp;" " &amp;"""" &amp;B443 &amp;""""</f>
        <v> POL_walery_slawek:0 "Walery Sławek"</v>
      </c>
      <c r="D443" s="1" t="str">
        <f aca="false">IF(OR(ISBLANK(A443),A443=" "),"",C443)</f>
        <v> POL_walery_slawek:0 "Walery Sławek"</v>
      </c>
    </row>
    <row r="444" customFormat="false" ht="13.8" hidden="false" customHeight="false" outlineLevel="0" collapsed="false">
      <c r="A444" s="1" t="s">
        <v>856</v>
      </c>
      <c r="B444" s="1" t="s">
        <v>857</v>
      </c>
      <c r="C444" s="1" t="str">
        <f aca="false">A444 &amp;" " &amp;"""" &amp;B444 &amp;""""</f>
        <v> POL_stanislaw_wojciechowski:0 "Stanisław Wojciechowski"</v>
      </c>
      <c r="D444" s="1" t="str">
        <f aca="false">IF(OR(ISBLANK(A444),A444=" "),"",C444)</f>
        <v> POL_stanislaw_wojciechowski:0 "Stanisław Wojciechowski"</v>
      </c>
    </row>
    <row r="445" customFormat="false" ht="13.8" hidden="false" customHeight="false" outlineLevel="0" collapsed="false">
      <c r="A445" s="1" t="s">
        <v>858</v>
      </c>
      <c r="B445" s="1" t="s">
        <v>859</v>
      </c>
      <c r="C445" s="1" t="str">
        <f aca="false">A445 &amp;" " &amp;"""" &amp;B445 &amp;""""</f>
        <v> POL_joachim_stefan_bartoszewicz:0 "Joachim Stefan Bartoszewicz"</v>
      </c>
      <c r="D445" s="1" t="str">
        <f aca="false">IF(OR(ISBLANK(A445),A445=" "),"",C445)</f>
        <v> POL_joachim_stefan_bartoszewicz:0 "Joachim Stefan Bartoszewicz"</v>
      </c>
    </row>
    <row r="446" customFormat="false" ht="13.8" hidden="false" customHeight="false" outlineLevel="0" collapsed="false">
      <c r="A446" s="1" t="s">
        <v>860</v>
      </c>
      <c r="B446" s="1" t="s">
        <v>861</v>
      </c>
      <c r="C446" s="1" t="str">
        <f aca="false">A446 &amp;" " &amp;"""" &amp;B446 &amp;""""</f>
        <v> POL_henryk_floyar_rajchman:0 "Henryk Floyar-Rajchman"</v>
      </c>
      <c r="D446" s="1" t="str">
        <f aca="false">IF(OR(ISBLANK(A446),A446=" "),"",C446)</f>
        <v> POL_henryk_floyar_rajchman:0 "Henryk Floyar-Rajchman"</v>
      </c>
    </row>
    <row r="447" customFormat="false" ht="13.8" hidden="false" customHeight="false" outlineLevel="0" collapsed="false">
      <c r="A447" s="1" t="s">
        <v>862</v>
      </c>
      <c r="B447" s="1" t="s">
        <v>863</v>
      </c>
      <c r="C447" s="1" t="str">
        <f aca="false">A447 &amp;" " &amp;"""" &amp;B447 &amp;""""</f>
        <v> POL_ignacy_moscicki:0 "Ignacy Mościcki"</v>
      </c>
      <c r="D447" s="1" t="str">
        <f aca="false">IF(OR(ISBLANK(A447),A447=" "),"",C447)</f>
        <v> POL_ignacy_moscicki:0 "Ignacy Mościcki"</v>
      </c>
    </row>
    <row r="448" customFormat="false" ht="13.8" hidden="false" customHeight="false" outlineLevel="0" collapsed="false">
      <c r="A448" s="1" t="s">
        <v>864</v>
      </c>
      <c r="B448" s="1" t="s">
        <v>865</v>
      </c>
      <c r="C448" s="1" t="str">
        <f aca="false">A448 &amp;" " &amp;"""" &amp;B448 &amp;""""</f>
        <v> POL_marian_rejewski:0 "Marian Rejewski"</v>
      </c>
      <c r="D448" s="1" t="str">
        <f aca="false">IF(OR(ISBLANK(A448),A448=" "),"",C448)</f>
        <v> POL_marian_rejewski:0 "Marian Rejewski"</v>
      </c>
    </row>
    <row r="449" customFormat="false" ht="13.8" hidden="false" customHeight="false" outlineLevel="0" collapsed="false">
      <c r="A449" s="1" t="s">
        <v>866</v>
      </c>
      <c r="B449" s="1" t="s">
        <v>867</v>
      </c>
      <c r="C449" s="1" t="str">
        <f aca="false">A449 &amp;" " &amp;"""" &amp;B449 &amp;""""</f>
        <v> POL_wanda_wasilewska:0 "Wanda Wasilewska"</v>
      </c>
      <c r="D449" s="1" t="str">
        <f aca="false">IF(OR(ISBLANK(A449),A449=" "),"",C449)</f>
        <v> POL_wanda_wasilewska:0 "Wanda Wasilewska"</v>
      </c>
    </row>
    <row r="450" customFormat="false" ht="13.8" hidden="false" customHeight="false" outlineLevel="0" collapsed="false">
      <c r="A450" s="1" t="s">
        <v>868</v>
      </c>
      <c r="B450" s="1" t="s">
        <v>869</v>
      </c>
      <c r="C450" s="1" t="str">
        <f aca="false">A450 &amp;" " &amp;"""" &amp;B450 &amp;""""</f>
        <v> POL_jerzy_rutkowski:0 "Jerzy Rutkowski"</v>
      </c>
      <c r="D450" s="1" t="str">
        <f aca="false">IF(OR(ISBLANK(A450),A450=" "),"",C450)</f>
        <v> POL_jerzy_rutkowski:0 "Jerzy Rutkowski"</v>
      </c>
    </row>
    <row r="451" customFormat="false" ht="13.8" hidden="false" customHeight="false" outlineLevel="0" collapsed="false">
      <c r="A451" s="1" t="s">
        <v>870</v>
      </c>
      <c r="B451" s="1" t="s">
        <v>871</v>
      </c>
      <c r="C451" s="1" t="str">
        <f aca="false">A451 &amp;" " &amp;"""" &amp;B451 &amp;""""</f>
        <v> POL_jan_mosdorf:0 "Jan Mosdorf"</v>
      </c>
      <c r="D451" s="1" t="str">
        <f aca="false">IF(OR(ISBLANK(A451),A451=" "),"",C451)</f>
        <v> POL_jan_mosdorf:0 "Jan Mosdorf"</v>
      </c>
    </row>
    <row r="452" customFormat="false" ht="13.8" hidden="false" customHeight="false" outlineLevel="0" collapsed="false">
      <c r="A452" s="1" t="s">
        <v>872</v>
      </c>
      <c r="B452" s="1" t="s">
        <v>873</v>
      </c>
      <c r="C452" s="1" t="str">
        <f aca="false">A452 &amp;" " &amp;"""" &amp;B452 &amp;""""</f>
        <v> POL_aleksander_kakowski:0 "Aleksander Kakowski"</v>
      </c>
      <c r="D452" s="1" t="str">
        <f aca="false">IF(OR(ISBLANK(A452),A452=" "),"",C452)</f>
        <v> POL_aleksander_kakowski:0 "Aleksander Kakowski"</v>
      </c>
    </row>
    <row r="453" customFormat="false" ht="13.8" hidden="false" customHeight="false" outlineLevel="0" collapsed="false">
      <c r="A453" s="1" t="s">
        <v>874</v>
      </c>
      <c r="B453" s="1" t="s">
        <v>875</v>
      </c>
      <c r="C453" s="1" t="str">
        <f aca="false">A453 &amp;" " &amp;"""" &amp;B453 &amp;""""</f>
        <v> POL_zdzislaw_lubomirski:1 "Zdzisław Lubomirski"</v>
      </c>
      <c r="D453" s="1" t="str">
        <f aca="false">IF(OR(ISBLANK(A453),A453=" "),"",C453)</f>
        <v> POL_zdzislaw_lubomirski:1 "Zdzisław Lubomirski"</v>
      </c>
    </row>
    <row r="454" customFormat="false" ht="13.8" hidden="false" customHeight="false" outlineLevel="0" collapsed="false">
      <c r="A454" s="1" t="s">
        <v>876</v>
      </c>
      <c r="B454" s="1" t="s">
        <v>877</v>
      </c>
      <c r="C454" s="1" t="str">
        <f aca="false">A454 &amp;" " &amp;"""" &amp;B454 &amp;""""</f>
        <v> revolutionary_poet:0 "Revolutionärer Dichter"</v>
      </c>
      <c r="D454" s="1" t="str">
        <f aca="false">IF(OR(ISBLANK(A454),A454=" "),"",C454)</f>
        <v> revolutionary_poet:0 "Revolutionärer Dichter"</v>
      </c>
    </row>
    <row r="455" customFormat="false" ht="13.8" hidden="false" customHeight="false" outlineLevel="0" collapsed="false">
      <c r="A455" s="1" t="s">
        <v>878</v>
      </c>
      <c r="B455" s="1" t="s">
        <v>879</v>
      </c>
      <c r="C455" s="1" t="str">
        <f aca="false">A455 &amp;" " &amp;"""" &amp;B455 &amp;""""</f>
        <v> socialist_justice:0 "Sozialistische Gerechtigkeit"</v>
      </c>
      <c r="D455" s="1" t="str">
        <f aca="false">IF(OR(ISBLANK(A455),A455=" "),"",C455)</f>
        <v> socialist_justice:0 "Sozialistische Gerechtigkeit"</v>
      </c>
    </row>
    <row r="456" customFormat="false" ht="13.8" hidden="false" customHeight="false" outlineLevel="0" collapsed="false">
      <c r="A456" s="1" t="s">
        <v>880</v>
      </c>
      <c r="B456" s="1" t="s">
        <v>881</v>
      </c>
      <c r="C456" s="1" t="str">
        <f aca="false">A456 &amp;" " &amp;"""" &amp;B456 &amp;""""</f>
        <v> marxist_fundementalist:0 "Marxistischer Fundementalist"</v>
      </c>
      <c r="D456" s="1" t="str">
        <f aca="false">IF(OR(ISBLANK(A456),A456=" "),"",C456)</f>
        <v> marxist_fundementalist:0 "Marxistischer Fundementalist"</v>
      </c>
    </row>
    <row r="457" customFormat="false" ht="13.8" hidden="false" customHeight="false" outlineLevel="0" collapsed="false">
      <c r="A457" s="1" t="s">
        <v>882</v>
      </c>
      <c r="B457" s="1" t="s">
        <v>883</v>
      </c>
      <c r="C457" s="1" t="str">
        <f aca="false">A457 &amp;" " &amp;"""" &amp;B457 &amp;""""</f>
        <v> patriotic_socialist:0 "Patriotischer Sozialist"</v>
      </c>
      <c r="D457" s="1" t="str">
        <f aca="false">IF(OR(ISBLANK(A457),A457=" "),"",C457)</f>
        <v> patriotic_socialist:0 "Patriotischer Sozialist"</v>
      </c>
    </row>
    <row r="458" customFormat="false" ht="13.8" hidden="false" customHeight="false" outlineLevel="0" collapsed="false">
      <c r="A458" s="1" t="s">
        <v>884</v>
      </c>
      <c r="B458" s="1" t="s">
        <v>885</v>
      </c>
      <c r="C458" s="1" t="str">
        <f aca="false">A458 &amp;" " &amp;"""" &amp;B458 &amp;""""</f>
        <v> vapsid_economist:0 "Vapidistischer Ökonom"</v>
      </c>
      <c r="D458" s="1" t="str">
        <f aca="false">IF(OR(ISBLANK(A458),A458=" "),"",C458)</f>
        <v> vapsid_economist:0 "Vapidistischer Ökonom"</v>
      </c>
    </row>
    <row r="459" customFormat="false" ht="13.8" hidden="false" customHeight="false" outlineLevel="0" collapsed="false">
      <c r="A459" s="1" t="s">
        <v>886</v>
      </c>
      <c r="B459" s="1" t="s">
        <v>887</v>
      </c>
      <c r="C459" s="1" t="str">
        <f aca="false">A459 &amp;" " &amp;"""" &amp;B459 &amp;""""</f>
        <v> subservient_ultranationalist:0 "Untertäniger Ultranationalist"</v>
      </c>
      <c r="D459" s="1" t="str">
        <f aca="false">IF(OR(ISBLANK(A459),A459=" "),"",C459)</f>
        <v> subservient_ultranationalist:0 "Untertäniger Ultranationalist"</v>
      </c>
    </row>
    <row r="460" customFormat="false" ht="13.8" hidden="false" customHeight="false" outlineLevel="0" collapsed="false">
      <c r="A460" s="1" t="s">
        <v>888</v>
      </c>
      <c r="B460" s="1" t="s">
        <v>889</v>
      </c>
      <c r="C460" s="1" t="str">
        <f aca="false">A460 &amp;" " &amp;"""" &amp;B460 &amp;""""</f>
        <v> veteran_anti_bolshevik:0 "Veteran des Antibolschewismus"</v>
      </c>
      <c r="D460" s="1" t="str">
        <f aca="false">IF(OR(ISBLANK(A460),A460=" "),"",C460)</f>
        <v> veteran_anti_bolshevik:0 "Veteran des Antibolschewismus"</v>
      </c>
    </row>
    <row r="461" customFormat="false" ht="13.8" hidden="false" customHeight="false" outlineLevel="0" collapsed="false">
      <c r="A461" s="1" t="s">
        <v>890</v>
      </c>
      <c r="B461" s="1" t="s">
        <v>891</v>
      </c>
      <c r="C461" s="1" t="str">
        <f aca="false">A461 &amp;" " &amp;"""" &amp;B461 &amp;""""</f>
        <v> resistance_artist:0 "Widerständler"</v>
      </c>
      <c r="D461" s="1" t="str">
        <f aca="false">IF(OR(ISBLANK(A461),A461=" "),"",C461)</f>
        <v> resistance_artist:0 "Widerständler"</v>
      </c>
    </row>
    <row r="462" customFormat="false" ht="13.8" hidden="false" customHeight="false" outlineLevel="0" collapsed="false">
      <c r="A462" s="1" t="s">
        <v>892</v>
      </c>
      <c r="B462" s="1" t="s">
        <v>893</v>
      </c>
      <c r="C462" s="1" t="str">
        <f aca="false">A462 &amp;" " &amp;"""" &amp;B462 &amp;""""</f>
        <v> socdem_reformist:0 "Demokratischer Reformist"</v>
      </c>
      <c r="D462" s="1" t="str">
        <f aca="false">IF(OR(ISBLANK(A462),A462=" "),"",C462)</f>
        <v> socdem_reformist:0 "Demokratischer Reformist"</v>
      </c>
    </row>
    <row r="463" customFormat="false" ht="13.8" hidden="false" customHeight="false" outlineLevel="0" collapsed="false">
      <c r="A463" s="1" t="s">
        <v>894</v>
      </c>
      <c r="B463" s="1" t="s">
        <v>895</v>
      </c>
      <c r="C463" s="1" t="str">
        <f aca="false">A463 &amp;" " &amp;"""" &amp;B463 &amp;""""</f>
        <v> socialist_autocrat:0 "Sozialistischer Autokrat"</v>
      </c>
      <c r="D463" s="1" t="str">
        <f aca="false">IF(OR(ISBLANK(A463),A463=" "),"",C463)</f>
        <v> socialist_autocrat:0 "Sozialistischer Autokrat"</v>
      </c>
    </row>
    <row r="464" customFormat="false" ht="13.8" hidden="false" customHeight="false" outlineLevel="0" collapsed="false">
      <c r="A464" s="1" t="s">
        <v>896</v>
      </c>
      <c r="B464" s="1" t="s">
        <v>897</v>
      </c>
      <c r="C464" s="1" t="str">
        <f aca="false">A464 &amp;" " &amp;"""" &amp;B464 &amp;""""</f>
        <v> autocratic_archbishop:0 "Autokratischer Erzbischof"</v>
      </c>
      <c r="D464" s="1" t="str">
        <f aca="false">IF(OR(ISBLANK(A464),A464=" "),"",C464)</f>
        <v> autocratic_archbishop:0 "Autokratischer Erzbischof"</v>
      </c>
    </row>
    <row r="465" customFormat="false" ht="13.8" hidden="false" customHeight="false" outlineLevel="0" collapsed="false">
      <c r="A465" s="1" t="s">
        <v>898</v>
      </c>
      <c r="B465" s="1" t="s">
        <v>899</v>
      </c>
      <c r="C465" s="1" t="str">
        <f aca="false">A465 &amp;" " &amp;"""" &amp;B465 &amp;""""</f>
        <v> staunch_aristocrat:0 "Strenger Aristokrat"</v>
      </c>
      <c r="D465" s="1" t="str">
        <f aca="false">IF(OR(ISBLANK(A465),A465=" "),"",C465)</f>
        <v> staunch_aristocrat:0 "Strenger Aristokrat"</v>
      </c>
    </row>
    <row r="466" customFormat="false" ht="13.8" hidden="false" customHeight="false" outlineLevel="0" collapsed="false">
      <c r="A466" s="1" t="s">
        <v>900</v>
      </c>
      <c r="B466" s="1" t="s">
        <v>901</v>
      </c>
      <c r="C466" s="1" t="str">
        <f aca="false">A466 &amp;" " &amp;"""" &amp;B466 &amp;""""</f>
        <v> national_propagandist:0 "Nationaler Propagandist"</v>
      </c>
      <c r="D466" s="1" t="str">
        <f aca="false">IF(OR(ISBLANK(A466),A466=" "),"",C466)</f>
        <v> national_propagandist:0 "Nationaler Propagandist"</v>
      </c>
    </row>
    <row r="467" customFormat="false" ht="13.8" hidden="false" customHeight="false" outlineLevel="0" collapsed="false">
      <c r="A467" s="1" t="s">
        <v>902</v>
      </c>
      <c r="B467" s="1" t="s">
        <v>903</v>
      </c>
      <c r="C467" s="1" t="str">
        <f aca="false">A467 &amp;" " &amp;"""" &amp;B467 &amp;""""</f>
        <v> nationalist_journalist:0 "Nationalistischer Journalist"</v>
      </c>
      <c r="D467" s="1" t="str">
        <f aca="false">IF(OR(ISBLANK(A467),A467=" "),"",C467)</f>
        <v> nationalist_journalist:0 "Nationalistischer Journalist"</v>
      </c>
    </row>
    <row r="468" customFormat="false" ht="13.8" hidden="false" customHeight="false" outlineLevel="0" collapsed="false">
      <c r="A468" s="1" t="s">
        <v>904</v>
      </c>
      <c r="B468" s="1" t="s">
        <v>905</v>
      </c>
      <c r="C468" s="1" t="str">
        <f aca="false">A468 &amp;" " &amp;"""" &amp;B468 &amp;""""</f>
        <v> father_of_polish_nationalism:0 "Vater des polnischen Nationalismus"</v>
      </c>
      <c r="D468" s="1" t="str">
        <f aca="false">IF(OR(ISBLANK(A468),A468=" "),"",C468)</f>
        <v> father_of_polish_nationalism:0 "Vater des polnischen Nationalismus"</v>
      </c>
    </row>
    <row r="469" customFormat="false" ht="13.8" hidden="false" customHeight="false" outlineLevel="0" collapsed="false">
      <c r="A469" s="1" t="s">
        <v>906</v>
      </c>
      <c r="B469" s="1" t="s">
        <v>907</v>
      </c>
      <c r="C469" s="1" t="str">
        <f aca="false">A469 &amp;" " &amp;"""" &amp;B469 &amp;""""</f>
        <v> unruly_falangist:0 "Widerspenstiger Falangist"</v>
      </c>
      <c r="D469" s="1" t="str">
        <f aca="false">IF(OR(ISBLANK(A469),A469=" "),"",C469)</f>
        <v> unruly_falangist:0 "Widerspenstiger Falangist"</v>
      </c>
    </row>
    <row r="470" customFormat="false" ht="13.8" hidden="false" customHeight="false" outlineLevel="0" collapsed="false">
      <c r="A470" s="1" t="s">
        <v>908</v>
      </c>
      <c r="B470" s="1" t="s">
        <v>909</v>
      </c>
      <c r="C470" s="1" t="str">
        <f aca="false">A470 &amp;" " &amp;"""" &amp;B470 &amp;""""</f>
        <v> LIT_king_of_lithuania:0 "König von Litauen"</v>
      </c>
      <c r="D470" s="1" t="str">
        <f aca="false">IF(OR(ISBLANK(A470),A470=" "),"",C470)</f>
        <v> LIT_king_of_lithuania:0 "König von Litauen"</v>
      </c>
    </row>
    <row r="471" customFormat="false" ht="13.8" hidden="false" customHeight="false" outlineLevel="0" collapsed="false">
      <c r="A471" s="1" t="s">
        <v>910</v>
      </c>
      <c r="B471" s="1" t="s">
        <v>911</v>
      </c>
      <c r="C471" s="1" t="str">
        <f aca="false">A471 &amp;" " &amp;"""" &amp;B471 &amp;""""</f>
        <v> POL_irena_anders:0 "Irena Anders"</v>
      </c>
      <c r="D471" s="1" t="str">
        <f aca="false">IF(OR(ISBLANK(A471),A471=" "),"",C471)</f>
        <v> POL_irena_anders:0 "Irena Anders"</v>
      </c>
    </row>
    <row r="472" customFormat="false" ht="13.8" hidden="false" customHeight="false" outlineLevel="0" collapsed="false">
      <c r="A472" s="1" t="s">
        <v>912</v>
      </c>
      <c r="B472" s="1" t="s">
        <v>913</v>
      </c>
      <c r="C472" s="1" t="str">
        <f aca="false">A472 &amp;" " &amp;"""" &amp;B472 &amp;""""</f>
        <v> POL_kazimierz_switalski:0 "Kazimierz Świtalski"</v>
      </c>
      <c r="D472" s="1" t="str">
        <f aca="false">IF(OR(ISBLANK(A472),A472=" "),"",C472)</f>
        <v> POL_kazimierz_switalski:0 "Kazimierz Świtalski"</v>
      </c>
    </row>
    <row r="473" customFormat="false" ht="13.8" hidden="false" customHeight="false" outlineLevel="0" collapsed="false">
      <c r="A473" s="1" t="s">
        <v>914</v>
      </c>
      <c r="B473" s="1" t="s">
        <v>915</v>
      </c>
      <c r="C473" s="1" t="str">
        <f aca="false">A473 &amp;" " &amp;"""" &amp;B473 &amp;""""</f>
        <v> POL_empowered_sejm_idea:0 "Ermächtigter Sejm"</v>
      </c>
      <c r="D473" s="1" t="str">
        <f aca="false">IF(OR(ISBLANK(A473),A473=" "),"",C473)</f>
        <v> POL_empowered_sejm_idea:0 "Ermächtigter Sejm"</v>
      </c>
    </row>
    <row r="474" customFormat="false" ht="13.8" hidden="false" customHeight="false" outlineLevel="0" collapsed="false">
      <c r="A474" s="1" t="s">
        <v>916</v>
      </c>
      <c r="B474" s="1" t="s">
        <v>917</v>
      </c>
      <c r="C474" s="1" t="str">
        <f aca="false">A474 &amp;" " &amp;"""" &amp;B474 &amp;""""</f>
        <v> POL_nationalist_constitution_1:0 "Eine nationalistische Verfassung"</v>
      </c>
      <c r="D474" s="1" t="str">
        <f aca="false">IF(OR(ISBLANK(A474),A474=" "),"",C474)</f>
        <v> POL_nationalist_constitution_1:0 "Eine nationalistische Verfassung"</v>
      </c>
    </row>
    <row r="475" customFormat="false" ht="13.8" hidden="false" customHeight="false" outlineLevel="0" collapsed="false">
      <c r="A475" s="1" t="s">
        <v>918</v>
      </c>
      <c r="B475" s="1" t="s">
        <v>698</v>
      </c>
      <c r="C475" s="1" t="str">
        <f aca="false">A475 &amp;" " &amp;"""" &amp;B475 &amp;""""</f>
        <v> POL_privatized_education:0 "Verstaatlichte Industrie"</v>
      </c>
      <c r="D475" s="1" t="str">
        <f aca="false">IF(OR(ISBLANK(A475),A475=" "),"",C475)</f>
        <v> POL_privatized_education:0 "Verstaatlichte Industrie"</v>
      </c>
    </row>
    <row r="476" customFormat="false" ht="13.8" hidden="false" customHeight="false" outlineLevel="0" collapsed="false">
      <c r="A476" s="1" t="s">
        <v>919</v>
      </c>
      <c r="B476" s="1" t="s">
        <v>920</v>
      </c>
      <c r="C476" s="1" t="str">
        <f aca="false">A476 &amp;" " &amp;"""" &amp;B476 &amp;""""</f>
        <v> POL_royal_sejm_idea:0 "Königlicher Sejm"</v>
      </c>
      <c r="D476" s="1" t="str">
        <f aca="false">IF(OR(ISBLANK(A476),A476=" "),"",C476)</f>
        <v> POL_royal_sejm_idea:0 "Königlicher Sejm"</v>
      </c>
    </row>
    <row r="477" customFormat="false" ht="13.8" hidden="false" customHeight="false" outlineLevel="0" collapsed="false">
      <c r="A477" s="1" t="s">
        <v>921</v>
      </c>
      <c r="B477" s="1" t="s">
        <v>922</v>
      </c>
      <c r="C477" s="1" t="str">
        <f aca="false">A477 &amp;" " &amp;"""" &amp;B477 &amp;""""</f>
        <v> POL_committee_of_national_liberation_idea:0 "Komitee der nationalen Befreiung"</v>
      </c>
      <c r="D477" s="1" t="str">
        <f aca="false">IF(OR(ISBLANK(A477),A477=" "),"",C477)</f>
        <v> POL_committee_of_national_liberation_idea:0 "Komitee der nationalen Befreiung"</v>
      </c>
    </row>
    <row r="478" customFormat="false" ht="13.8" hidden="false" customHeight="false" outlineLevel="0" collapsed="false">
      <c r="A478" s="1" t="s">
        <v>923</v>
      </c>
      <c r="B478" s="1" t="s">
        <v>924</v>
      </c>
      <c r="C478" s="1" t="str">
        <f aca="false">A478 &amp;" " &amp;"""" &amp;B478 &amp;""""</f>
        <v> POL_committee_of_international_liberation:1 "Komitee der internationalen Befreiung"</v>
      </c>
      <c r="D478" s="1" t="str">
        <f aca="false">IF(OR(ISBLANK(A478),A478=" "),"",C478)</f>
        <v> POL_committee_of_international_liberation:1 "Komitee der internationalen Befreiung"</v>
      </c>
    </row>
    <row r="479" customFormat="false" ht="13.8" hidden="false" customHeight="false" outlineLevel="0" collapsed="false">
      <c r="A479" s="1" t="s">
        <v>925</v>
      </c>
      <c r="B479" s="1" t="s">
        <v>926</v>
      </c>
      <c r="C479" s="1" t="str">
        <f aca="false">A479 &amp;" " &amp;"""" &amp;B479 &amp;""""</f>
        <v> POL_balachowicz_brigades:0 "Bałachowicz-Brigaden"</v>
      </c>
      <c r="D479" s="1" t="str">
        <f aca="false">IF(OR(ISBLANK(A479),A479=" "),"",C479)</f>
        <v> POL_balachowicz_brigades:0 "Bałachowicz-Brigaden"</v>
      </c>
    </row>
    <row r="480" customFormat="false" ht="13.8" hidden="false" customHeight="false" outlineLevel="0" collapsed="false">
      <c r="A480" s="1" t="s">
        <v>927</v>
      </c>
      <c r="B480" s="1" t="s">
        <v>928</v>
      </c>
      <c r="C480" s="1" t="str">
        <f aca="false">A480 &amp;" " &amp;"""" &amp;B480 &amp;""""</f>
        <v> POL_tadeusz_bielecki:0 "Tadeusz Bielecki"</v>
      </c>
      <c r="D480" s="1" t="str">
        <f aca="false">IF(OR(ISBLANK(A480),A480=" "),"",C480)</f>
        <v> POL_tadeusz_bielecki:0 "Tadeusz Bielecki"</v>
      </c>
    </row>
    <row r="481" customFormat="false" ht="13.8" hidden="false" customHeight="false" outlineLevel="0" collapsed="false">
      <c r="A481" s="1" t="s">
        <v>929</v>
      </c>
      <c r="B481" s="1" t="s">
        <v>930</v>
      </c>
      <c r="C481" s="1" t="str">
        <f aca="false">A481 &amp;" " &amp;"""" &amp;B481 &amp;""""</f>
        <v> SOV_soviet_railways:0 "Sowjetische Eisenbahnen"</v>
      </c>
      <c r="D481" s="1" t="str">
        <f aca="false">IF(OR(ISBLANK(A481),A481=" "),"",C481)</f>
        <v> SOV_soviet_railways:0 "Sowjetische Eisenbahnen"</v>
      </c>
    </row>
    <row r="482" customFormat="false" ht="13.8" hidden="false" customHeight="false" outlineLevel="0" collapsed="false">
      <c r="A482" s="1" t="s">
        <v>931</v>
      </c>
      <c r="B482" s="1" t="s">
        <v>932</v>
      </c>
      <c r="C482" s="1" t="str">
        <f aca="false">A482 &amp;" " &amp;"""" &amp;B482 &amp;""""</f>
        <v> POL_democratic_sejm_idea:0 "Wiederhergestellter Sejm"</v>
      </c>
      <c r="D482" s="1" t="str">
        <f aca="false">IF(OR(ISBLANK(A482),A482=" "),"",C482)</f>
        <v> POL_democratic_sejm_idea:0 "Wiederhergestellter Sejm"</v>
      </c>
    </row>
    <row r="483" customFormat="false" ht="13.8" hidden="false" customHeight="false" outlineLevel="0" collapsed="false">
      <c r="A483" s="1" t="s">
        <v>933</v>
      </c>
      <c r="B483" s="1" t="s">
        <v>934</v>
      </c>
      <c r="C483" s="1" t="str">
        <f aca="false">A483 &amp;" " &amp;"""" &amp;B483 &amp;""""</f>
        <v> POL_leftist_sejm_idea:0 "Linker Sejm"</v>
      </c>
      <c r="D483" s="1" t="str">
        <f aca="false">IF(OR(ISBLANK(A483),A483=" "),"",C483)</f>
        <v> POL_leftist_sejm_idea:0 "Linker Sejm"</v>
      </c>
    </row>
    <row r="484" customFormat="false" ht="13.8" hidden="false" customHeight="false" outlineLevel="0" collapsed="false">
      <c r="A484" s="1" t="s">
        <v>935</v>
      </c>
      <c r="B484" s="1" t="s">
        <v>936</v>
      </c>
      <c r="C484" s="1" t="str">
        <f aca="false">A484 &amp;" " &amp;"""" &amp;B484 &amp;""""</f>
        <v> POL_non_discriminatory_recruitment_idea:0 "Nicht-diskriminierende Rekrutierung"</v>
      </c>
      <c r="D484" s="1" t="str">
        <f aca="false">IF(OR(ISBLANK(A484),A484=" "),"",C484)</f>
        <v> POL_non_discriminatory_recruitment_idea:0 "Nicht-diskriminierende Rekrutierung"</v>
      </c>
    </row>
    <row r="485" customFormat="false" ht="13.8" hidden="false" customHeight="false" outlineLevel="0" collapsed="false">
      <c r="A485" s="1" t="s">
        <v>937</v>
      </c>
      <c r="B485" s="1" t="s">
        <v>938</v>
      </c>
      <c r="C485" s="1" t="str">
        <f aca="false">A485 &amp;" " &amp;"""" &amp;B485 &amp;""""</f>
        <v> POL_lower_class_education_idea:0 "Bildung für die Bauernklasse"</v>
      </c>
      <c r="D485" s="1" t="str">
        <f aca="false">IF(OR(ISBLANK(A485),A485=" "),"",C485)</f>
        <v> POL_lower_class_education_idea:0 "Bildung für die Bauernklasse"</v>
      </c>
    </row>
    <row r="486" customFormat="false" ht="13.8" hidden="false" customHeight="false" outlineLevel="0" collapsed="false">
      <c r="A486" s="1" t="s">
        <v>939</v>
      </c>
      <c r="B486" s="1" t="s">
        <v>940</v>
      </c>
      <c r="C486" s="1" t="str">
        <f aca="false">A486 &amp;" " &amp;"""" &amp;B486 &amp;""""</f>
        <v> anti_fascist_army_idea:0 "Antifaschistische Armee"</v>
      </c>
      <c r="D486" s="1" t="str">
        <f aca="false">IF(OR(ISBLANK(A486),A486=" "),"",C486)</f>
        <v> anti_fascist_army_idea:0 "Antifaschistische Armee"</v>
      </c>
    </row>
    <row r="487" customFormat="false" ht="13.8" hidden="false" customHeight="false" outlineLevel="0" collapsed="false">
      <c r="A487" s="1" t="s">
        <v>941</v>
      </c>
      <c r="B487" s="1" t="s">
        <v>942</v>
      </c>
      <c r="C487" s="1" t="str">
        <f aca="false">A487 &amp;" " &amp;"""" &amp;B487 &amp;""""</f>
        <v> POL_polish_socialism:0 "Polnischer Sozialismus"</v>
      </c>
      <c r="D487" s="1" t="str">
        <f aca="false">IF(OR(ISBLANK(A487),A487=" "),"",C487)</f>
        <v> POL_polish_socialism:0 "Polnischer Sozialismus"</v>
      </c>
    </row>
    <row r="488" customFormat="false" ht="13.8" hidden="false" customHeight="false" outlineLevel="0" collapsed="false">
      <c r="A488" s="1" t="s">
        <v>943</v>
      </c>
      <c r="B488" s="1" t="s">
        <v>944</v>
      </c>
      <c r="C488" s="1" t="str">
        <f aca="false">A488 &amp;" " &amp;"""" &amp;B488 &amp;""""</f>
        <v> POL_anti_imperialism_idea:0 "Anti-Imperialismus"</v>
      </c>
      <c r="D488" s="1" t="str">
        <f aca="false">IF(OR(ISBLANK(A488),A488=" "),"",C488)</f>
        <v> POL_anti_imperialism_idea:0 "Anti-Imperialismus"</v>
      </c>
    </row>
    <row r="489" customFormat="false" ht="13.8" hidden="false" customHeight="false" outlineLevel="0" collapsed="false">
      <c r="A489" s="1" t="s">
        <v>945</v>
      </c>
      <c r="B489" s="1" t="s">
        <v>946</v>
      </c>
      <c r="C489" s="1" t="str">
        <f aca="false">A489 &amp;" " &amp;"""" &amp;B489 &amp;""""</f>
        <v> POL_influx_of_exiles:0 "Zustrom von Exilanten"</v>
      </c>
      <c r="D489" s="1" t="str">
        <f aca="false">IF(OR(ISBLANK(A489),A489=" "),"",C489)</f>
        <v> POL_influx_of_exiles:0 "Zustrom von Exilanten"</v>
      </c>
    </row>
    <row r="490" customFormat="false" ht="13.8" hidden="false" customHeight="false" outlineLevel="0" collapsed="false">
      <c r="A490" s="1" t="s">
        <v>947</v>
      </c>
      <c r="B490" s="1" t="s">
        <v>948</v>
      </c>
      <c r="C490" s="1" t="str">
        <f aca="false">A490 &amp;" " &amp;"""" &amp;B490 &amp;""""</f>
        <v> POL_royal_hussars_idea:0 "Königliche Kavallerie-Divisionen"</v>
      </c>
      <c r="D490" s="1" t="str">
        <f aca="false">IF(OR(ISBLANK(A490),A490=" "),"",C490)</f>
        <v> POL_royal_hussars_idea:0 "Königliche Kavallerie-Divisionen"</v>
      </c>
    </row>
    <row r="491" customFormat="false" ht="13.8" hidden="false" customHeight="false" outlineLevel="0" collapsed="false">
      <c r="A491" s="1" t="s">
        <v>949</v>
      </c>
      <c r="B491" s="1" t="s">
        <v>950</v>
      </c>
      <c r="C491" s="1" t="str">
        <f aca="false">A491 &amp;" " &amp;"""" &amp;B491 &amp;""""</f>
        <v> POL_royal_guard:0 "Die Garde des Königs"</v>
      </c>
      <c r="D491" s="1" t="str">
        <f aca="false">IF(OR(ISBLANK(A491),A491=" "),"",C491)</f>
        <v> POL_royal_guard:0 "Die Garde des Königs"</v>
      </c>
    </row>
    <row r="492" customFormat="false" ht="13.8" hidden="false" customHeight="false" outlineLevel="0" collapsed="false">
      <c r="A492" s="1" t="s">
        <v>951</v>
      </c>
      <c r="B492" s="1" t="s">
        <v>952</v>
      </c>
      <c r="C492" s="1" t="str">
        <f aca="false">A492 &amp;" " &amp;"""" &amp;B492 &amp;""""</f>
        <v> royal_dictator:0 "Königlicher Diktator"</v>
      </c>
      <c r="D492" s="1" t="str">
        <f aca="false">IF(OR(ISBLANK(A492),A492=" "),"",C492)</f>
        <v> royal_dictator:0 "Königlicher Diktator"</v>
      </c>
    </row>
    <row r="493" customFormat="false" ht="13.8" hidden="false" customHeight="false" outlineLevel="0" collapsed="false">
      <c r="A493" s="1" t="s">
        <v>953</v>
      </c>
      <c r="B493" s="1" t="s">
        <v>954</v>
      </c>
      <c r="C493" s="1" t="str">
        <f aca="false">A493 &amp;" " &amp;"""" &amp;B493 &amp;""""</f>
        <v> BALTIC_restore_workers_republic_idea:0 "Arbeiterrepublik"</v>
      </c>
      <c r="D493" s="1" t="str">
        <f aca="false">IF(OR(ISBLANK(A493),A493=" "),"",C493)</f>
        <v> BALTIC_restore_workers_republic_idea:0 "Arbeiterrepublik"</v>
      </c>
    </row>
    <row r="494" customFormat="false" ht="13.8" hidden="false" customHeight="false" outlineLevel="0" collapsed="false">
      <c r="A494" s="1" t="s">
        <v>955</v>
      </c>
      <c r="B494" s="1" t="s">
        <v>956</v>
      </c>
      <c r="C494" s="1" t="str">
        <f aca="false">A494 &amp;" " &amp;"""" &amp;B494 &amp;""""</f>
        <v> BALTIC_restore_workers_republic_idea_1:0 "Arbeiter-Republik"</v>
      </c>
      <c r="D494" s="1" t="str">
        <f aca="false">IF(OR(ISBLANK(A494),A494=" "),"",C494)</f>
        <v> BALTIC_restore_workers_republic_idea_1:0 "Arbeiter-Republik"</v>
      </c>
    </row>
    <row r="495" customFormat="false" ht="13.8" hidden="false" customHeight="false" outlineLevel="0" collapsed="false">
      <c r="A495" s="1" t="s">
        <v>957</v>
      </c>
      <c r="B495" s="1" t="s">
        <v>954</v>
      </c>
      <c r="C495" s="1" t="str">
        <f aca="false">A495 &amp;" " &amp;"""" &amp;B495 &amp;""""</f>
        <v> BALTIC_restore_workers_republic_idea_2:0 "Arbeiterrepublik"</v>
      </c>
      <c r="D495" s="1" t="str">
        <f aca="false">IF(OR(ISBLANK(A495),A495=" "),"",C495)</f>
        <v> BALTIC_restore_workers_republic_idea_2:0 "Arbeiterrepublik"</v>
      </c>
    </row>
    <row r="496" customFormat="false" ht="13.8" hidden="false" customHeight="false" outlineLevel="0" collapsed="false">
      <c r="A496" s="1" t="s">
        <v>958</v>
      </c>
      <c r="B496" s="1" t="s">
        <v>959</v>
      </c>
      <c r="C496" s="1" t="str">
        <f aca="false">A496 &amp;" " &amp;"""" &amp;B496 &amp;""""</f>
        <v> BALTIC_restore_workers_republic_idea_sov_1:0 "Wiederhergestellte Sowjetrepublik"</v>
      </c>
      <c r="D496" s="1" t="str">
        <f aca="false">IF(OR(ISBLANK(A496),A496=" "),"",C496)</f>
        <v> BALTIC_restore_workers_republic_idea_sov_1:0 "Wiederhergestellte Sowjetrepublik"</v>
      </c>
    </row>
    <row r="497" customFormat="false" ht="13.8" hidden="false" customHeight="false" outlineLevel="0" collapsed="false">
      <c r="A497" s="1" t="s">
        <v>960</v>
      </c>
      <c r="B497" s="1" t="s">
        <v>961</v>
      </c>
      <c r="C497" s="1" t="str">
        <f aca="false">A497 &amp;" " &amp;"""" &amp;B497 &amp;""""</f>
        <v> BALTIC_carrying_the_western_revolution:0 "Westliche Revolution"</v>
      </c>
      <c r="D497" s="1" t="str">
        <f aca="false">IF(OR(ISBLANK(A497),A497=" "),"",C497)</f>
        <v> BALTIC_carrying_the_western_revolution:0 "Westliche Revolution"</v>
      </c>
    </row>
    <row r="498" customFormat="false" ht="13.8" hidden="false" customHeight="false" outlineLevel="0" collapsed="false">
      <c r="A498" s="1" t="s">
        <v>962</v>
      </c>
      <c r="B498" s="1" t="s">
        <v>963</v>
      </c>
      <c r="C498" s="1" t="str">
        <f aca="false">A498 &amp;" " &amp;"""" &amp;B498 &amp;""""</f>
        <v> BALTIC_christian_communism:0 "Christlicher Sozialismus"</v>
      </c>
      <c r="D498" s="1" t="str">
        <f aca="false">IF(OR(ISBLANK(A498),A498=" "),"",C498)</f>
        <v> BALTIC_christian_communism:0 "Christlicher Sozialismus"</v>
      </c>
    </row>
    <row r="499" customFormat="false" ht="13.8" hidden="false" customHeight="false" outlineLevel="0" collapsed="false">
      <c r="A499" s="1" t="s">
        <v>964</v>
      </c>
      <c r="B499" s="1" t="s">
        <v>965</v>
      </c>
      <c r="C499" s="1" t="str">
        <f aca="false">A499 &amp;" " &amp;"""" &amp;B499 &amp;""""</f>
        <v> BALTIC_catholic_opposition_idea:0 "Katholische Opposition"</v>
      </c>
      <c r="D499" s="1" t="str">
        <f aca="false">IF(OR(ISBLANK(A499),A499=" "),"",C499)</f>
        <v> BALTIC_catholic_opposition_idea:0 "Katholische Opposition"</v>
      </c>
    </row>
    <row r="500" customFormat="false" ht="13.8" hidden="false" customHeight="false" outlineLevel="0" collapsed="false">
      <c r="A500" s="1" t="s">
        <v>966</v>
      </c>
      <c r="B500" s="1" t="s">
        <v>965</v>
      </c>
      <c r="C500" s="1" t="str">
        <f aca="false">A500 &amp;" " &amp;"""" &amp;B500 &amp;""""</f>
        <v> BALTIC_catholic_opposition_idea_1:0 "Katholische Opposition"</v>
      </c>
      <c r="D500" s="1" t="str">
        <f aca="false">IF(OR(ISBLANK(A500),A500=" "),"",C500)</f>
        <v> BALTIC_catholic_opposition_idea_1:0 "Katholische Opposition"</v>
      </c>
    </row>
    <row r="501" customFormat="false" ht="13.8" hidden="false" customHeight="false" outlineLevel="0" collapsed="false">
      <c r="A501" s="1" t="s">
        <v>967</v>
      </c>
      <c r="B501" s="1" t="s">
        <v>968</v>
      </c>
      <c r="C501" s="1" t="str">
        <f aca="false">A501 &amp;" " &amp;"""" &amp;B501 &amp;""""</f>
        <v> BALTIC_popular_resistance:0 "Volkswiderstand"</v>
      </c>
      <c r="D501" s="1" t="str">
        <f aca="false">IF(OR(ISBLANK(A501),A501=" "),"",C501)</f>
        <v> BALTIC_popular_resistance:0 "Volkswiderstand"</v>
      </c>
    </row>
    <row r="502" customFormat="false" ht="13.8" hidden="false" customHeight="false" outlineLevel="0" collapsed="false">
      <c r="A502" s="1" t="s">
        <v>969</v>
      </c>
      <c r="B502" s="1" t="s">
        <v>970</v>
      </c>
      <c r="C502" s="1" t="str">
        <f aca="false">A502 &amp;" " &amp;"""" &amp;B502 &amp;""""</f>
        <v> BALTIC_disloyal_parliament:0 "Staatliche Opposition"</v>
      </c>
      <c r="D502" s="1" t="str">
        <f aca="false">IF(OR(ISBLANK(A502),A502=" "),"",C502)</f>
        <v> BALTIC_disloyal_parliament:0 "Staatliche Opposition"</v>
      </c>
    </row>
    <row r="503" customFormat="false" ht="13.8" hidden="false" customHeight="false" outlineLevel="0" collapsed="false">
      <c r="A503" s="1" t="s">
        <v>971</v>
      </c>
      <c r="B503" s="1" t="s">
        <v>972</v>
      </c>
      <c r="C503" s="1" t="str">
        <f aca="false">A503 &amp;" " &amp;"""" &amp;B503 &amp;""""</f>
        <v> baltic_siezed_means_of_production_idea:0 "Beschlagnahmung der Produktionsmittel"</v>
      </c>
      <c r="D503" s="1" t="str">
        <f aca="false">IF(OR(ISBLANK(A503),A503=" "),"",C503)</f>
        <v> baltic_siezed_means_of_production_idea:0 "Beschlagnahmung der Produktionsmittel"</v>
      </c>
    </row>
    <row r="504" customFormat="false" ht="13.8" hidden="false" customHeight="false" outlineLevel="0" collapsed="false">
      <c r="A504" s="1" t="s">
        <v>973</v>
      </c>
      <c r="B504" s="1" t="s">
        <v>974</v>
      </c>
      <c r="C504" s="1" t="str">
        <f aca="false">A504 &amp;" " &amp;"""" &amp;B504 &amp;""""</f>
        <v> BALTIC_ford:0 "Ford Motor Company"</v>
      </c>
      <c r="D504" s="1" t="str">
        <f aca="false">IF(OR(ISBLANK(A504),A504=" "),"",C504)</f>
        <v> BALTIC_ford:0 "Ford Motor Company"</v>
      </c>
    </row>
    <row r="505" customFormat="false" ht="13.8" hidden="false" customHeight="false" outlineLevel="0" collapsed="false">
      <c r="A505" s="1" t="s">
        <v>975</v>
      </c>
      <c r="B505" s="1" t="s">
        <v>976</v>
      </c>
      <c r="C505" s="1" t="str">
        <f aca="false">A505 &amp;" " &amp;"""" &amp;B505 &amp;""""</f>
        <v> BALTIC_RSAF_enfield:0 "RSAF Enfield"</v>
      </c>
      <c r="D505" s="1" t="str">
        <f aca="false">IF(OR(ISBLANK(A505),A505=" "),"",C505)</f>
        <v> BALTIC_RSAF_enfield:0 "RSAF Enfield"</v>
      </c>
    </row>
    <row r="506" customFormat="false" ht="13.8" hidden="false" customHeight="false" outlineLevel="0" collapsed="false">
      <c r="A506" s="1" t="s">
        <v>977</v>
      </c>
      <c r="B506" s="1" t="s">
        <v>978</v>
      </c>
      <c r="C506" s="1" t="str">
        <f aca="false">A506 &amp;" " &amp;"""" &amp;B506 &amp;""""</f>
        <v> BALTIC_royal_arsenal:0 "Königliches Arsenal"</v>
      </c>
      <c r="D506" s="1" t="str">
        <f aca="false">IF(OR(ISBLANK(A506),A506=" "),"",C506)</f>
        <v> BALTIC_royal_arsenal:0 "Königliches Arsenal"</v>
      </c>
    </row>
    <row r="507" customFormat="false" ht="13.8" hidden="false" customHeight="false" outlineLevel="0" collapsed="false">
      <c r="A507" s="1" t="s">
        <v>979</v>
      </c>
      <c r="B507" s="1" t="s">
        <v>980</v>
      </c>
      <c r="C507" s="1" t="str">
        <f aca="false">A507 &amp;" " &amp;"""" &amp;B507 &amp;""""</f>
        <v> BALTIC_RAF:0 "Königliche Luftwaffe"</v>
      </c>
      <c r="D507" s="1" t="str">
        <f aca="false">IF(OR(ISBLANK(A507),A507=" "),"",C507)</f>
        <v> BALTIC_RAF:0 "Königliche Luftwaffe"</v>
      </c>
    </row>
    <row r="508" customFormat="false" ht="13.8" hidden="false" customHeight="false" outlineLevel="0" collapsed="false">
      <c r="A508" s="1" t="s">
        <v>981</v>
      </c>
      <c r="B508" s="1" t="s">
        <v>982</v>
      </c>
      <c r="C508" s="1" t="str">
        <f aca="false">A508 &amp;" " &amp;"""" &amp;B508 &amp;""""</f>
        <v> BALTIC_paramilitaries_aligning:0 "Paramilitärs richten sich neu aus"</v>
      </c>
      <c r="D508" s="1" t="str">
        <f aca="false">IF(OR(ISBLANK(A508),A508=" "),"",C508)</f>
        <v> BALTIC_paramilitaries_aligning:0 "Paramilitärs richten sich neu aus"</v>
      </c>
    </row>
    <row r="509" customFormat="false" ht="13.8" hidden="false" customHeight="false" outlineLevel="0" collapsed="false">
      <c r="A509" s="1" t="s">
        <v>983</v>
      </c>
      <c r="B509" s="1" t="s">
        <v>984</v>
      </c>
      <c r="C509" s="1" t="str">
        <f aca="false">A509 &amp;" " &amp;"""" &amp;B509 &amp;""""</f>
        <v> BALTIC_new_red_riflemen:0 "Neue Rote Schützen"</v>
      </c>
      <c r="D509" s="1" t="str">
        <f aca="false">IF(OR(ISBLANK(A509),A509=" "),"",C509)</f>
        <v> BALTIC_new_red_riflemen:0 "Neue Rote Schützen"</v>
      </c>
    </row>
    <row r="510" customFormat="false" ht="13.8" hidden="false" customHeight="false" outlineLevel="0" collapsed="false">
      <c r="A510" s="1" t="s">
        <v>985</v>
      </c>
      <c r="B510" s="1" t="s">
        <v>986</v>
      </c>
      <c r="C510" s="1" t="str">
        <f aca="false">A510 &amp;" " &amp;"""" &amp;B510 &amp;""""</f>
        <v> BALTIC_anti_german_plans:0 "Deutsche Kriegspläne"</v>
      </c>
      <c r="D510" s="1" t="str">
        <f aca="false">IF(OR(ISBLANK(A510),A510=" "),"",C510)</f>
        <v> BALTIC_anti_german_plans:0 "Deutsche Kriegspläne"</v>
      </c>
    </row>
    <row r="511" customFormat="false" ht="13.8" hidden="false" customHeight="false" outlineLevel="0" collapsed="false">
      <c r="A511" s="1" t="s">
        <v>987</v>
      </c>
      <c r="B511" s="1" t="s">
        <v>988</v>
      </c>
      <c r="C511" s="1" t="str">
        <f aca="false">A511 &amp;" " &amp;"""" &amp;B511 &amp;""""</f>
        <v> BALTIC_economic_union_1:0 "Baltischer Wirtschaftspakt"</v>
      </c>
      <c r="D511" s="1" t="str">
        <f aca="false">IF(OR(ISBLANK(A511),A511=" "),"",C511)</f>
        <v> BALTIC_economic_union_1:0 "Baltischer Wirtschaftspakt"</v>
      </c>
    </row>
    <row r="512" customFormat="false" ht="13.8" hidden="false" customHeight="false" outlineLevel="0" collapsed="false">
      <c r="A512" s="1" t="s">
        <v>989</v>
      </c>
      <c r="B512" s="1" t="s">
        <v>988</v>
      </c>
      <c r="C512" s="1" t="str">
        <f aca="false">A512 &amp;" " &amp;"""" &amp;B512 &amp;""""</f>
        <v> BALTIC_economic_union_2:0 "Baltischer Wirtschaftspakt"</v>
      </c>
      <c r="D512" s="1" t="str">
        <f aca="false">IF(OR(ISBLANK(A512),A512=" "),"",C512)</f>
        <v> BALTIC_economic_union_2:0 "Baltischer Wirtschaftspakt"</v>
      </c>
    </row>
    <row r="513" customFormat="false" ht="13.8" hidden="false" customHeight="false" outlineLevel="0" collapsed="false">
      <c r="A513" s="1" t="s">
        <v>990</v>
      </c>
      <c r="B513" s="1" t="s">
        <v>991</v>
      </c>
      <c r="C513" s="1" t="str">
        <f aca="false">A513 &amp;" " &amp;"""" &amp;B513 &amp;""""</f>
        <v> BALTIC_union_idea:0 "Die Baltische Union"</v>
      </c>
      <c r="D513" s="1" t="str">
        <f aca="false">IF(OR(ISBLANK(A513),A513=" "),"",C513)</f>
        <v> BALTIC_union_idea:0 "Die Baltische Union"</v>
      </c>
    </row>
    <row r="514" customFormat="false" ht="13.8" hidden="false" customHeight="false" outlineLevel="0" collapsed="false">
      <c r="A514" s="1" t="s">
        <v>992</v>
      </c>
      <c r="B514" s="1" t="s">
        <v>991</v>
      </c>
      <c r="C514" s="1" t="str">
        <f aca="false">A514 &amp;" " &amp;"""" &amp;B514 &amp;""""</f>
        <v> BALTIC_union_idea_1:0 "Die Baltische Union"</v>
      </c>
      <c r="D514" s="1" t="str">
        <f aca="false">IF(OR(ISBLANK(A514),A514=" "),"",C514)</f>
        <v> BALTIC_union_idea_1:0 "Die Baltische Union"</v>
      </c>
    </row>
    <row r="515" customFormat="false" ht="13.8" hidden="false" customHeight="false" outlineLevel="0" collapsed="false">
      <c r="A515" s="1" t="s">
        <v>993</v>
      </c>
      <c r="B515" s="1" t="s">
        <v>974</v>
      </c>
      <c r="C515" s="1" t="str">
        <f aca="false">A515 &amp;" " &amp;"""" &amp;B515 &amp;""""</f>
        <v> POL_ford:0 "Ford Motor Company"</v>
      </c>
      <c r="D515" s="1" t="str">
        <f aca="false">IF(OR(ISBLANK(A515),A515=" "),"",C515)</f>
        <v> POL_ford:0 "Ford Motor Company"</v>
      </c>
    </row>
    <row r="516" customFormat="false" ht="13.8" hidden="false" customHeight="false" outlineLevel="0" collapsed="false">
      <c r="A516" s="1" t="s">
        <v>994</v>
      </c>
      <c r="B516" s="1" t="s">
        <v>995</v>
      </c>
      <c r="C516" s="1" t="str">
        <f aca="false">A516 &amp;" " &amp;"""" &amp;B516 &amp;""""</f>
        <v> POL_vauxhall:0 "Vauxhall Polen"</v>
      </c>
      <c r="D516" s="1" t="str">
        <f aca="false">IF(OR(ISBLANK(A516),A516=" "),"",C516)</f>
        <v> POL_vauxhall:0 "Vauxhall Polen"</v>
      </c>
    </row>
    <row r="517" customFormat="false" ht="13.8" hidden="false" customHeight="false" outlineLevel="0" collapsed="false">
      <c r="A517" s="1" t="s">
        <v>996</v>
      </c>
      <c r="B517" s="1" t="s">
        <v>997</v>
      </c>
      <c r="C517" s="1" t="str">
        <f aca="false">A517 &amp;" " &amp;"""" &amp;B517 &amp;""""</f>
        <v> POL_somua:0 "SOMUA"</v>
      </c>
      <c r="D517" s="1" t="str">
        <f aca="false">IF(OR(ISBLANK(A517),A517=" "),"",C517)</f>
        <v> POL_somua:0 "SOMUA"</v>
      </c>
    </row>
    <row r="518" customFormat="false" ht="13.8" hidden="false" customHeight="false" outlineLevel="0" collapsed="false">
      <c r="A518" s="1" t="s">
        <v>998</v>
      </c>
      <c r="B518" s="1" t="s">
        <v>974</v>
      </c>
      <c r="C518" s="1" t="str">
        <f aca="false">A518 &amp;" " &amp;"""" &amp;B518 &amp;""""</f>
        <v> POL_ford_free:0 "Ford Motor Company"</v>
      </c>
      <c r="D518" s="1" t="str">
        <f aca="false">IF(OR(ISBLANK(A518),A518=" "),"",C518)</f>
        <v> POL_ford_free:0 "Ford Motor Company"</v>
      </c>
    </row>
    <row r="519" customFormat="false" ht="13.8" hidden="false" customHeight="false" outlineLevel="0" collapsed="false">
      <c r="A519" s="1" t="s">
        <v>999</v>
      </c>
      <c r="B519" s="1" t="s">
        <v>995</v>
      </c>
      <c r="C519" s="1" t="str">
        <f aca="false">A519 &amp;" " &amp;"""" &amp;B519 &amp;""""</f>
        <v> POL_vauxhall_free:0 "Vauxhall Polen"</v>
      </c>
      <c r="D519" s="1" t="str">
        <f aca="false">IF(OR(ISBLANK(A519),A519=" "),"",C519)</f>
        <v> POL_vauxhall_free:0 "Vauxhall Polen"</v>
      </c>
    </row>
    <row r="520" customFormat="false" ht="13.8" hidden="false" customHeight="false" outlineLevel="0" collapsed="false">
      <c r="A520" s="1" t="s">
        <v>1000</v>
      </c>
      <c r="B520" s="1" t="s">
        <v>997</v>
      </c>
      <c r="C520" s="1" t="str">
        <f aca="false">A520 &amp;" " &amp;"""" &amp;B520 &amp;""""</f>
        <v> POL_somua_free:0 "SOMUA"</v>
      </c>
      <c r="D520" s="1" t="str">
        <f aca="false">IF(OR(ISBLANK(A520),A520=" "),"",C520)</f>
        <v> POL_somua_free:0 "SOMUA"</v>
      </c>
    </row>
    <row r="521" customFormat="false" ht="13.8" hidden="false" customHeight="false" outlineLevel="0" collapsed="false">
      <c r="A521" s="1" t="s">
        <v>1001</v>
      </c>
      <c r="B521" s="1" t="s">
        <v>1002</v>
      </c>
      <c r="C521" s="1" t="str">
        <f aca="false">A521 &amp;" " &amp;"""" &amp;B521 &amp;""""</f>
        <v> resistance_purged:0 "Widerstand gesäubert"</v>
      </c>
      <c r="D521" s="1" t="str">
        <f aca="false">IF(OR(ISBLANK(A521),A521=" "),"",C521)</f>
        <v> resistance_purged:0 "Widerstand gesäubert"</v>
      </c>
    </row>
    <row r="522" customFormat="false" ht="13.8" hidden="false" customHeight="false" outlineLevel="0" collapsed="false">
      <c r="A522" s="1" t="s">
        <v>1003</v>
      </c>
      <c r="B522" s="1" t="s">
        <v>1004</v>
      </c>
      <c r="C522" s="1" t="str">
        <f aca="false">A522 &amp;" " &amp;"""" &amp;B522 &amp;""""</f>
        <v> democratic_crusader:0 "Demokratischer Kreuzritter"</v>
      </c>
      <c r="D522" s="1" t="str">
        <f aca="false">IF(OR(ISBLANK(A522),A522=" "),"",C522)</f>
        <v> democratic_crusader:0 "Demokratischer Kreuzritter"</v>
      </c>
    </row>
    <row r="523" customFormat="false" ht="13.8" hidden="false" customHeight="false" outlineLevel="0" collapsed="false">
      <c r="A523" s="1" t="s">
        <v>1005</v>
      </c>
      <c r="B523" s="1" t="s">
        <v>1006</v>
      </c>
      <c r="C523" s="1" t="str">
        <f aca="false">A523 &amp;" " &amp;"""" &amp;B523 &amp;""""</f>
        <v> agricultural_capitalist:0 "Landwirtschaftlicher Kapitalist"</v>
      </c>
      <c r="D523" s="1" t="str">
        <f aca="false">IF(OR(ISBLANK(A523),A523=" "),"",C523)</f>
        <v> agricultural_capitalist:0 "Landwirtschaftlicher Kapitalist"</v>
      </c>
    </row>
    <row r="524" customFormat="false" ht="13.8" hidden="false" customHeight="false" outlineLevel="0" collapsed="false">
      <c r="A524" s="1" t="s">
        <v>1007</v>
      </c>
      <c r="B524" s="1" t="s">
        <v>1008</v>
      </c>
      <c r="C524" s="1" t="str">
        <f aca="false">A524 &amp;" " &amp;"""" &amp;B524 &amp;""""</f>
        <v> anti_german_personality:0 "Strenger Antideutscher"</v>
      </c>
      <c r="D524" s="1" t="str">
        <f aca="false">IF(OR(ISBLANK(A524),A524=" "),"",C524)</f>
        <v> anti_german_personality:0 "Strenger Antideutscher"</v>
      </c>
    </row>
    <row r="525" customFormat="false" ht="13.8" hidden="false" customHeight="false" outlineLevel="0" collapsed="false">
      <c r="A525" s="1" t="s">
        <v>1009</v>
      </c>
      <c r="B525" s="1" t="s">
        <v>1010</v>
      </c>
      <c r="C525" s="1" t="str">
        <f aca="false">A525 &amp;" " &amp;"""" &amp;B525 &amp;""""</f>
        <v> veteran_minister:0 "Veteranen-Minister"</v>
      </c>
      <c r="D525" s="1" t="str">
        <f aca="false">IF(OR(ISBLANK(A525),A525=" "),"",C525)</f>
        <v> veteran_minister:0 "Veteranen-Minister"</v>
      </c>
    </row>
    <row r="526" customFormat="false" ht="13.8" hidden="false" customHeight="false" outlineLevel="0" collapsed="false">
      <c r="A526" s="1" t="s">
        <v>1011</v>
      </c>
      <c r="B526" s="1" t="s">
        <v>1012</v>
      </c>
      <c r="C526" s="1" t="str">
        <f aca="false">A526 &amp;" " &amp;"""" &amp;B526 &amp;""""</f>
        <v> militant_minister:0 "Kämpferischer Minister"</v>
      </c>
      <c r="D526" s="1" t="str">
        <f aca="false">IF(OR(ISBLANK(A526),A526=" "),"",C526)</f>
        <v> militant_minister:0 "Kämpferischer Minister"</v>
      </c>
    </row>
    <row r="527" customFormat="false" ht="13.8" hidden="false" customHeight="false" outlineLevel="0" collapsed="false">
      <c r="A527" s="1" t="s">
        <v>1013</v>
      </c>
      <c r="B527" s="1" t="s">
        <v>1014</v>
      </c>
      <c r="C527" s="1" t="str">
        <f aca="false">A527 &amp;" " &amp;"""" &amp;B527 &amp;""""</f>
        <v> agricultural_nationalist:0 "Agrarnationalist"</v>
      </c>
      <c r="D527" s="1" t="str">
        <f aca="false">IF(OR(ISBLANK(A527),A527=" "),"",C527)</f>
        <v> agricultural_nationalist:0 "Agrarnationalist"</v>
      </c>
    </row>
    <row r="528" customFormat="false" ht="13.8" hidden="false" customHeight="false" outlineLevel="0" collapsed="false">
      <c r="A528" s="1" t="s">
        <v>1015</v>
      </c>
      <c r="B528" s="1" t="s">
        <v>1016</v>
      </c>
      <c r="C528" s="1" t="str">
        <f aca="false">A528 &amp;" " &amp;"""" &amp;B528 &amp;""""</f>
        <v> priestly_prime_minister:0 "Priesterlicher Premierminister"</v>
      </c>
      <c r="D528" s="1" t="str">
        <f aca="false">IF(OR(ISBLANK(A528),A528=" "),"",C528)</f>
        <v> priestly_prime_minister:0 "Priesterlicher Premierminister"</v>
      </c>
    </row>
    <row r="529" customFormat="false" ht="13.8" hidden="false" customHeight="false" outlineLevel="0" collapsed="false">
      <c r="A529" s="1" t="s">
        <v>1017</v>
      </c>
      <c r="B529" s="1" t="s">
        <v>1018</v>
      </c>
      <c r="C529" s="1" t="str">
        <f aca="false">A529 &amp;" " &amp;"""" &amp;B529 &amp;""""</f>
        <v> baltic_soviet_settlers:0 "Sowjetische Siedler"</v>
      </c>
      <c r="D529" s="1" t="str">
        <f aca="false">IF(OR(ISBLANK(A529),A529=" "),"",C529)</f>
        <v> baltic_soviet_settlers:0 "Sowjetische Siedler"</v>
      </c>
    </row>
    <row r="530" customFormat="false" ht="13.8" hidden="false" customHeight="false" outlineLevel="0" collapsed="false">
      <c r="A530" s="1" t="s">
        <v>1019</v>
      </c>
      <c r="B530" s="1" t="s">
        <v>1020</v>
      </c>
      <c r="C530" s="1" t="str">
        <f aca="false">A530 &amp;" " &amp;"""" &amp;B530 &amp;""""</f>
        <v> the_last_romanov_maybe:0 "Der letzte Romanow?"</v>
      </c>
      <c r="D530" s="1" t="str">
        <f aca="false">IF(OR(ISBLANK(A530),A530=" "),"",C530)</f>
        <v> the_last_romanov_maybe:0 "Der letzte Romanow?"</v>
      </c>
    </row>
    <row r="531" customFormat="false" ht="13.8" hidden="false" customHeight="false" outlineLevel="0" collapsed="false">
      <c r="A531" s="1" t="s">
        <v>1021</v>
      </c>
      <c r="B531" s="1" t="s">
        <v>1022</v>
      </c>
      <c r="C531" s="1" t="str">
        <f aca="false">A531 &amp;" " &amp;"""" &amp;B531 &amp;""""</f>
        <v> the_last_romanov_probably:0 "Der letzte Romanow"</v>
      </c>
      <c r="D531" s="1" t="str">
        <f aca="false">IF(OR(ISBLANK(A531),A531=" "),"",C531)</f>
        <v> the_last_romanov_probably:0 "Der letzte Romanow"</v>
      </c>
    </row>
    <row r="532" customFormat="false" ht="13.8" hidden="false" customHeight="false" outlineLevel="0" collapsed="false">
      <c r="A532" s="1" t="s">
        <v>1023</v>
      </c>
      <c r="B532" s="1" t="s">
        <v>1024</v>
      </c>
      <c r="C532" s="1" t="str">
        <f aca="false">A532 &amp;" " &amp;"""" &amp;B532 &amp;""""</f>
        <v> the_last_romanov_definitely:0 "Der letzte Romanow!"</v>
      </c>
      <c r="D532" s="1" t="str">
        <f aca="false">IF(OR(ISBLANK(A532),A532=" "),"",C532)</f>
        <v> the_last_romanov_definitely:0 "Der letzte Romanow!"</v>
      </c>
    </row>
    <row r="533" customFormat="false" ht="13.8" hidden="false" customHeight="false" outlineLevel="0" collapsed="false">
      <c r="A533" s="1" t="s">
        <v>1025</v>
      </c>
      <c r="B533" s="1" t="s">
        <v>1026</v>
      </c>
      <c r="C533" s="1" t="str">
        <f aca="false">A533 &amp;" " &amp;"""" &amp;B533 &amp;""""</f>
        <v> soldiers_of_the_steppe:0 "Soldaten der Steppe"</v>
      </c>
      <c r="D533" s="1" t="str">
        <f aca="false">IF(OR(ISBLANK(A533),A533=" "),"",C533)</f>
        <v> soldiers_of_the_steppe:0 "Soldaten der Steppe"</v>
      </c>
    </row>
    <row r="534" customFormat="false" ht="13.8" hidden="false" customHeight="false" outlineLevel="0" collapsed="false">
      <c r="A534" s="1" t="s">
        <v>1027</v>
      </c>
      <c r="B534" s="1" t="s">
        <v>1028</v>
      </c>
      <c r="C534" s="1" t="str">
        <f aca="false">A534 &amp;" " &amp;"""" &amp;B534 &amp;""""</f>
        <v> POL_falangist_propaganda:0 "Falangistische Propaganda"</v>
      </c>
      <c r="D534" s="1" t="str">
        <f aca="false">IF(OR(ISBLANK(A534),A534=" "),"",C534)</f>
        <v> POL_falangist_propaganda:0 "Falangistische Propaganda"</v>
      </c>
    </row>
    <row r="535" customFormat="false" ht="13.8" hidden="false" customHeight="false" outlineLevel="0" collapsed="false">
      <c r="A535" s="1" t="s">
        <v>1029</v>
      </c>
      <c r="B535" s="1" t="s">
        <v>1030</v>
      </c>
      <c r="C535" s="1" t="str">
        <f aca="false">A535 &amp;" " &amp;"""" &amp;B535 &amp;""""</f>
        <v> POL_radicalized_anti_germans:0 "Radikalisierte polnische Minderheit"</v>
      </c>
      <c r="D535" s="1" t="str">
        <f aca="false">IF(OR(ISBLANK(A535),A535=" "),"",C535)</f>
        <v> POL_radicalized_anti_germans:0 "Radikalisierte polnische Minderheit"</v>
      </c>
    </row>
    <row r="536" customFormat="false" ht="13.8" hidden="false" customHeight="false" outlineLevel="0" collapsed="false">
      <c r="A536" s="1" t="s">
        <v>1031</v>
      </c>
      <c r="B536" s="1" t="s">
        <v>1032</v>
      </c>
      <c r="C536" s="1" t="str">
        <f aca="false">A536 &amp;" " &amp;"""" &amp;B536 &amp;""""</f>
        <v> POL_polish_upper_class:0 "Allpolnische Oberschicht"</v>
      </c>
      <c r="D536" s="1" t="str">
        <f aca="false">IF(OR(ISBLANK(A536),A536=" "),"",C536)</f>
        <v> POL_polish_upper_class:0 "Allpolnische Oberschicht"</v>
      </c>
    </row>
    <row r="537" customFormat="false" ht="13.8" hidden="false" customHeight="false" outlineLevel="0" collapsed="false">
      <c r="A537" s="1" t="s">
        <v>1033</v>
      </c>
      <c r="B537" s="1" t="s">
        <v>1034</v>
      </c>
      <c r="C537" s="1" t="str">
        <f aca="false">A537 &amp;" " &amp;"""" &amp;B537 &amp;""""</f>
        <v> patriot_king:0 "Patriotischer König"</v>
      </c>
      <c r="D537" s="1" t="str">
        <f aca="false">IF(OR(ISBLANK(A537),A537=" "),"",C537)</f>
        <v> patriot_king:0 "Patriotischer König"</v>
      </c>
    </row>
    <row r="538" customFormat="false" ht="13.8" hidden="false" customHeight="false" outlineLevel="0" collapsed="false">
      <c r="A538" s="1" t="s">
        <v>1035</v>
      </c>
      <c r="B538" s="1" t="s">
        <v>1036</v>
      </c>
      <c r="C538" s="1" t="str">
        <f aca="false">A538 &amp;" " &amp;"""" &amp;B538 &amp;""""</f>
        <v> king_of_galicia_and_lodomeria:0 "König von Galizien und Lodomerien"</v>
      </c>
      <c r="D538" s="1" t="str">
        <f aca="false">IF(OR(ISBLANK(A538),A538=" "),"",C538)</f>
        <v> king_of_galicia_and_lodomeria:0 "König von Galizien und Lodomerien"</v>
      </c>
    </row>
    <row r="539" customFormat="false" ht="13.8" hidden="false" customHeight="false" outlineLevel="0" collapsed="false">
      <c r="A539" s="1" t="s">
        <v>1037</v>
      </c>
      <c r="B539" s="1" t="s">
        <v>1038</v>
      </c>
      <c r="C539" s="1" t="str">
        <f aca="false">A539 &amp;" " &amp;"""" &amp;B539 &amp;""""</f>
        <v> exile_king:0 "König der Exilanten"</v>
      </c>
      <c r="D539" s="1" t="str">
        <f aca="false">IF(OR(ISBLANK(A539),A539=" "),"",C539)</f>
        <v> exile_king:0 "König der Exilanten"</v>
      </c>
    </row>
    <row r="540" customFormat="false" ht="13.8" hidden="false" customHeight="false" outlineLevel="0" collapsed="false">
      <c r="A540" s="1" t="s">
        <v>1039</v>
      </c>
      <c r="B540" s="1" t="s">
        <v>1040</v>
      </c>
      <c r="C540" s="1" t="str">
        <f aca="false">A540 &amp;" " &amp;"""" &amp;B540 &amp;""""</f>
        <v> anti_bolshevik_leftist:0 "Antibolschewistischer Linker"</v>
      </c>
      <c r="D540" s="1" t="str">
        <f aca="false">IF(OR(ISBLANK(A540),A540=" "),"",C540)</f>
        <v> anti_bolshevik_leftist:0 "Antibolschewistischer Linker"</v>
      </c>
    </row>
    <row r="541" customFormat="false" ht="13.8" hidden="false" customHeight="false" outlineLevel="0" collapsed="false">
      <c r="A541" s="1" t="s">
        <v>1041</v>
      </c>
      <c r="B541" s="1" t="s">
        <v>1042</v>
      </c>
      <c r="C541" s="1" t="str">
        <f aca="false">A541 &amp;" " &amp;"""" &amp;B541 &amp;""""</f>
        <v> baltic_revolutionary:0 "Revolutionär"</v>
      </c>
      <c r="D541" s="1" t="str">
        <f aca="false">IF(OR(ISBLANK(A541),A541=" "),"",C541)</f>
        <v> baltic_revolutionary:0 "Revolutionär"</v>
      </c>
    </row>
    <row r="542" customFormat="false" ht="13.8" hidden="false" customHeight="false" outlineLevel="0" collapsed="false">
      <c r="A542" s="1" t="s">
        <v>1043</v>
      </c>
      <c r="B542" s="1" t="s">
        <v>1044</v>
      </c>
      <c r="C542" s="1" t="str">
        <f aca="false">A542 &amp;" " &amp;"""" &amp;B542 &amp;""""</f>
        <v> latvian_militant:0 "Lettischer Militanter"</v>
      </c>
      <c r="D542" s="1" t="str">
        <f aca="false">IF(OR(ISBLANK(A542),A542=" "),"",C542)</f>
        <v> latvian_militant:0 "Lettischer Militanter"</v>
      </c>
    </row>
    <row r="543" customFormat="false" ht="13.8" hidden="false" customHeight="false" outlineLevel="0" collapsed="false">
      <c r="A543" s="1" t="s">
        <v>1045</v>
      </c>
      <c r="B543" s="1" t="s">
        <v>1046</v>
      </c>
      <c r="C543" s="1" t="str">
        <f aca="false">A543 &amp;" " &amp;"""" &amp;B543 &amp;""""</f>
        <v> married_to_latvia:0 "Verheiratet mit Lettland"</v>
      </c>
      <c r="D543" s="1" t="str">
        <f aca="false">IF(OR(ISBLANK(A543),A543=" "),"",C543)</f>
        <v> married_to_latvia:0 "Verheiratet mit Lettland"</v>
      </c>
    </row>
    <row r="544" customFormat="false" ht="13.8" hidden="false" customHeight="false" outlineLevel="0" collapsed="false">
      <c r="A544" s="1" t="s">
        <v>1047</v>
      </c>
      <c r="B544" s="1" t="s">
        <v>1048</v>
      </c>
      <c r="C544" s="1" t="str">
        <f aca="false">A544 &amp;" " &amp;"""" &amp;B544 &amp;""""</f>
        <v> hardline_latvian_nationalist:0 "Hardliner lettischer Nationalist"</v>
      </c>
      <c r="D544" s="1" t="str">
        <f aca="false">IF(OR(ISBLANK(A544),A544=" "),"",C544)</f>
        <v> hardline_latvian_nationalist:0 "Hardliner lettischer Nationalist"</v>
      </c>
    </row>
    <row r="545" customFormat="false" ht="13.8" hidden="false" customHeight="false" outlineLevel="0" collapsed="false">
      <c r="A545" s="1" t="s">
        <v>1049</v>
      </c>
      <c r="B545" s="1" t="s">
        <v>1050</v>
      </c>
      <c r="C545" s="1" t="str">
        <f aca="false">A545 &amp;" " &amp;"""" &amp;B545 &amp;""""</f>
        <v> POL_sold_colony_cheap:0 "Verkauf einer Kolonie"</v>
      </c>
      <c r="D545" s="1" t="str">
        <f aca="false">IF(OR(ISBLANK(A545),A545=" "),"",C545)</f>
        <v> POL_sold_colony_cheap:0 "Verkauf einer Kolonie"</v>
      </c>
    </row>
    <row r="546" customFormat="false" ht="13.8" hidden="false" customHeight="false" outlineLevel="0" collapsed="false">
      <c r="A546" s="1" t="s">
        <v>1051</v>
      </c>
      <c r="B546" s="1" t="s">
        <v>1050</v>
      </c>
      <c r="C546" s="1" t="str">
        <f aca="false">A546 &amp;" " &amp;"""" &amp;B546 &amp;""""</f>
        <v> POL_sold_colony_expensive:0 "Verkauf einer Kolonie"</v>
      </c>
      <c r="D546" s="1" t="str">
        <f aca="false">IF(OR(ISBLANK(A546),A546=" "),"",C546)</f>
        <v> POL_sold_colony_expensive:0 "Verkauf einer Kolonie"</v>
      </c>
    </row>
    <row r="547" customFormat="false" ht="13.8" hidden="false" customHeight="false" outlineLevel="0" collapsed="false">
      <c r="C547" s="1" t="str">
        <f aca="false">A547 &amp;" " &amp;"""" &amp;B547 &amp;""""</f>
        <v> ""</v>
      </c>
      <c r="D547" s="1" t="str">
        <f aca="false">IF(OR(ISBLANK(A547),A547=" "),"",C547)</f>
        <v/>
      </c>
    </row>
    <row r="548" customFormat="false" ht="13.8" hidden="false" customHeight="false" outlineLevel="0" collapsed="false">
      <c r="A548" s="1" t="s">
        <v>1052</v>
      </c>
      <c r="B548" s="1" t="s">
        <v>1053</v>
      </c>
      <c r="C548" s="1" t="str">
        <f aca="false">A548 &amp;" " &amp;"""" &amp;B548 &amp;""""</f>
        <v> SOV_understaffed_bureaucracy:0 "Unterbesetzte Bürokratie"</v>
      </c>
      <c r="D548" s="1" t="str">
        <f aca="false">IF(OR(ISBLANK(A548),A548=" "),"",C548)</f>
        <v> SOV_understaffed_bureaucracy:0 "Unterbesetzte Bürokratie"</v>
      </c>
    </row>
    <row r="549" customFormat="false" ht="13.8" hidden="false" customHeight="false" outlineLevel="0" collapsed="false">
      <c r="A549" s="1" t="s">
        <v>1054</v>
      </c>
      <c r="B549" s="1" t="s">
        <v>1055</v>
      </c>
      <c r="C549" s="1" t="str">
        <f aca="false">A549 &amp;" " &amp;"""" &amp;B549 &amp;""""</f>
        <v> SOV_understaffed_bureaucracy_desc:1 "Der NKWD hat Beweise für eine groß angelegte Verschwörung innerhalb der Zivilverwaltung entdeckt, und mehrere Bürokraten wurden aus dem Dienst entfernt."</v>
      </c>
      <c r="D549" s="1" t="str">
        <f aca="false">IF(OR(ISBLANK(A549),A549=" "),"",C549)</f>
        <v> SOV_understaffed_bureaucracy_desc:1 "Der NKWD hat Beweise für eine groß angelegte Verschwörung innerhalb der Zivilverwaltung entdeckt, und mehrere Bürokraten wurden aus dem Dienst entfernt."</v>
      </c>
    </row>
    <row r="550" customFormat="false" ht="13.8" hidden="false" customHeight="false" outlineLevel="0" collapsed="false">
      <c r="A550" s="1" t="s">
        <v>1056</v>
      </c>
      <c r="B550" s="1" t="s">
        <v>1057</v>
      </c>
      <c r="C550" s="1" t="str">
        <f aca="false">A550 &amp;" " &amp;"""" &amp;B550 &amp;""""</f>
        <v> SOV_anti_soviet_military_thinking_banned_army:0 "Verbot antisowjetischen militärischen Denkens"</v>
      </c>
      <c r="D550" s="1" t="str">
        <f aca="false">IF(OR(ISBLANK(A550),A550=" "),"",C550)</f>
        <v> SOV_anti_soviet_military_thinking_banned_army:0 "Verbot antisowjetischen militärischen Denkens"</v>
      </c>
    </row>
    <row r="551" customFormat="false" ht="13.8" hidden="false" customHeight="false" outlineLevel="0" collapsed="false">
      <c r="A551" s="1" t="s">
        <v>1058</v>
      </c>
      <c r="B551" s="1" t="s">
        <v>1059</v>
      </c>
      <c r="C551" s="1" t="str">
        <f aca="false">A551 &amp;" " &amp;"""" &amp;B551 &amp;""""</f>
        <v> SOV_anti_soviet_military_thinking_banned_army_desc:1 "Das Studium und die Diskussion von Dokumenten und Ideen in Ungnade gefallener und reaktionärer Theoretiker ist nun für unsere Armeeoffiziere in der Akademie verboten, und neue Absolventen werden genauestens überprüft, um sicherzustellen, dass kein Volksfeind in die Reihen der Roten Armee gelangt."</v>
      </c>
      <c r="D551" s="1" t="str">
        <f aca="false">IF(OR(ISBLANK(A551),A551=" "),"",C551)</f>
        <v> SOV_anti_soviet_military_thinking_banned_army_desc:1 "Das Studium und die Diskussion von Dokumenten und Ideen in Ungnade gefallener und reaktionärer Theoretiker ist nun für unsere Armeeoffiziere in der Akademie verboten, und neue Absolventen werden genauestens überprüft, um sicherzustellen, dass kein Volksfeind in die Reihen der Roten Armee gelangt."</v>
      </c>
    </row>
    <row r="552" customFormat="false" ht="13.8" hidden="false" customHeight="false" outlineLevel="0" collapsed="false">
      <c r="A552" s="1" t="s">
        <v>1060</v>
      </c>
      <c r="B552" s="1" t="s">
        <v>1061</v>
      </c>
      <c r="C552" s="1" t="str">
        <f aca="false">A552 &amp;" " &amp;"""" &amp;B552 &amp;""""</f>
        <v> SOV_training_activities_curtailed:0 "Einschränkung der Ausbildungsaktivitäten"</v>
      </c>
      <c r="D552" s="1" t="str">
        <f aca="false">IF(OR(ISBLANK(A552),A552=" "),"",C552)</f>
        <v> SOV_training_activities_curtailed:0 "Einschränkung der Ausbildungsaktivitäten"</v>
      </c>
    </row>
    <row r="553" customFormat="false" ht="13.8" hidden="false" customHeight="false" outlineLevel="0" collapsed="false">
      <c r="A553" s="1" t="s">
        <v>1062</v>
      </c>
      <c r="B553" s="1" t="s">
        <v>1063</v>
      </c>
      <c r="C553" s="1" t="str">
        <f aca="false">A553 &amp;" " &amp;"""" &amp;B553 &amp;""""</f>
        <v> SOV_training_activities_curtailed_desc:1 "Bei den jüngsten Militärübungen kam es bei einem erheblichen Prozentsatz der Fahrzeuge zu mechanischen Ausfällen, und mehrere Rekruten wurden verletzt. Bis wir den wahren Grund für diese mechanischen Defekte herausgefunden haben, haben wir größere Übungen eingestellt, um weitere Schäden sowohl an unseren Rekruten als auch an unseren militärischen Einrichtungen zu vermeiden."</v>
      </c>
      <c r="D553" s="1" t="str">
        <f aca="false">IF(OR(ISBLANK(A553),A553=" "),"",C553)</f>
        <v> SOV_training_activities_curtailed_desc:1 "Bei den jüngsten Militärübungen kam es bei einem erheblichen Prozentsatz der Fahrzeuge zu mechanischen Ausfällen, und mehrere Rekruten wurden verletzt. Bis wir den wahren Grund für diese mechanischen Defekte herausgefunden haben, haben wir größere Übungen eingestellt, um weitere Schäden sowohl an unseren Rekruten als auch an unseren militärischen Einrichtungen zu vermeiden."</v>
      </c>
    </row>
    <row r="554" customFormat="false" ht="13.8" hidden="false" customHeight="false" outlineLevel="0" collapsed="false">
      <c r="A554" s="1" t="s">
        <v>1064</v>
      </c>
      <c r="B554" s="1" t="s">
        <v>1065</v>
      </c>
      <c r="C554" s="1" t="str">
        <f aca="false">A554 &amp;" " &amp;"""" &amp;B554 &amp;""""</f>
        <v> SOV_purged_junior_army_officers_1:0 "Entlassung von Nachwuchsoffizieren der Armee"</v>
      </c>
      <c r="D554" s="1" t="str">
        <f aca="false">IF(OR(ISBLANK(A554),A554=" "),"",C554)</f>
        <v> SOV_purged_junior_army_officers_1:0 "Entlassung von Nachwuchsoffizieren der Armee"</v>
      </c>
    </row>
    <row r="555" customFormat="false" ht="13.8" hidden="false" customHeight="false" outlineLevel="0" collapsed="false">
      <c r="A555" s="1" t="s">
        <v>1066</v>
      </c>
      <c r="B555" s="1" t="s">
        <v>1067</v>
      </c>
      <c r="C555" s="1" t="str">
        <f aca="false">A555 &amp;" " &amp;"""" &amp;B555 &amp;""""</f>
        <v> SOV_purged_junior_army_officers_1_desc:1 "Eine beträchtliche Anzahl junger Armeeoffiziere wurde vom NKWD unter dem Vorwurf der Aufwiegelung, Sabotage und antisowjetischen Denkens verhaftet. Der Verlust so vieler erfahrener Offiziere und Veteranen aus vergangenen Kriegen hat die Rote Armee in eine gefährliche Schieflage gebracht."</v>
      </c>
      <c r="D555" s="1" t="str">
        <f aca="false">IF(OR(ISBLANK(A555),A555=" "),"",C555)</f>
        <v> SOV_purged_junior_army_officers_1_desc:1 "Eine beträchtliche Anzahl junger Armeeoffiziere wurde vom NKWD unter dem Vorwurf der Aufwiegelung, Sabotage und antisowjetischen Denkens verhaftet. Der Verlust so vieler erfahrener Offiziere und Veteranen aus vergangenen Kriegen hat die Rote Armee in eine gefährliche Schieflage gebracht."</v>
      </c>
    </row>
    <row r="556" customFormat="false" ht="13.8" hidden="false" customHeight="false" outlineLevel="0" collapsed="false">
      <c r="A556" s="1" t="s">
        <v>1068</v>
      </c>
      <c r="B556" s="1" t="s">
        <v>1069</v>
      </c>
      <c r="C556" s="1" t="str">
        <f aca="false">A556 &amp;" " &amp;"""" &amp;B556 &amp;""""</f>
        <v> SOV_anti_soviet_military_thinking_banned_navy:0 "Verbotenes antisowjetisches militärisches Denken"</v>
      </c>
      <c r="D556" s="1" t="str">
        <f aca="false">IF(OR(ISBLANK(A556),A556=" "),"",C556)</f>
        <v> SOV_anti_soviet_military_thinking_banned_navy:0 "Verbotenes antisowjetisches militärisches Denken"</v>
      </c>
    </row>
    <row r="557" customFormat="false" ht="13.8" hidden="false" customHeight="false" outlineLevel="0" collapsed="false">
      <c r="A557" s="1" t="s">
        <v>1070</v>
      </c>
      <c r="B557" s="1" t="s">
        <v>1071</v>
      </c>
      <c r="C557" s="1" t="str">
        <f aca="false">A557 &amp;" " &amp;"""" &amp;B557 &amp;""""</f>
        <v> SOV_anti_soviet_military_thinking_banned_navy_desc:1 "Das Studium und die Diskussion von Dokumenten und Ideen in Ungnade gefallener und reaktionärer Theoretiker ist nun für unsere Marineoffiziere in der Akademie verboten, und neue Absolventen werden genauestens überprüft, um sicherzustellen, dass kein Volksfeind in die Reihen der Roten Flotte gelangt."</v>
      </c>
      <c r="D557" s="1" t="str">
        <f aca="false">IF(OR(ISBLANK(A557),A557=" "),"",C557)</f>
        <v> SOV_anti_soviet_military_thinking_banned_navy_desc:1 "Das Studium und die Diskussion von Dokumenten und Ideen in Ungnade gefallener und reaktionärer Theoretiker ist nun für unsere Marineoffiziere in der Akademie verboten, und neue Absolventen werden genauestens überprüft, um sicherzustellen, dass kein Volksfeind in die Reihen der Roten Flotte gelangt."</v>
      </c>
    </row>
    <row r="558" customFormat="false" ht="13.8" hidden="false" customHeight="false" outlineLevel="0" collapsed="false">
      <c r="A558" s="1" t="s">
        <v>1072</v>
      </c>
      <c r="B558" s="1" t="s">
        <v>1073</v>
      </c>
      <c r="C558" s="1" t="str">
        <f aca="false">A558 &amp;" " &amp;"""" &amp;B558 &amp;""""</f>
        <v> SOV_shipyard_staff_purged:0 "Werftpersonal gesäubert"</v>
      </c>
      <c r="D558" s="1" t="str">
        <f aca="false">IF(OR(ISBLANK(A558),A558=" "),"",C558)</f>
        <v> SOV_shipyard_staff_purged:0 "Werftpersonal gesäubert"</v>
      </c>
    </row>
    <row r="559" customFormat="false" ht="13.8" hidden="false" customHeight="false" outlineLevel="0" collapsed="false">
      <c r="A559" s="1" t="s">
        <v>1074</v>
      </c>
      <c r="B559" s="1" t="s">
        <v>1075</v>
      </c>
      <c r="C559" s="1" t="str">
        <f aca="false">A559 &amp;" " &amp;"""" &amp;B559 &amp;""""</f>
        <v> SOV_shipyard_staff_purged_desc:1 "Nach einer groß angelegten Untersuchung mehrerer Anschuldigungen wegen Sabotage und anderer verdächtiger Aktivitäten in der Marine hat der NKWD zahlreiche Verhaftungen vorgenommen, so dass einige unserer Werften und Marinestützpunkte stark unterbesetzt sind."</v>
      </c>
      <c r="D559" s="1" t="str">
        <f aca="false">IF(OR(ISBLANK(A559),A559=" "),"",C559)</f>
        <v> SOV_shipyard_staff_purged_desc:1 "Nach einer groß angelegten Untersuchung mehrerer Anschuldigungen wegen Sabotage und anderer verdächtiger Aktivitäten in der Marine hat der NKWD zahlreiche Verhaftungen vorgenommen, so dass einige unserer Werften und Marinestützpunkte stark unterbesetzt sind."</v>
      </c>
    </row>
    <row r="560" customFormat="false" ht="13.8" hidden="false" customHeight="false" outlineLevel="0" collapsed="false">
      <c r="A560" s="1" t="s">
        <v>1076</v>
      </c>
      <c r="B560" s="1" t="s">
        <v>1077</v>
      </c>
      <c r="C560" s="1" t="str">
        <f aca="false">A560 &amp;" " &amp;"""" &amp;B560 &amp;""""</f>
        <v> SOV_purged_junior_navy_officers_1:0 "Säuberung von Nachwuchsoffizieren der Marine"</v>
      </c>
      <c r="D560" s="1" t="str">
        <f aca="false">IF(OR(ISBLANK(A560),A560=" "),"",C560)</f>
        <v> SOV_purged_junior_navy_officers_1:0 "Säuberung von Nachwuchsoffizieren der Marine"</v>
      </c>
    </row>
    <row r="561" customFormat="false" ht="13.8" hidden="false" customHeight="false" outlineLevel="0" collapsed="false">
      <c r="A561" s="1" t="s">
        <v>1078</v>
      </c>
      <c r="B561" s="1" t="s">
        <v>1079</v>
      </c>
      <c r="C561" s="1" t="str">
        <f aca="false">A561 &amp;" " &amp;"""" &amp;B561 &amp;""""</f>
        <v> SOV_purged_junior_navy_officers_1_desc:1 "Eine beträchtliche Anzahl junger Marineoffiziere wurde vom NKWD unter dem Vorwurf der Aufwiegelung, Sabotage und antisowjetischen Denkens verhaftet. Der Verlust so vieler erfahrener Offiziere und Veteranen vergangener Kriege hat die Rote Flotte in eine gefährliche Schieflage gebracht."</v>
      </c>
      <c r="D561" s="1" t="str">
        <f aca="false">IF(OR(ISBLANK(A561),A561=" "),"",C561)</f>
        <v> SOV_purged_junior_navy_officers_1_desc:1 "Eine beträchtliche Anzahl junger Marineoffiziere wurde vom NKWD unter dem Vorwurf der Aufwiegelung, Sabotage und antisowjetischen Denkens verhaftet. Der Verlust so vieler erfahrener Offiziere und Veteranen vergangener Kriege hat die Rote Flotte in eine gefährliche Schieflage gebracht."</v>
      </c>
    </row>
    <row r="562" customFormat="false" ht="13.8" hidden="false" customHeight="false" outlineLevel="0" collapsed="false">
      <c r="A562" s="1" t="s">
        <v>1080</v>
      </c>
      <c r="B562" s="1" t="s">
        <v>1069</v>
      </c>
      <c r="C562" s="1" t="str">
        <f aca="false">A562 &amp;" " &amp;"""" &amp;B562 &amp;""""</f>
        <v> SOV_anti_soviet_military_thinking_banned_airforce:0 "Verbotenes antisowjetisches militärisches Denken"</v>
      </c>
      <c r="D562" s="1" t="str">
        <f aca="false">IF(OR(ISBLANK(A562),A562=" "),"",C562)</f>
        <v> SOV_anti_soviet_military_thinking_banned_airforce:0 "Verbotenes antisowjetisches militärisches Denken"</v>
      </c>
    </row>
    <row r="563" customFormat="false" ht="13.8" hidden="false" customHeight="false" outlineLevel="0" collapsed="false">
      <c r="A563" s="1" t="s">
        <v>1081</v>
      </c>
      <c r="B563" s="1" t="s">
        <v>1082</v>
      </c>
      <c r="C563" s="1" t="str">
        <f aca="false">A563 &amp;" " &amp;"""" &amp;B563 &amp;""""</f>
        <v> SOV_anti_soviet_military_thinking_banned_airforce_desc:1 "Das Studium und die Diskussion von Dokumenten und Ideen in Ungnade gefallener und reaktionärer Theoretiker ist nun für unsere Luftwaffenoffiziere in der Akademie verboten, und neue Absolventen werden genauestens überprüft, um sicherzustellen, dass kein Volksfeind in die Reihen der sowjetischen Luftwaffe gelangt."</v>
      </c>
      <c r="D563" s="1" t="str">
        <f aca="false">IF(OR(ISBLANK(A563),A563=" "),"",C563)</f>
        <v> SOV_anti_soviet_military_thinking_banned_airforce_desc:1 "Das Studium und die Diskussion von Dokumenten und Ideen in Ungnade gefallener und reaktionärer Theoretiker ist nun für unsere Luftwaffenoffiziere in der Akademie verboten, und neue Absolventen werden genauestens überprüft, um sicherzustellen, dass kein Volksfeind in die Reihen der sowjetischen Luftwaffe gelangt."</v>
      </c>
    </row>
    <row r="564" customFormat="false" ht="13.8" hidden="false" customHeight="false" outlineLevel="0" collapsed="false">
      <c r="A564" s="1" t="s">
        <v>1083</v>
      </c>
      <c r="B564" s="1" t="s">
        <v>1084</v>
      </c>
      <c r="C564" s="1" t="str">
        <f aca="false">A564 &amp;" " &amp;"""" &amp;B564 &amp;""""</f>
        <v> SOV_ground_based_training:0 "Bodengebundene Ausbildung"</v>
      </c>
      <c r="D564" s="1" t="str">
        <f aca="false">IF(OR(ISBLANK(A564),A564=" "),"",C564)</f>
        <v> SOV_ground_based_training:0 "Bodengebundene Ausbildung"</v>
      </c>
    </row>
    <row r="565" customFormat="false" ht="13.8" hidden="false" customHeight="false" outlineLevel="0" collapsed="false">
      <c r="A565" s="1" t="s">
        <v>1085</v>
      </c>
      <c r="B565" s="1" t="s">
        <v>1086</v>
      </c>
      <c r="C565" s="1" t="str">
        <f aca="false">A565 &amp;" " &amp;"""" &amp;B565 &amp;""""</f>
        <v> SOV_ground_based_training_desc:1 "Nachdem eine Reihe von Flugzeugabstürzen und Unfällen bei Trainingsübungen gemeldet wurden, hat der NKWD eine Inspektion in der Luftwaffe eingeleitet, und auf Anweisung der mit dem Fall betrauten Agenten werden während der Dauer der Untersuchung keine Flugübungen mehr durchgeführt."</v>
      </c>
      <c r="D565" s="1" t="str">
        <f aca="false">IF(OR(ISBLANK(A565),A565=" "),"",C565)</f>
        <v> SOV_ground_based_training_desc:1 "Nachdem eine Reihe von Flugzeugabstürzen und Unfällen bei Trainingsübungen gemeldet wurden, hat der NKWD eine Inspektion in der Luftwaffe eingeleitet, und auf Anweisung der mit dem Fall betrauten Agenten werden während der Dauer der Untersuchung keine Flugübungen mehr durchgeführt."</v>
      </c>
    </row>
    <row r="566" customFormat="false" ht="13.8" hidden="false" customHeight="false" outlineLevel="0" collapsed="false">
      <c r="C566" s="1" t="str">
        <f aca="false">A566 &amp;" " &amp;"""" &amp;B566 &amp;""""</f>
        <v> ""</v>
      </c>
      <c r="D566" s="1" t="str">
        <f aca="false">IF(OR(ISBLANK(A566),A566=" "),"",C566)</f>
        <v/>
      </c>
    </row>
    <row r="567" customFormat="false" ht="13.8" hidden="false" customHeight="false" outlineLevel="0" collapsed="false">
      <c r="A567" s="1" t="s">
        <v>1087</v>
      </c>
      <c r="B567" s="1" t="s">
        <v>1088</v>
      </c>
      <c r="C567" s="1" t="str">
        <f aca="false">A567 &amp;" " &amp;"""" &amp;B567 &amp;""""</f>
        <v> SOV_purged_junior_army_officers_1_tt:0 "§Y§Y Alle Bodenfahrzeuge §!§! Zuverlässigkeits-Bonus: §R§R -10% §!§! "</v>
      </c>
      <c r="D567" s="1" t="str">
        <f aca="false">IF(OR(ISBLANK(A567),A567=" "),"",C567)</f>
        <v> SOV_purged_junior_army_officers_1_tt:0 "§Y§Y Alle Bodenfahrzeuge §!§! Zuverlässigkeits-Bonus: §R§R -10% §!§! "</v>
      </c>
    </row>
    <row r="568" customFormat="false" ht="13.8" hidden="false" customHeight="false" outlineLevel="0" collapsed="false">
      <c r="A568" s="1" t="s">
        <v>1089</v>
      </c>
      <c r="B568" s="1" t="s">
        <v>1090</v>
      </c>
      <c r="C568" s="1" t="str">
        <f aca="false">A568 &amp;" " &amp;"""" &amp;B568 &amp;""""</f>
        <v> SOV_purged_junior_army_officers_2_tt:0 "§Y§Y Alle Bodenfahrzeuge §!§! : Zuverlässigkeits-Bonus: §R§R -20% §!§! "</v>
      </c>
      <c r="D568" s="1" t="str">
        <f aca="false">IF(OR(ISBLANK(A568),A568=" "),"",C568)</f>
        <v> SOV_purged_junior_army_officers_2_tt:0 "§Y§Y Alle Bodenfahrzeuge §!§! : Zuverlässigkeits-Bonus: §R§R -20% §!§! "</v>
      </c>
    </row>
    <row r="569" customFormat="false" ht="13.8" hidden="false" customHeight="false" outlineLevel="0" collapsed="false">
      <c r="A569" s="1" t="s">
        <v>1091</v>
      </c>
      <c r="B569" s="1" t="s">
        <v>1092</v>
      </c>
      <c r="C569" s="1" t="str">
        <f aca="false">A569 &amp;" " &amp;"""" &amp;B569 &amp;""""</f>
        <v> SOV_purged_junior_army_officers_3_tt:0 "§Y§Y Alle Bodenfahrzeuge §!§! : Zuverlässigkeits-Bonus: §R§R -30% §!§! \n§Y§Y $politisch_verbunden$ §!§! wird die einzige Eigenschaft sein, die für neue Generäle verfügbar ist."</v>
      </c>
      <c r="D569" s="1" t="str">
        <f aca="false">IF(OR(ISBLANK(A569),A569=" "),"",C569)</f>
        <v> SOV_purged_junior_army_officers_3_tt:0 "§Y§Y Alle Bodenfahrzeuge §!§! : Zuverlässigkeits-Bonus: §R§R -30% §!§! \n§Y§Y $politisch_verbunden$ §!§! wird die einzige Eigenschaft sein, die für neue Generäle verfügbar ist."</v>
      </c>
    </row>
    <row r="570" customFormat="false" ht="13.8" hidden="false" customHeight="false" outlineLevel="0" collapsed="false">
      <c r="A570" s="1" t="s">
        <v>1093</v>
      </c>
      <c r="B570" s="1" t="s">
        <v>1094</v>
      </c>
      <c r="C570" s="1" t="str">
        <f aca="false">A570 &amp;" " &amp;"""" &amp;B570 &amp;""""</f>
        <v> SOV_purged_junior_navy_officers_3_tt:0 "§Y§Y $politisch_verbunden$ §!§! wird die einzige Eigenschaft sein, die für neue Admirale verfügbar ist."</v>
      </c>
      <c r="D570" s="1" t="str">
        <f aca="false">IF(OR(ISBLANK(A570),A570=" "),"",C570)</f>
        <v> SOV_purged_junior_navy_officers_3_tt:0 "§Y§Y $politisch_verbunden$ §!§! wird die einzige Eigenschaft sein, die für neue Admirale verfügbar ist."</v>
      </c>
    </row>
    <row r="571" customFormat="false" ht="13.8" hidden="false" customHeight="false" outlineLevel="0" collapsed="false">
      <c r="A571" s="1" t="s">
        <v>1095</v>
      </c>
      <c r="B571" s="1" t="s">
        <v>1096</v>
      </c>
      <c r="C571" s="1" t="str">
        <f aca="false">A571 &amp;" " &amp;"""" &amp;B571 &amp;""""</f>
        <v> SOV_mig_design_bureau_dissolved_flag:0 "Das Design-Büro wurde aufgelöst"</v>
      </c>
      <c r="D571" s="1" t="str">
        <f aca="false">IF(OR(ISBLANK(A571),A571=" "),"",C571)</f>
        <v> SOV_mig_design_bureau_dissolved_flag:0 "Das Design-Büro wurde aufgelöst"</v>
      </c>
    </row>
    <row r="572" customFormat="false" ht="13.8" hidden="false" customHeight="false" outlineLevel="0" collapsed="false">
      <c r="A572" s="1" t="s">
        <v>1097</v>
      </c>
      <c r="B572" s="1" t="s">
        <v>1098</v>
      </c>
      <c r="C572" s="1" t="str">
        <f aca="false">A572 &amp;" " &amp;"""" &amp;B572 &amp;""""</f>
        <v> SOV_ilyushin_design_bureau_dissolved_flag:0 "$SOV_mig_design_bureau_dissolved_flag$"</v>
      </c>
      <c r="D572" s="1" t="str">
        <f aca="false">IF(OR(ISBLANK(A572),A572=" "),"",C572)</f>
        <v> SOV_ilyushin_design_bureau_dissolved_flag:0 "$SOV_mig_design_bureau_dissolved_flag$"</v>
      </c>
    </row>
    <row r="573" customFormat="false" ht="13.8" hidden="false" customHeight="false" outlineLevel="0" collapsed="false">
      <c r="A573" s="1" t="s">
        <v>1099</v>
      </c>
      <c r="B573" s="1" t="s">
        <v>1098</v>
      </c>
      <c r="C573" s="1" t="str">
        <f aca="false">A573 &amp;" " &amp;"""" &amp;B573 &amp;""""</f>
        <v> SOV_tupolev_design_bureau_dissolved_flag:0 "$SOV_mig_design_bureau_dissolved_flag$"</v>
      </c>
      <c r="D573" s="1" t="str">
        <f aca="false">IF(OR(ISBLANK(A573),A573=" "),"",C573)</f>
        <v> SOV_tupolev_design_bureau_dissolved_flag:0 "$SOV_mig_design_bureau_dissolved_flag$"</v>
      </c>
    </row>
    <row r="574" customFormat="false" ht="13.8" hidden="false" customHeight="false" outlineLevel="0" collapsed="false">
      <c r="A574" s="1" t="s">
        <v>1100</v>
      </c>
      <c r="B574" s="1" t="s">
        <v>1101</v>
      </c>
      <c r="C574" s="1" t="str">
        <f aca="false">A574 &amp;" " &amp;"""" &amp;B574 &amp;""""</f>
        <v> SOV_yakovlev_design_bureau_dissolved_flag:0 "$SOV_mig_design_bureau_aufgelöst_flag$"</v>
      </c>
      <c r="D574" s="1" t="str">
        <f aca="false">IF(OR(ISBLANK(A574),A574=" "),"",C574)</f>
        <v> SOV_yakovlev_design_bureau_dissolved_flag:0 "$SOV_mig_design_bureau_aufgelöst_flag$"</v>
      </c>
    </row>
    <row r="575" customFormat="false" ht="13.8" hidden="false" customHeight="false" outlineLevel="0" collapsed="false">
      <c r="C575" s="1" t="str">
        <f aca="false">A575 &amp;" " &amp;"""" &amp;B575 &amp;""""</f>
        <v> ""</v>
      </c>
      <c r="D575" s="1" t="str">
        <f aca="false">IF(OR(ISBLANK(A575),A575=" "),"",C575)</f>
        <v/>
      </c>
    </row>
    <row r="576" customFormat="false" ht="13.8" hidden="false" customHeight="false" outlineLevel="0" collapsed="false">
      <c r="A576" s="1" t="s">
        <v>1102</v>
      </c>
      <c r="B576" s="1" t="s">
        <v>1103</v>
      </c>
      <c r="C576" s="1" t="str">
        <f aca="false">A576 &amp;" " &amp;"""" &amp;B576 &amp;""""</f>
        <v> SOV_anti_capitalist_campaign_generic:0 "Anti-Kapitalistische Kampagne"</v>
      </c>
      <c r="D576" s="1" t="str">
        <f aca="false">IF(OR(ISBLANK(A576),A576=" "),"",C576)</f>
        <v> SOV_anti_capitalist_campaign_generic:0 "Anti-Kapitalistische Kampagne"</v>
      </c>
    </row>
    <row r="577" customFormat="false" ht="13.8" hidden="false" customHeight="false" outlineLevel="0" collapsed="false">
      <c r="A577" s="1" t="s">
        <v>1104</v>
      </c>
      <c r="B577" s="1" t="s">
        <v>1105</v>
      </c>
      <c r="C577" s="1" t="str">
        <f aca="false">A577 &amp;" " &amp;"""" &amp;B577 &amp;""""</f>
        <v> SOV_anti_capitalist_campaign_generic_desc:1 "Kapitalisten kann man nicht trauen. Wenn die Bourgeoisie die Wahl hat, wird sie sich immer für die Unterdrückung des Proletariats entscheiden. Wir müssen darauf vorbereitet sein, ihnen den Kampf anzusagen."</v>
      </c>
      <c r="D577" s="1" t="str">
        <f aca="false">IF(OR(ISBLANK(A577),A577=" "),"",C577)</f>
        <v> SOV_anti_capitalist_campaign_generic_desc:1 "Kapitalisten kann man nicht trauen. Wenn die Bourgeoisie die Wahl hat, wird sie sich immer für die Unterdrückung des Proletariats entscheiden. Wir müssen darauf vorbereitet sein, ihnen den Kampf anzusagen."</v>
      </c>
    </row>
    <row r="578" customFormat="false" ht="13.8" hidden="false" customHeight="false" outlineLevel="0" collapsed="false">
      <c r="A578" s="1" t="s">
        <v>1106</v>
      </c>
      <c r="B578" s="1" t="s">
        <v>1107</v>
      </c>
      <c r="C578" s="1" t="str">
        <f aca="false">A578 &amp;" " &amp;"""" &amp;B578 &amp;""""</f>
        <v> SOV_anti_fascist_campaign_generic:0 "Antifaschistische Kampagne"</v>
      </c>
      <c r="D578" s="1" t="str">
        <f aca="false">IF(OR(ISBLANK(A578),A578=" "),"",C578)</f>
        <v> SOV_anti_fascist_campaign_generic:0 "Antifaschistische Kampagne"</v>
      </c>
    </row>
    <row r="579" customFormat="false" ht="13.8" hidden="false" customHeight="false" outlineLevel="0" collapsed="false">
      <c r="A579" s="1" t="s">
        <v>1108</v>
      </c>
      <c r="B579" s="1" t="s">
        <v>1109</v>
      </c>
      <c r="C579" s="1" t="str">
        <f aca="false">A579 &amp;" " &amp;"""" &amp;B579 &amp;""""</f>
        <v> SOV_anti_fascist_campaign_generic_desc:1 "Es kann keine friedliche Koexistenz mit den Faschisten geben. Wir müssen uns auf die unvermeidliche Konfrontation vorbereiten."</v>
      </c>
      <c r="D579" s="1" t="str">
        <f aca="false">IF(OR(ISBLANK(A579),A579=" "),"",C579)</f>
        <v> SOV_anti_fascist_campaign_generic_desc:1 "Es kann keine friedliche Koexistenz mit den Faschisten geben. Wir müssen uns auf die unvermeidliche Konfrontation vorbereiten."</v>
      </c>
    </row>
    <row r="580" customFormat="false" ht="13.8" hidden="false" customHeight="false" outlineLevel="0" collapsed="false">
      <c r="A580" s="1" t="s">
        <v>1110</v>
      </c>
      <c r="B580" s="1" t="s">
        <v>1111</v>
      </c>
      <c r="C580" s="1" t="str">
        <f aca="false">A580 &amp;" " &amp;"""" &amp;B580 &amp;""""</f>
        <v> SOV_young_builders_of_communism:0 "Junge Erbauer des Kommunismus"</v>
      </c>
      <c r="D580" s="1" t="str">
        <f aca="false">IF(OR(ISBLANK(A580),A580=" "),"",C580)</f>
        <v> SOV_young_builders_of_communism:0 "Junge Erbauer des Kommunismus"</v>
      </c>
    </row>
    <row r="581" customFormat="false" ht="13.8" hidden="false" customHeight="false" outlineLevel="0" collapsed="false">
      <c r="A581" s="1" t="s">
        <v>1112</v>
      </c>
      <c r="B581" s="1" t="s">
        <v>1113</v>
      </c>
      <c r="C581" s="1" t="str">
        <f aca="false">A581 &amp;" " &amp;"""" &amp;B581 &amp;""""</f>
        <v> SOV_young_builders_of_communism_desc:1 "Wir bauen den Sozialismus nicht für die Erwachsenen von heute auf, sondern für die Kinder und die noch nicht geborenen Generationen. Sie müssen lernen, unsere Errungenschaften zu verbessern und auf ihnen aufzubauen, damit sie das Werk vollenden können, das wir begonnen haben."</v>
      </c>
      <c r="D581" s="1" t="str">
        <f aca="false">IF(OR(ISBLANK(A581),A581=" "),"",C581)</f>
        <v> SOV_young_builders_of_communism_desc:1 "Wir bauen den Sozialismus nicht für die Erwachsenen von heute auf, sondern für die Kinder und die noch nicht geborenen Generationen. Sie müssen lernen, unsere Errungenschaften zu verbessern und auf ihnen aufzubauen, damit sie das Werk vollenden können, das wir begonnen haben."</v>
      </c>
    </row>
    <row r="582" customFormat="false" ht="13.8" hidden="false" customHeight="false" outlineLevel="0" collapsed="false">
      <c r="A582" s="1" t="s">
        <v>1114</v>
      </c>
      <c r="B582" s="1" t="s">
        <v>1115</v>
      </c>
      <c r="C582" s="1" t="str">
        <f aca="false">A582 &amp;" " &amp;"""" &amp;B582 &amp;""""</f>
        <v> SOV_broken_peace_dreams_attacker:0 "Zerbrochene Friedensträume"</v>
      </c>
      <c r="D582" s="1" t="str">
        <f aca="false">IF(OR(ISBLANK(A582),A582=" "),"",C582)</f>
        <v> SOV_broken_peace_dreams_attacker:0 "Zerbrochene Friedensträume"</v>
      </c>
    </row>
    <row r="583" customFormat="false" ht="13.8" hidden="false" customHeight="false" outlineLevel="0" collapsed="false">
      <c r="A583" s="1" t="s">
        <v>1116</v>
      </c>
      <c r="B583" s="1" t="s">
        <v>1117</v>
      </c>
      <c r="C583" s="1" t="str">
        <f aca="false">A583 &amp;" " &amp;"""" &amp;B583 &amp;""""</f>
        <v> SOV_broken_peace_dreams_attacker_desc:1 "Dieser neue Krieg, in dem wir uns befinden, nicht lange nachdem wir öffentlich versprochen haben, eine Politik des Friedens zu verfolgen, führt zu Instabilität und Misstrauen in der Bevölkerung."</v>
      </c>
      <c r="D583" s="1" t="str">
        <f aca="false">IF(OR(ISBLANK(A583),A583=" "),"",C583)</f>
        <v> SOV_broken_peace_dreams_attacker_desc:1 "Dieser neue Krieg, in dem wir uns befinden, nicht lange nachdem wir öffentlich versprochen haben, eine Politik des Friedens zu verfolgen, führt zu Instabilität und Misstrauen in der Bevölkerung."</v>
      </c>
    </row>
    <row r="584" customFormat="false" ht="13.8" hidden="false" customHeight="false" outlineLevel="0" collapsed="false">
      <c r="A584" s="1" t="s">
        <v>1118</v>
      </c>
      <c r="B584" s="1" t="s">
        <v>1119</v>
      </c>
      <c r="C584" s="1" t="str">
        <f aca="false">A584 &amp;" " &amp;"""" &amp;B584 &amp;""""</f>
        <v> SOV_broken_peace_dreams_defender:0 "$SOV_gebrochene_Friedensträume_Angreifer$"</v>
      </c>
      <c r="D584" s="1" t="str">
        <f aca="false">IF(OR(ISBLANK(A584),A584=" "),"",C584)</f>
        <v> SOV_broken_peace_dreams_defender:0 "$SOV_gebrochene_Friedensträume_Angreifer$"</v>
      </c>
    </row>
    <row r="585" customFormat="false" ht="13.8" hidden="false" customHeight="false" outlineLevel="0" collapsed="false">
      <c r="A585" s="1" t="s">
        <v>1120</v>
      </c>
      <c r="B585" s="1" t="s">
        <v>1121</v>
      </c>
      <c r="C585" s="1" t="str">
        <f aca="false">A585 &amp;" " &amp;"""" &amp;B585 &amp;""""</f>
        <v> SOV_broken_peace_dreams_defender_desc:1 "$SOV_gebrochene_Friedensträume_Angreifer_desc$"</v>
      </c>
      <c r="D585" s="1" t="str">
        <f aca="false">IF(OR(ISBLANK(A585),A585=" "),"",C585)</f>
        <v> SOV_broken_peace_dreams_defender_desc:1 "$SOV_gebrochene_Friedensträume_Angreifer_desc$"</v>
      </c>
    </row>
    <row r="586" customFormat="false" ht="13.8" hidden="false" customHeight="false" outlineLevel="0" collapsed="false">
      <c r="A586" s="1" t="s">
        <v>1122</v>
      </c>
      <c r="B586" s="1" t="s">
        <v>1123</v>
      </c>
      <c r="C586" s="1" t="str">
        <f aca="false">A586 &amp;" " &amp;"""" &amp;B586 &amp;""""</f>
        <v> SOV_restoration_and_development_idea:0 "Wiederherstellung und Entwicklung"</v>
      </c>
      <c r="D586" s="1" t="str">
        <f aca="false">IF(OR(ISBLANK(A586),A586=" "),"",C586)</f>
        <v> SOV_restoration_and_development_idea:0 "Wiederherstellung und Entwicklung"</v>
      </c>
    </row>
    <row r="587" customFormat="false" ht="13.8" hidden="false" customHeight="false" outlineLevel="0" collapsed="false">
      <c r="A587" s="1" t="s">
        <v>1124</v>
      </c>
      <c r="B587" s="1" t="s">
        <v>1125</v>
      </c>
      <c r="C587" s="1" t="str">
        <f aca="false">A587 &amp;" " &amp;"""" &amp;B587 &amp;""""</f>
        <v> SOV_restoration_and_development_idea_desc:0 "$SOV_Wiederherstellung_und_Entwicklung_desc$"</v>
      </c>
      <c r="D587" s="1" t="str">
        <f aca="false">IF(OR(ISBLANK(A587),A587=" "),"",C587)</f>
        <v> SOV_restoration_and_development_idea_desc:0 "$SOV_Wiederherstellung_und_Entwicklung_desc$"</v>
      </c>
    </row>
    <row r="588" customFormat="false" ht="13.8" hidden="false" customHeight="false" outlineLevel="0" collapsed="false">
      <c r="A588" s="1" t="s">
        <v>1126</v>
      </c>
      <c r="B588" s="1" t="s">
        <v>1127</v>
      </c>
      <c r="C588" s="1" t="str">
        <f aca="false">A588 &amp;" " &amp;"""" &amp;B588 &amp;""""</f>
        <v> SOV_no_time_for_peace_idea:0 "Keine Zeit für Frieden"</v>
      </c>
      <c r="D588" s="1" t="str">
        <f aca="false">IF(OR(ISBLANK(A588),A588=" "),"",C588)</f>
        <v> SOV_no_time_for_peace_idea:0 "Keine Zeit für Frieden"</v>
      </c>
    </row>
    <row r="589" customFormat="false" ht="13.8" hidden="false" customHeight="false" outlineLevel="0" collapsed="false">
      <c r="A589" s="1" t="s">
        <v>1128</v>
      </c>
      <c r="B589" s="1" t="s">
        <v>1129</v>
      </c>
      <c r="C589" s="1" t="str">
        <f aca="false">A589 &amp;" " &amp;"""" &amp;B589 &amp;""""</f>
        <v> SOV_no_time_for_peace_idea_desc:1 "$SOV_keine_Zeit_für_den_Frieden_desc$"</v>
      </c>
      <c r="D589" s="1" t="str">
        <f aca="false">IF(OR(ISBLANK(A589),A589=" "),"",C589)</f>
        <v> SOV_no_time_for_peace_idea_desc:1 "$SOV_keine_Zeit_für_den_Frieden_desc$"</v>
      </c>
    </row>
    <row r="590" customFormat="false" ht="13.8" hidden="false" customHeight="false" outlineLevel="0" collapsed="false">
      <c r="C590" s="1" t="str">
        <f aca="false">A590 &amp;" " &amp;"""" &amp;B590 &amp;""""</f>
        <v> ""</v>
      </c>
      <c r="D590" s="1" t="str">
        <f aca="false">IF(OR(ISBLANK(A590),A590=" "),"",C590)</f>
        <v/>
      </c>
    </row>
    <row r="591" customFormat="false" ht="13.8" hidden="false" customHeight="false" outlineLevel="0" collapsed="false">
      <c r="A591" s="1" t="s">
        <v>1130</v>
      </c>
      <c r="B591" s="1" t="s">
        <v>1131</v>
      </c>
      <c r="C591" s="1" t="str">
        <f aca="false">A591 &amp;" " &amp;"""" &amp;B591 &amp;""""</f>
        <v> SOV_support_in_china_generic:1 "[SOU.GetAdjective] Unterstützung in China"</v>
      </c>
      <c r="D591" s="1" t="str">
        <f aca="false">IF(OR(ISBLANK(A591),A591=" "),"",C591)</f>
        <v> SOV_support_in_china_generic:1 "[SOU.GetAdjective] Unterstützung in China"</v>
      </c>
    </row>
    <row r="592" customFormat="false" ht="13.8" hidden="false" customHeight="false" outlineLevel="0" collapsed="false">
      <c r="A592" s="1" t="s">
        <v>1132</v>
      </c>
      <c r="B592" s="1" t="s">
        <v>1133</v>
      </c>
      <c r="C592" s="1" t="str">
        <f aca="false">A592 &amp;" " &amp;"""" &amp;B592 &amp;""""</f>
        <v> SOV_support_in_china_generic_desc:1 "Die [SOU.GetAdjective]-Regierung unterstützt [ROOT.GetNameDef] in unserem Krieg gegen die [JAP.GetAdjective] und erwartet, dass sie engere Beziehungen zu uns aufbaut und gleichzeitig Einfluss auf unsere Politik nimmt."</v>
      </c>
      <c r="D592" s="1" t="str">
        <f aca="false">IF(OR(ISBLANK(A592),A592=" "),"",C592)</f>
        <v> SOV_support_in_china_generic_desc:1 "Die [SOU.GetAdjective]-Regierung unterstützt [ROOT.GetNameDef] in unserem Krieg gegen die [JAP.GetAdjective] und erwartet, dass sie engere Beziehungen zu uns aufbaut und gleichzeitig Einfluss auf unsere Politik nimmt."</v>
      </c>
    </row>
    <row r="593" customFormat="false" ht="13.8" hidden="false" customHeight="false" outlineLevel="0" collapsed="false">
      <c r="A593" s="1" t="s">
        <v>1134</v>
      </c>
      <c r="B593" s="1" t="s">
        <v>1135</v>
      </c>
      <c r="C593" s="1" t="str">
        <f aca="false">A593 &amp;" " &amp;"""" &amp;B593 &amp;""""</f>
        <v> SOV_preparations_for_soviet_japanese_war:0 "Vorbereitungen für den sowjetisch-japanischen Krieg"</v>
      </c>
      <c r="D593" s="1" t="str">
        <f aca="false">IF(OR(ISBLANK(A593),A593=" "),"",C593)</f>
        <v> SOV_preparations_for_soviet_japanese_war:0 "Vorbereitungen für den sowjetisch-japanischen Krieg"</v>
      </c>
    </row>
    <row r="594" customFormat="false" ht="13.8" hidden="false" customHeight="false" outlineLevel="0" collapsed="false">
      <c r="A594" s="1" t="s">
        <v>1136</v>
      </c>
      <c r="B594" s="1" t="s">
        <v>1137</v>
      </c>
      <c r="C594" s="1" t="str">
        <f aca="false">A594 &amp;" " &amp;"""" &amp;B594 &amp;""""</f>
        <v> SOV_preparations_for_soviet_japanese_war_desc:1 "$SOV_Vorbereitungen_für_einen_Krieg_mit_Japan_desc$"</v>
      </c>
      <c r="D594" s="1" t="str">
        <f aca="false">IF(OR(ISBLANK(A594),A594=" "),"",C594)</f>
        <v> SOV_preparations_for_soviet_japanese_war_desc:1 "$SOV_Vorbereitungen_für_einen_Krieg_mit_Japan_desc$"</v>
      </c>
    </row>
    <row r="595" customFormat="false" ht="13.8" hidden="false" customHeight="false" outlineLevel="0" collapsed="false">
      <c r="A595" s="1" t="s">
        <v>1138</v>
      </c>
      <c r="B595" s="1" t="s">
        <v>1139</v>
      </c>
      <c r="C595" s="1" t="str">
        <f aca="false">A595 &amp;" " &amp;"""" &amp;B595 &amp;""""</f>
        <v> SOV_soviet_japanese_reckoning:0 "Sowjetisch-japanische Abrechnung"</v>
      </c>
      <c r="D595" s="1" t="str">
        <f aca="false">IF(OR(ISBLANK(A595),A595=" "),"",C595)</f>
        <v> SOV_soviet_japanese_reckoning:0 "Sowjetisch-japanische Abrechnung"</v>
      </c>
    </row>
    <row r="596" customFormat="false" ht="13.8" hidden="false" customHeight="false" outlineLevel="0" collapsed="false">
      <c r="A596" s="1" t="s">
        <v>1140</v>
      </c>
      <c r="B596" s="1" t="s">
        <v>1141</v>
      </c>
      <c r="C596" s="1" t="str">
        <f aca="false">A596 &amp;" " &amp;"""" &amp;B596 &amp;""""</f>
        <v> SOV_soviet_japanese_reckoning_desc:1 "Es ist an der Zeit, den Krieg zu den [JAP.GetAdjective] zu bringen und das viele Unrecht, das sie uns zugefügt haben, zu rächen."</v>
      </c>
      <c r="D596" s="1" t="str">
        <f aca="false">IF(OR(ISBLANK(A596),A596=" "),"",C596)</f>
        <v> SOV_soviet_japanese_reckoning_desc:1 "Es ist an der Zeit, den Krieg zu den [JAP.GetAdjective] zu bringen und das viele Unrecht, das sie uns zugefügt haben, zu rächen."</v>
      </c>
    </row>
    <row r="597" customFormat="false" ht="13.8" hidden="false" customHeight="false" outlineLevel="0" collapsed="false">
      <c r="A597" s="1" t="s">
        <v>1142</v>
      </c>
      <c r="B597" s="1" t="s">
        <v>1143</v>
      </c>
      <c r="C597" s="1" t="str">
        <f aca="false">A597 &amp;" " &amp;"""" &amp;B597 &amp;""""</f>
        <v> SOV_soviet_japanese_anti_usa_pact:0 "Sowjetisch-japanischer Anti-USA-Pakt"</v>
      </c>
      <c r="D597" s="1" t="str">
        <f aca="false">IF(OR(ISBLANK(A597),A597=" "),"",C597)</f>
        <v> SOV_soviet_japanese_anti_usa_pact:0 "Sowjetisch-japanischer Anti-USA-Pakt"</v>
      </c>
    </row>
    <row r="598" customFormat="false" ht="13.8" hidden="false" customHeight="false" outlineLevel="0" collapsed="false">
      <c r="A598" s="1" t="s">
        <v>1144</v>
      </c>
      <c r="B598" s="1" t="s">
        <v>1145</v>
      </c>
      <c r="C598" s="1" t="str">
        <f aca="false">A598 &amp;" " &amp;"""" &amp;B598 &amp;""""</f>
        <v> SOV_soviet_japanese_anti_usa_pact_desc:1 "Gemeinsam werden wir [USA.GetNameDef] von der Weltbühne entfernen!"</v>
      </c>
      <c r="D598" s="1" t="str">
        <f aca="false">IF(OR(ISBLANK(A598),A598=" "),"",C598)</f>
        <v> SOV_soviet_japanese_anti_usa_pact_desc:1 "Gemeinsam werden wir [USA.GetNameDef] von der Weltbühne entfernen!"</v>
      </c>
    </row>
    <row r="599" customFormat="false" ht="13.8" hidden="false" customHeight="false" outlineLevel="0" collapsed="false">
      <c r="A599" s="1" t="s">
        <v>1146</v>
      </c>
      <c r="B599" s="1" t="s">
        <v>1147</v>
      </c>
      <c r="C599" s="1" t="str">
        <f aca="false">A599 &amp;" " &amp;"""" &amp;B599 &amp;""""</f>
        <v> SOV_stakhanovite_movement:0 "Stachanow-Bewegung"</v>
      </c>
      <c r="D599" s="1" t="str">
        <f aca="false">IF(OR(ISBLANK(A599),A599=" "),"",C599)</f>
        <v> SOV_stakhanovite_movement:0 "Stachanow-Bewegung"</v>
      </c>
    </row>
    <row r="600" customFormat="false" ht="13.8" hidden="false" customHeight="false" outlineLevel="0" collapsed="false">
      <c r="A600" s="1" t="s">
        <v>1148</v>
      </c>
      <c r="B600" s="1" t="s">
        <v>1149</v>
      </c>
      <c r="C600" s="1" t="str">
        <f aca="false">A600 &amp;" " &amp;"""" &amp;B600 &amp;""""</f>
        <v> SOV_stakhanovite_movement_desc:1 "$SOV_Wiederbelebung_der_Stachanowitischen_Bewegung_desc$"</v>
      </c>
      <c r="D600" s="1" t="str">
        <f aca="false">IF(OR(ISBLANK(A600),A600=" "),"",C600)</f>
        <v> SOV_stakhanovite_movement_desc:1 "$SOV_Wiederbelebung_der_Stachanowitischen_Bewegung_desc$"</v>
      </c>
    </row>
    <row r="601" customFormat="false" ht="13.8" hidden="false" customHeight="false" outlineLevel="0" collapsed="false">
      <c r="A601" s="1" t="s">
        <v>1150</v>
      </c>
      <c r="B601" s="1" t="s">
        <v>1151</v>
      </c>
      <c r="C601" s="1" t="str">
        <f aca="false">A601 &amp;" " &amp;"""" &amp;B601 &amp;""""</f>
        <v> SOV_military_advisors_in_spain:0 "Militärische Berater in Spanien"</v>
      </c>
      <c r="D601" s="1" t="str">
        <f aca="false">IF(OR(ISBLANK(A601),A601=" "),"",C601)</f>
        <v> SOV_military_advisors_in_spain:0 "Militärische Berater in Spanien"</v>
      </c>
    </row>
    <row r="602" customFormat="false" ht="13.8" hidden="false" customHeight="false" outlineLevel="0" collapsed="false">
      <c r="A602" s="1" t="s">
        <v>1152</v>
      </c>
      <c r="B602" s="1" t="s">
        <v>1153</v>
      </c>
      <c r="C602" s="1" t="str">
        <f aca="false">A602 &amp;" " &amp;"""" &amp;B602 &amp;""""</f>
        <v> SOV_military_advisors_in_spain_desc:1 "$SOV_send_military_advisors_to_spain_desc$"</v>
      </c>
      <c r="D602" s="1" t="str">
        <f aca="false">IF(OR(ISBLANK(A602),A602=" "),"",C602)</f>
        <v> SOV_military_advisors_in_spain_desc:1 "$SOV_send_military_advisors_to_spain_desc$"</v>
      </c>
    </row>
    <row r="603" customFormat="false" ht="13.8" hidden="false" customHeight="false" outlineLevel="0" collapsed="false">
      <c r="A603" s="1" t="s">
        <v>1154</v>
      </c>
      <c r="B603" s="1" t="s">
        <v>1155</v>
      </c>
      <c r="C603" s="1" t="str">
        <f aca="false">A603 &amp;" " &amp;"""" &amp;B603 &amp;""""</f>
        <v> SOV_soviet_advisors_spr:0 "Sowjetische Militärberater"</v>
      </c>
      <c r="D603" s="1" t="str">
        <f aca="false">IF(OR(ISBLANK(A603),A603=" "),"",C603)</f>
        <v> SOV_soviet_advisors_spr:0 "Sowjetische Militärberater"</v>
      </c>
    </row>
    <row r="604" customFormat="false" ht="13.8" hidden="false" customHeight="false" outlineLevel="0" collapsed="false">
      <c r="A604" s="1" t="s">
        <v>1156</v>
      </c>
      <c r="B604" s="1" t="s">
        <v>1157</v>
      </c>
      <c r="C604" s="1" t="str">
        <f aca="false">A604 &amp;" " &amp;"""" &amp;B604 &amp;""""</f>
        <v> SOV_soviet_advisors_spr_desc:1 "Militärberater und andere qualifizierte Militärs sind von der [SOV.GetNameDef] eingetroffen, um uns in unserem Kampf gegen den Faschismus und die reaktionäre Konterrevolution zu unterstützen."</v>
      </c>
      <c r="D604" s="1" t="str">
        <f aca="false">IF(OR(ISBLANK(A604),A604=" "),"",C604)</f>
        <v> SOV_soviet_advisors_spr_desc:1 "Militärberater und andere qualifizierte Militärs sind von der [SOV.GetNameDef] eingetroffen, um uns in unserem Kampf gegen den Faschismus und die reaktionäre Konterrevolution zu unterstützen."</v>
      </c>
    </row>
    <row r="605" customFormat="false" ht="13.8" hidden="false" customHeight="false" outlineLevel="0" collapsed="false">
      <c r="A605" s="1" t="s">
        <v>1158</v>
      </c>
      <c r="B605" s="1" t="s">
        <v>1159</v>
      </c>
      <c r="C605" s="1" t="str">
        <f aca="false">A605 &amp;" " &amp;"""" &amp;B605 &amp;""""</f>
        <v> SOV_face_western_fascism_ns:0 "Dem westlichen Faschismus entgegentreten"</v>
      </c>
      <c r="D605" s="1" t="str">
        <f aca="false">IF(OR(ISBLANK(A605),A605=" "),"",C605)</f>
        <v> SOV_face_western_fascism_ns:0 "Dem westlichen Faschismus entgegentreten"</v>
      </c>
    </row>
    <row r="606" customFormat="false" ht="13.8" hidden="false" customHeight="false" outlineLevel="0" collapsed="false">
      <c r="A606" s="1" t="s">
        <v>1160</v>
      </c>
      <c r="B606" s="1" t="s">
        <v>1161</v>
      </c>
      <c r="C606" s="1" t="str">
        <f aca="false">A606 &amp;" " &amp;"""" &amp;B606 &amp;""""</f>
        <v> SOV_face_western_fascism_ns_desc:1 "$SOV_eradicate_western_fascism_desc$"</v>
      </c>
      <c r="D606" s="1" t="str">
        <f aca="false">IF(OR(ISBLANK(A606),A606=" "),"",C606)</f>
        <v> SOV_face_western_fascism_ns_desc:1 "$SOV_eradicate_western_fascism_desc$"</v>
      </c>
    </row>
    <row r="607" customFormat="false" ht="13.8" hidden="false" customHeight="false" outlineLevel="0" collapsed="false">
      <c r="A607" s="1" t="s">
        <v>1162</v>
      </c>
      <c r="B607" s="1" t="s">
        <v>1163</v>
      </c>
      <c r="C607" s="1" t="str">
        <f aca="false">A607 &amp;" " &amp;"""" &amp;B607 &amp;""""</f>
        <v> SOV_liberation_of_the_european_proletariat_ns:0 "Befreiung des europäischen Proletariats"</v>
      </c>
      <c r="D607" s="1" t="str">
        <f aca="false">IF(OR(ISBLANK(A607),A607=" "),"",C607)</f>
        <v> SOV_liberation_of_the_european_proletariat_ns:0 "Befreiung des europäischen Proletariats"</v>
      </c>
    </row>
    <row r="608" customFormat="false" ht="13.8" hidden="false" customHeight="false" outlineLevel="0" collapsed="false">
      <c r="A608" s="1" t="s">
        <v>1164</v>
      </c>
      <c r="B608" s="1" t="s">
        <v>1165</v>
      </c>
      <c r="C608" s="1" t="str">
        <f aca="false">A608 &amp;" " &amp;"""" &amp;B608 &amp;""""</f>
        <v> SOV_liberation_of_the_european_proletariat_ns_desc:1 "$SOV_befreiung_des_europäischen_proletariats$"</v>
      </c>
      <c r="D608" s="1" t="str">
        <f aca="false">IF(OR(ISBLANK(A608),A608=" "),"",C608)</f>
        <v> SOV_liberation_of_the_european_proletariat_ns_desc:1 "$SOV_befreiung_des_europäischen_proletariats$"</v>
      </c>
    </row>
    <row r="609" customFormat="false" ht="13.8" hidden="false" customHeight="false" outlineLevel="0" collapsed="false">
      <c r="A609" s="1" t="s">
        <v>1166</v>
      </c>
      <c r="B609" s="1" t="s">
        <v>1167</v>
      </c>
      <c r="C609" s="1" t="str">
        <f aca="false">A609 &amp;" " &amp;"""" &amp;B609 &amp;""""</f>
        <v> SOV_soviet_atomic_bomb_project_ns:0 "Sowjetisches Atombombenprojekt"</v>
      </c>
      <c r="D609" s="1" t="str">
        <f aca="false">IF(OR(ISBLANK(A609),A609=" "),"",C609)</f>
        <v> SOV_soviet_atomic_bomb_project_ns:0 "Sowjetisches Atombombenprojekt"</v>
      </c>
    </row>
    <row r="610" customFormat="false" ht="13.8" hidden="false" customHeight="false" outlineLevel="0" collapsed="false">
      <c r="A610" s="1" t="s">
        <v>1168</v>
      </c>
      <c r="B610" s="1" t="s">
        <v>1169</v>
      </c>
      <c r="C610" s="1" t="str">
        <f aca="false">A610 &amp;" " &amp;"""" &amp;B610 &amp;""""</f>
        <v> SOV_soviet_atomic_bomb_project_ns_desc:1 "$SOV_sowjetisches_Atombombenprojekt_desc$"</v>
      </c>
      <c r="D610" s="1" t="str">
        <f aca="false">IF(OR(ISBLANK(A610),A610=" "),"",C610)</f>
        <v> SOV_soviet_atomic_bomb_project_ns_desc:1 "$SOV_sowjetisches_Atombombenprojekt_desc$"</v>
      </c>
    </row>
    <row r="611" customFormat="false" ht="13.8" hidden="false" customHeight="false" outlineLevel="0" collapsed="false">
      <c r="A611" s="1" t="s">
        <v>1170</v>
      </c>
      <c r="B611" s="1" t="s">
        <v>1171</v>
      </c>
      <c r="C611" s="1" t="str">
        <f aca="false">A611 &amp;" " &amp;"""" &amp;B611 &amp;""""</f>
        <v> SOV_stolen_vital_nuclear_information:0 "Gestohlene lebenswichtige nukleare Informationen"</v>
      </c>
      <c r="D611" s="1" t="str">
        <f aca="false">IF(OR(ISBLANK(A611),A611=" "),"",C611)</f>
        <v> SOV_stolen_vital_nuclear_information:0 "Gestohlene lebenswichtige nukleare Informationen"</v>
      </c>
    </row>
    <row r="612" customFormat="false" ht="13.8" hidden="false" customHeight="false" outlineLevel="0" collapsed="false">
      <c r="A612" s="1" t="s">
        <v>1172</v>
      </c>
      <c r="B612" s="1" t="s">
        <v>1173</v>
      </c>
      <c r="C612" s="1" t="str">
        <f aca="false">A612 &amp;" " &amp;"""" &amp;B612 &amp;""""</f>
        <v> SOV_stolen_vital_nuclear_information_desc:1 "$NSB_sowjetisches_Atombombenprojekt.1.desc$"</v>
      </c>
      <c r="D612" s="1" t="str">
        <f aca="false">IF(OR(ISBLANK(A612),A612=" "),"",C612)</f>
        <v> SOV_stolen_vital_nuclear_information_desc:1 "$NSB_sowjetisches_Atombombenprojekt.1.desc$"</v>
      </c>
    </row>
    <row r="613" customFormat="false" ht="13.8" hidden="false" customHeight="false" outlineLevel="0" collapsed="false">
      <c r="A613" s="1" t="s">
        <v>1174</v>
      </c>
      <c r="B613" s="1" t="s">
        <v>1175</v>
      </c>
      <c r="C613" s="1" t="str">
        <f aca="false">A613 &amp;" " &amp;"""" &amp;B613 &amp;""""</f>
        <v> SOV_central_headquarters_of_the_partisan_movement:0 "Zentrales Hauptquartier der Partisanen-Bewegung"</v>
      </c>
      <c r="D613" s="1" t="str">
        <f aca="false">IF(OR(ISBLANK(A613),A613=" "),"",C613)</f>
        <v> SOV_central_headquarters_of_the_partisan_movement:0 "Zentrales Hauptquartier der Partisanen-Bewegung"</v>
      </c>
    </row>
    <row r="614" customFormat="false" ht="13.8" hidden="false" customHeight="false" outlineLevel="0" collapsed="false">
      <c r="A614" s="1" t="s">
        <v>1176</v>
      </c>
      <c r="B614" s="1" t="s">
        <v>1177</v>
      </c>
      <c r="C614" s="1" t="str">
        <f aca="false">A614 &amp;" " &amp;"""" &amp;B614 &amp;""""</f>
        <v> SOV_central_headquarters_of_the_partisan_movement_desc:1 "$SOV_Organisation_der_Partisanen_desc$"</v>
      </c>
      <c r="D614" s="1" t="str">
        <f aca="false">IF(OR(ISBLANK(A614),A614=" "),"",C614)</f>
        <v> SOV_central_headquarters_of_the_partisan_movement_desc:1 "$SOV_Organisation_der_Partisanen_desc$"</v>
      </c>
    </row>
    <row r="615" customFormat="false" ht="13.8" hidden="false" customHeight="false" outlineLevel="0" collapsed="false">
      <c r="A615" s="1" t="s">
        <v>1178</v>
      </c>
      <c r="B615" s="1" t="s">
        <v>1179</v>
      </c>
      <c r="C615" s="1" t="str">
        <f aca="false">A615 &amp;" " &amp;"""" &amp;B615 &amp;""""</f>
        <v> SOV_national_academy_of_sciences_puppet:0 "Nationale Akademie der Wissenschaften"</v>
      </c>
      <c r="D615" s="1" t="str">
        <f aca="false">IF(OR(ISBLANK(A615),A615=" "),"",C615)</f>
        <v> SOV_national_academy_of_sciences_puppet:0 "Nationale Akademie der Wissenschaften"</v>
      </c>
    </row>
    <row r="616" customFormat="false" ht="13.8" hidden="false" customHeight="false" outlineLevel="0" collapsed="false">
      <c r="A616" s="1" t="s">
        <v>1180</v>
      </c>
      <c r="B616" s="1" t="s">
        <v>1181</v>
      </c>
      <c r="C616" s="1" t="str">
        <f aca="false">A616 &amp;" " &amp;"""" &amp;B616 &amp;""""</f>
        <v> SOV_national_academy_of_sciences_puppet_desc:1 "Nach dem Vorbild der [GetTheUssrAcademyOfSciencesName] hat die [SOV.GetNameDef] in unserem Land ein neues Forschungsinstitut gegründet, um sowohl unsere als auch ihre wissenschaftliche Entwicklung zu fördern."</v>
      </c>
      <c r="D616" s="1" t="str">
        <f aca="false">IF(OR(ISBLANK(A616),A616=" "),"",C616)</f>
        <v> SOV_national_academy_of_sciences_puppet_desc:1 "Nach dem Vorbild der [GetTheUssrAcademyOfSciencesName] hat die [SOV.GetNameDef] in unserem Land ein neues Forschungsinstitut gegründet, um sowohl unsere als auch ihre wissenschaftliche Entwicklung zu fördern."</v>
      </c>
    </row>
    <row r="617" customFormat="false" ht="13.8" hidden="false" customHeight="false" outlineLevel="0" collapsed="false">
      <c r="A617" s="1" t="s">
        <v>1182</v>
      </c>
      <c r="B617" s="1" t="s">
        <v>1183</v>
      </c>
      <c r="C617" s="1" t="str">
        <f aca="false">A617 &amp;" " &amp;"""" &amp;B617 &amp;""""</f>
        <v> SOV_rehabilitated_military_ns:0 "$SOV_rehabilitated_military$"</v>
      </c>
      <c r="D617" s="1" t="str">
        <f aca="false">IF(OR(ISBLANK(A617),A617=" "),"",C617)</f>
        <v> SOV_rehabilitated_military_ns:0 "$SOV_rehabilitated_military$"</v>
      </c>
    </row>
    <row r="618" customFormat="false" ht="13.8" hidden="false" customHeight="false" outlineLevel="0" collapsed="false">
      <c r="A618" s="1" t="s">
        <v>1184</v>
      </c>
      <c r="B618" s="1" t="s">
        <v>1185</v>
      </c>
      <c r="C618" s="1" t="str">
        <f aca="false">A618 &amp;" " &amp;"""" &amp;B618 &amp;""""</f>
        <v> SOV_rehabilitated_military_ns_desc:1 "Es ist an der Zeit, die politischen Offiziere etwas zu zügeln und den Befehlshabern mehr Spielraum bei der Führung der Dinge zu geben."</v>
      </c>
      <c r="D618" s="1" t="str">
        <f aca="false">IF(OR(ISBLANK(A618),A618=" "),"",C618)</f>
        <v> SOV_rehabilitated_military_ns_desc:1 "Es ist an der Zeit, die politischen Offiziere etwas zu zügeln und den Befehlshabern mehr Spielraum bei der Führung der Dinge zu geben."</v>
      </c>
    </row>
    <row r="619" customFormat="false" ht="13.8" hidden="false" customHeight="false" outlineLevel="0" collapsed="false">
      <c r="A619" s="1" t="s">
        <v>1186</v>
      </c>
      <c r="B619" s="1" t="s">
        <v>1187</v>
      </c>
      <c r="C619" s="1" t="str">
        <f aca="false">A619 &amp;" " &amp;"""" &amp;B619 &amp;""""</f>
        <v> SOV_military_reorganization_ns:0 "Militärische Umstrukturierung"</v>
      </c>
      <c r="D619" s="1" t="str">
        <f aca="false">IF(OR(ISBLANK(A619),A619=" "),"",C619)</f>
        <v> SOV_military_reorganization_ns:0 "Militärische Umstrukturierung"</v>
      </c>
    </row>
    <row r="620" customFormat="false" ht="13.8" hidden="false" customHeight="false" outlineLevel="0" collapsed="false">
      <c r="A620" s="1" t="s">
        <v>1188</v>
      </c>
      <c r="B620" s="1" t="s">
        <v>1189</v>
      </c>
      <c r="C620" s="1" t="str">
        <f aca="false">A620 &amp;" " &amp;"""" &amp;B620 &amp;""""</f>
        <v> SOV_military_reorganization_ns_desc:1 "Die [GetSovietArmyAdjectiveBasedOnIdeology] Armee wird einer umfassenden Reorganisation unterzogen, die für einen hoffentlich kurzen Zeitraum eine gewisse Umstrukturierung der bestehenden Formationen erfordert."</v>
      </c>
      <c r="D620" s="1" t="str">
        <f aca="false">IF(OR(ISBLANK(A620),A620=" "),"",C620)</f>
        <v> SOV_military_reorganization_ns_desc:1 "Die [GetSovietArmyAdjectiveBasedOnIdeology] Armee wird einer umfassenden Reorganisation unterzogen, die für einen hoffentlich kurzen Zeitraum eine gewisse Umstrukturierung der bestehenden Formationen erfordert."</v>
      </c>
    </row>
    <row r="621" customFormat="false" ht="13.8" hidden="false" customHeight="false" outlineLevel="0" collapsed="false">
      <c r="A621" s="1" t="s">
        <v>1190</v>
      </c>
      <c r="B621" s="1" t="s">
        <v>1191</v>
      </c>
      <c r="C621" s="1" t="str">
        <f aca="false">A621 &amp;" " &amp;"""" &amp;B621 &amp;""""</f>
        <v> SOV_expanded_exploitation_of_gold_mines:0 "Ausgedehnte Ausbeutung von Goldminen"</v>
      </c>
      <c r="D621" s="1" t="str">
        <f aca="false">IF(OR(ISBLANK(A621),A621=" "),"",C621)</f>
        <v> SOV_expanded_exploitation_of_gold_mines:0 "Ausgedehnte Ausbeutung von Goldminen"</v>
      </c>
    </row>
    <row r="622" customFormat="false" ht="13.8" hidden="false" customHeight="false" outlineLevel="0" collapsed="false">
      <c r="A622" s="1" t="s">
        <v>1192</v>
      </c>
      <c r="B622" s="1" t="s">
        <v>1193</v>
      </c>
      <c r="C622" s="1" t="str">
        <f aca="false">A622 &amp;" " &amp;"""" &amp;B622 &amp;""""</f>
        <v> SOV_expanded_exploitation_of_gold_mines_desc:1 "Die [SOV.GetAdjective]-Investitionen in die Infrastruktur und die industrielle Hilfe in den nördlichen Gebieten von [ROOT.GetNameDef] haben es uns ermöglicht, die Effizienz der Ausbeutung unserer Goldminen in der Region zu erhöhen."</v>
      </c>
      <c r="D622" s="1" t="str">
        <f aca="false">IF(OR(ISBLANK(A622),A622=" "),"",C622)</f>
        <v> SOV_expanded_exploitation_of_gold_mines_desc:1 "Die [SOV.GetAdjective]-Investitionen in die Infrastruktur und die industrielle Hilfe in den nördlichen Gebieten von [ROOT.GetNameDef] haben es uns ermöglicht, die Effizienz der Ausbeutung unserer Goldminen in der Region zu erhöhen."</v>
      </c>
    </row>
    <row r="623" customFormat="false" ht="13.8" hidden="false" customHeight="false" outlineLevel="0" collapsed="false">
      <c r="A623" s="1" t="s">
        <v>1194</v>
      </c>
      <c r="B623" s="1" t="s">
        <v>1195</v>
      </c>
      <c r="C623" s="1" t="str">
        <f aca="false">A623 &amp;" " &amp;"""" &amp;B623 &amp;""""</f>
        <v> SOV_ambassador_karim_khakimov:0 "Sowjetischer Botschafter Karim Khakimov"</v>
      </c>
      <c r="D623" s="1" t="str">
        <f aca="false">IF(OR(ISBLANK(A623),A623=" "),"",C623)</f>
        <v> SOV_ambassador_karim_khakimov:0 "Sowjetischer Botschafter Karim Khakimov"</v>
      </c>
    </row>
    <row r="624" customFormat="false" ht="13.8" hidden="false" customHeight="false" outlineLevel="0" collapsed="false">
      <c r="A624" s="1" t="s">
        <v>1196</v>
      </c>
      <c r="B624" s="1" t="s">
        <v>1197</v>
      </c>
      <c r="C624" s="1" t="str">
        <f aca="false">A624 &amp;" " &amp;"""" &amp;B624 &amp;""""</f>
        <v> SOV_ambassador_karim_khakimov_desc:0 "$NSB_sowjetische_aussenpolitische_Ereignisse.211.desc$"</v>
      </c>
      <c r="D624" s="1" t="str">
        <f aca="false">IF(OR(ISBLANK(A624),A624=" "),"",C624)</f>
        <v> SOV_ambassador_karim_khakimov_desc:0 "$NSB_sowjetische_aussenpolitische_Ereignisse.211.desc$"</v>
      </c>
    </row>
    <row r="625" customFormat="false" ht="13.8" hidden="false" customHeight="false" outlineLevel="0" collapsed="false">
      <c r="A625" s="1" t="s">
        <v>1198</v>
      </c>
      <c r="B625" s="1" t="s">
        <v>1199</v>
      </c>
      <c r="C625" s="1" t="str">
        <f aca="false">A625 &amp;" " &amp;"""" &amp;B625 &amp;""""</f>
        <v> SOV_shocked_by_surprise_attack:0 "Schockiert durch Überraschungsangriff"</v>
      </c>
      <c r="D625" s="1" t="str">
        <f aca="false">IF(OR(ISBLANK(A625),A625=" "),"",C625)</f>
        <v> SOV_shocked_by_surprise_attack:0 "Schockiert durch Überraschungsangriff"</v>
      </c>
    </row>
    <row r="626" customFormat="false" ht="13.8" hidden="false" customHeight="false" outlineLevel="0" collapsed="false">
      <c r="A626" s="1" t="s">
        <v>1200</v>
      </c>
      <c r="B626" s="1" t="s">
        <v>1201</v>
      </c>
      <c r="C626" s="1" t="str">
        <f aca="false">A626 &amp;" " &amp;"""" &amp;B626 &amp;""""</f>
        <v> SOV_shocked_by_surprise_attack_desc:0 "Die feindliche Militäroperation gegen unser Land, die den Codenamen Operation Countenance trägt, hat unsere Regierung und unser Militär überrascht. Unsere Streitkräfte sind überfordert, unsere Kommunikation ist unterbrochen, und die Einberufung feindlicher Diplomaten, um eine Erklärung zu verlangen, hat sich als sinnlos erwiesen. Während wir versuchen, aus diesem Chaos schlau zu werden, sind unsere Außenbeziehungen praktisch neutralisiert."</v>
      </c>
      <c r="D626" s="1" t="str">
        <f aca="false">IF(OR(ISBLANK(A626),A626=" "),"",C626)</f>
        <v> SOV_shocked_by_surprise_attack_desc:0 "Die feindliche Militäroperation gegen unser Land, die den Codenamen Operation Countenance trägt, hat unsere Regierung und unser Militär überrascht. Unsere Streitkräfte sind überfordert, unsere Kommunikation ist unterbrochen, und die Einberufung feindlicher Diplomaten, um eine Erklärung zu verlangen, hat sich als sinnlos erwiesen. Während wir versuchen, aus diesem Chaos schlau zu werden, sind unsere Außenbeziehungen praktisch neutralisiert."</v>
      </c>
    </row>
    <row r="627" customFormat="false" ht="13.8" hidden="false" customHeight="false" outlineLevel="0" collapsed="false">
      <c r="A627" s="1" t="s">
        <v>1202</v>
      </c>
      <c r="B627" s="1" t="s">
        <v>1203</v>
      </c>
      <c r="C627" s="1" t="str">
        <f aca="false">A627 &amp;" " &amp;"""" &amp;B627 &amp;""""</f>
        <v> SOV_shocked_by_surprise_attack_cant_join_factions_tt:0 "Lege die Regel fest: £trigger_no Kann Fraktionen beitreten."</v>
      </c>
      <c r="D627" s="1" t="str">
        <f aca="false">IF(OR(ISBLANK(A627),A627=" "),"",C627)</f>
        <v> SOV_shocked_by_surprise_attack_cant_join_factions_tt:0 "Lege die Regel fest: £trigger_no Kann Fraktionen beitreten."</v>
      </c>
    </row>
    <row r="628" customFormat="false" ht="13.8" hidden="false" customHeight="false" outlineLevel="0" collapsed="false">
      <c r="A628" s="1" t="s">
        <v>1204</v>
      </c>
      <c r="B628" s="1" t="s">
        <v>1205</v>
      </c>
      <c r="C628" s="1" t="str">
        <f aca="false">A628 &amp;" " &amp;"""" &amp;B628 &amp;""""</f>
        <v> SOV_soviet_commandos_poum:0 "Sowjetische Kommandos"</v>
      </c>
      <c r="D628" s="1" t="str">
        <f aca="false">IF(OR(ISBLANK(A628),A628=" "),"",C628)</f>
        <v> SOV_soviet_commandos_poum:0 "Sowjetische Kommandos"</v>
      </c>
    </row>
    <row r="629" customFormat="false" ht="13.8" hidden="false" customHeight="false" outlineLevel="0" collapsed="false">
      <c r="A629" s="1" t="s">
        <v>1206</v>
      </c>
      <c r="B629" s="1" t="s">
        <v>1207</v>
      </c>
      <c r="C629" s="1" t="str">
        <f aca="false">A629 &amp;" " &amp;"""" &amp;B629 &amp;""""</f>
        <v> SOV_soviet_commandos_poum_desc:0 "Die Rechte Opposition gegen den Stalinismus in [SOV.GetNameDef] hat hochqualifizierte Agenten in unser Land geschickt, um Spezialoperationen durchzuführen und unser Volk zu lehren, wie man Krieg führt."</v>
      </c>
      <c r="D629" s="1" t="str">
        <f aca="false">IF(OR(ISBLANK(A629),A629=" "),"",C629)</f>
        <v> SOV_soviet_commandos_poum_desc:0 "Die Rechte Opposition gegen den Stalinismus in [SOV.GetNameDef] hat hochqualifizierte Agenten in unser Land geschickt, um Spezialoperationen durchzuführen und unser Volk zu lehren, wie man Krieg führt."</v>
      </c>
    </row>
    <row r="630" customFormat="false" ht="13.8" hidden="false" customHeight="false" outlineLevel="0" collapsed="false">
      <c r="A630" s="1" t="s">
        <v>1208</v>
      </c>
      <c r="B630" s="1" t="s">
        <v>1209</v>
      </c>
      <c r="C630" s="1" t="str">
        <f aca="false">A630 &amp;" " &amp;"""" &amp;B630 &amp;""""</f>
        <v> SOV_popular_speeches_poum:0 "Reden des Volkes"</v>
      </c>
      <c r="D630" s="1" t="str">
        <f aca="false">IF(OR(ISBLANK(A630),A630=" "),"",C630)</f>
        <v> SOV_popular_speeches_poum:0 "Reden des Volkes"</v>
      </c>
    </row>
    <row r="631" customFormat="false" ht="13.8" hidden="false" customHeight="false" outlineLevel="0" collapsed="false">
      <c r="A631" s="1" t="s">
        <v>1210</v>
      </c>
      <c r="B631" s="1" t="s">
        <v>1211</v>
      </c>
      <c r="C631" s="1" t="str">
        <f aca="false">A631 &amp;" " &amp;"""" &amp;B631 &amp;""""</f>
        <v> SOV_popular_speeches_poum_desc:0 "Mit Hilfe lokaler Organisationen und einflussreicher Mitglieder der antistalinistischen Opposition im Ausland führen wir in den von uns kontrollierten Gebieten eine groß angelegte Informations- und Agitationskampagne durch, um die Flamme der Revolution unter den Massen neu zu entfachen."</v>
      </c>
      <c r="D631" s="1" t="str">
        <f aca="false">IF(OR(ISBLANK(A631),A631=" "),"",C631)</f>
        <v> SOV_popular_speeches_poum_desc:0 "Mit Hilfe lokaler Organisationen und einflussreicher Mitglieder der antistalinistischen Opposition im Ausland führen wir in den von uns kontrollierten Gebieten eine groß angelegte Informations- und Agitationskampagne durch, um die Flamme der Revolution unter den Massen neu zu entfachen."</v>
      </c>
    </row>
    <row r="632" customFormat="false" ht="13.8" hidden="false" customHeight="false" outlineLevel="0" collapsed="false">
      <c r="A632" s="1" t="s">
        <v>1212</v>
      </c>
      <c r="B632" s="1" t="s">
        <v>1213</v>
      </c>
      <c r="C632" s="1" t="str">
        <f aca="false">A632 &amp;" " &amp;"""" &amp;B632 &amp;""""</f>
        <v> SOV_agents_in_the_stalinist_command_poum:0 "Agenten im stalinistischen Kommando"</v>
      </c>
      <c r="D632" s="1" t="str">
        <f aca="false">IF(OR(ISBLANK(A632),A632=" "),"",C632)</f>
        <v> SOV_agents_in_the_stalinist_command_poum:0 "Agenten im stalinistischen Kommando"</v>
      </c>
    </row>
    <row r="633" customFormat="false" ht="13.8" hidden="false" customHeight="false" outlineLevel="0" collapsed="false">
      <c r="A633" s="1" t="s">
        <v>1214</v>
      </c>
      <c r="B633" s="1" t="s">
        <v>1215</v>
      </c>
      <c r="C633" s="1" t="str">
        <f aca="false">A633 &amp;" " &amp;"""" &amp;B633 &amp;""""</f>
        <v> SOV_agents_in_the_stalinist_command_poum_desc:0 "Der Rechten Sowjetischen Opposition ist es gelungen, mehrere Agenten in die letzte Gruppe von Militärberatern einzuschleusen, die von [SOU.GetLeader] in die Spanische Republik geschickt wurden. Diese Agenten haben ein Netz von Informanten geschaffen, das es uns ermöglicht, von den Plänen des Feindes zu erfahren, bevor sie ausgeführt werden."</v>
      </c>
      <c r="D633" s="1" t="str">
        <f aca="false">IF(OR(ISBLANK(A633),A633=" "),"",C633)</f>
        <v> SOV_agents_in_the_stalinist_command_poum_desc:0 "Der Rechten Sowjetischen Opposition ist es gelungen, mehrere Agenten in die letzte Gruppe von Militärberatern einzuschleusen, die von [SOU.GetLeader] in die Spanische Republik geschickt wurden. Diese Agenten haben ein Netz von Informanten geschaffen, das es uns ermöglicht, von den Plänen des Feindes zu erfahren, bevor sie ausgeführt werden."</v>
      </c>
    </row>
    <row r="634" customFormat="false" ht="13.8" hidden="false" customHeight="false" outlineLevel="0" collapsed="false">
      <c r="A634" s="1" t="s">
        <v>1216</v>
      </c>
      <c r="C634" s="1" t="str">
        <f aca="false">A634 &amp;" " &amp;"""" &amp;B634 &amp;""""</f>
        <v>  ""</v>
      </c>
      <c r="D634" s="1" t="str">
        <f aca="false">IF(OR(ISBLANK(A634),A634=" "),"",C634)</f>
        <v/>
      </c>
    </row>
    <row r="635" customFormat="false" ht="13.8" hidden="false" customHeight="false" outlineLevel="0" collapsed="false">
      <c r="A635" s="1" t="s">
        <v>1217</v>
      </c>
      <c r="B635" s="1" t="s">
        <v>1218</v>
      </c>
      <c r="C635" s="1" t="str">
        <f aca="false">A635 &amp;" " &amp;"""" &amp;B635 &amp;""""</f>
        <v> SOV_organized_wreckers_idea:0 "Zerstörer"</v>
      </c>
      <c r="D635" s="1" t="str">
        <f aca="false">IF(OR(ISBLANK(A635),A635=" "),"",C635)</f>
        <v> SOV_organized_wreckers_idea:0 "Zerstörer"</v>
      </c>
    </row>
    <row r="636" customFormat="false" ht="13.8" hidden="false" customHeight="false" outlineLevel="0" collapsed="false">
      <c r="A636" s="1" t="s">
        <v>1219</v>
      </c>
      <c r="B636" s="1" t="s">
        <v>1220</v>
      </c>
      <c r="C636" s="1" t="str">
        <f aca="false">A636 &amp;" " &amp;"""" &amp;B636 &amp;""""</f>
        <v> SOV_organized_wreckers_idea_desc:1 "Die Staatsfeinde haben unter der Arbeiterklasse Saboteure rekrutiert, die die kritische Industrie stören und die Produktion erschweren."</v>
      </c>
      <c r="D636" s="1" t="str">
        <f aca="false">IF(OR(ISBLANK(A636),A636=" "),"",C636)</f>
        <v> SOV_organized_wreckers_idea_desc:1 "Die Staatsfeinde haben unter der Arbeiterklasse Saboteure rekrutiert, die die kritische Industrie stören und die Produktion erschweren."</v>
      </c>
    </row>
    <row r="637" customFormat="false" ht="13.8" hidden="false" customHeight="false" outlineLevel="0" collapsed="false">
      <c r="A637" s="1" t="s">
        <v>1221</v>
      </c>
      <c r="B637" s="1" t="s">
        <v>1222</v>
      </c>
      <c r="C637" s="1" t="str">
        <f aca="false">A637 &amp;" " &amp;"""" &amp;B637 &amp;""""</f>
        <v> SOV_organized_wreckers_idea_tt:0 "Feinde können Sabotagemissionen durchführen"</v>
      </c>
      <c r="D637" s="1" t="str">
        <f aca="false">IF(OR(ISBLANK(A637),A637=" "),"",C637)</f>
        <v> SOV_organized_wreckers_idea_tt:0 "Feinde können Sabotagemissionen durchführen"</v>
      </c>
    </row>
    <row r="638" customFormat="false" ht="13.8" hidden="false" customHeight="false" outlineLevel="0" collapsed="false">
      <c r="A638" s="1" t="s">
        <v>1223</v>
      </c>
      <c r="B638" s="1" t="s">
        <v>1224</v>
      </c>
      <c r="C638" s="1" t="str">
        <f aca="false">A638 &amp;" " &amp;"""" &amp;B638 &amp;""""</f>
        <v> SOV_arms_purchases_idea:0 "Waffenkäufe"</v>
      </c>
      <c r="D638" s="1" t="str">
        <f aca="false">IF(OR(ISBLANK(A638),A638=" "),"",C638)</f>
        <v> SOV_arms_purchases_idea:0 "Waffenkäufe"</v>
      </c>
    </row>
    <row r="639" customFormat="false" ht="13.8" hidden="false" customHeight="false" outlineLevel="0" collapsed="false">
      <c r="A639" s="1" t="s">
        <v>1225</v>
      </c>
      <c r="B639" s="1" t="s">
        <v>1226</v>
      </c>
      <c r="C639" s="1" t="str">
        <f aca="false">A639 &amp;" " &amp;"""" &amp;B639 &amp;""""</f>
        <v> SOV_arms_purchases_idea_desc:1 "Die Bewaffnung der sowjetischen Opposition wird uns etwas kosten, aber auf lange Sicht werden die Gewinne die vorübergehenden Kosten mehr als wettmachen."</v>
      </c>
      <c r="D639" s="1" t="str">
        <f aca="false">IF(OR(ISBLANK(A639),A639=" "),"",C639)</f>
        <v> SOV_arms_purchases_idea_desc:1 "Die Bewaffnung der sowjetischen Opposition wird uns etwas kosten, aber auf lange Sicht werden die Gewinne die vorübergehenden Kosten mehr als wettmachen."</v>
      </c>
    </row>
    <row r="640" customFormat="false" ht="13.8" hidden="false" customHeight="false" outlineLevel="0" collapsed="false">
      <c r="A640" s="1" t="s">
        <v>1227</v>
      </c>
      <c r="B640" s="1" t="s">
        <v>1228</v>
      </c>
      <c r="C640" s="1" t="str">
        <f aca="false">A640 &amp;" " &amp;"""" &amp;B640 &amp;""""</f>
        <v> SOV_covert_military_buildup_idea:0 "Verdeckte militärische Aufrüstung"</v>
      </c>
      <c r="D640" s="1" t="str">
        <f aca="false">IF(OR(ISBLANK(A640),A640=" "),"",C640)</f>
        <v> SOV_covert_military_buildup_idea:0 "Verdeckte militärische Aufrüstung"</v>
      </c>
    </row>
    <row r="641" customFormat="false" ht="13.8" hidden="false" customHeight="false" outlineLevel="0" collapsed="false">
      <c r="A641" s="1" t="s">
        <v>1229</v>
      </c>
      <c r="B641" s="1" t="s">
        <v>1230</v>
      </c>
      <c r="C641" s="1" t="str">
        <f aca="false">A641 &amp;" " &amp;"""" &amp;B641 &amp;""""</f>
        <v> SOV_covert_military_buildup_idea_desc:1 "Wir unterstützen derzeit heimlich die sowjetische Opposition, indem wir geheime Produktionsstätten für Waffen und Munition einrichten."</v>
      </c>
      <c r="D641" s="1" t="str">
        <f aca="false">IF(OR(ISBLANK(A641),A641=" "),"",C641)</f>
        <v> SOV_covert_military_buildup_idea_desc:1 "Wir unterstützen derzeit heimlich die sowjetische Opposition, indem wir geheime Produktionsstätten für Waffen und Munition einrichten."</v>
      </c>
    </row>
    <row r="642" customFormat="false" ht="13.8" hidden="false" customHeight="false" outlineLevel="0" collapsed="false">
      <c r="A642" s="1" t="s">
        <v>1231</v>
      </c>
      <c r="B642" s="1" t="s">
        <v>1232</v>
      </c>
      <c r="C642" s="1" t="str">
        <f aca="false">A642 &amp;" " &amp;"""" &amp;B642 &amp;""""</f>
        <v> SOV_covert_ukrainian_military_buildup_idea:1 "Verdeckte Ausbildung der ukrainischen Miliz"</v>
      </c>
      <c r="D642" s="1" t="str">
        <f aca="false">IF(OR(ISBLANK(A642),A642=" "),"",C642)</f>
        <v> SOV_covert_ukrainian_military_buildup_idea:1 "Verdeckte Ausbildung der ukrainischen Miliz"</v>
      </c>
    </row>
    <row r="643" customFormat="false" ht="13.8" hidden="false" customHeight="false" outlineLevel="0" collapsed="false">
      <c r="A643" s="1" t="s">
        <v>1233</v>
      </c>
      <c r="B643" s="1" t="s">
        <v>1234</v>
      </c>
      <c r="C643" s="1" t="str">
        <f aca="false">A643 &amp;" " &amp;"""" &amp;B643 &amp;""""</f>
        <v> SOV_covert_ukrainian_military_buildup_idea_desc:2 "In geheimen Ausbildungslagern bilden wir ukrainische Milizen aus, um einen Aufstand gegen die Stalinisten anzuzetteln."</v>
      </c>
      <c r="D643" s="1" t="str">
        <f aca="false">IF(OR(ISBLANK(A643),A643=" "),"",C643)</f>
        <v> SOV_covert_ukrainian_military_buildup_idea_desc:2 "In geheimen Ausbildungslagern bilden wir ukrainische Milizen aus, um einen Aufstand gegen die Stalinisten anzuzetteln."</v>
      </c>
    </row>
    <row r="644" customFormat="false" ht="13.8" hidden="false" customHeight="false" outlineLevel="0" collapsed="false">
      <c r="A644" s="1" t="s">
        <v>1235</v>
      </c>
      <c r="B644" s="1" t="s">
        <v>1236</v>
      </c>
      <c r="C644" s="1" t="str">
        <f aca="false">A644 &amp;" " &amp;"""" &amp;B644 &amp;""""</f>
        <v> SOV_the_fourth_international_idea:0 "Die Vierte Internationale"</v>
      </c>
      <c r="D644" s="1" t="str">
        <f aca="false">IF(OR(ISBLANK(A644),A644=" "),"",C644)</f>
        <v> SOV_the_fourth_international_idea:0 "Die Vierte Internationale"</v>
      </c>
    </row>
    <row r="645" customFormat="false" ht="13.8" hidden="false" customHeight="false" outlineLevel="0" collapsed="false">
      <c r="A645" s="1" t="s">
        <v>1237</v>
      </c>
      <c r="B645" s="1" t="s">
        <v>1238</v>
      </c>
      <c r="C645" s="1" t="str">
        <f aca="false">A645 &amp;" " &amp;"""" &amp;B645 &amp;""""</f>
        <v> SOV_the_fourth_international_idea_desc:1 "Als die wahren Führer der Internationale können wir jetzt die kommunistische Sache in der Welt leiten."</v>
      </c>
      <c r="D645" s="1" t="str">
        <f aca="false">IF(OR(ISBLANK(A645),A645=" "),"",C645)</f>
        <v> SOV_the_fourth_international_idea_desc:1 "Als die wahren Führer der Internationale können wir jetzt die kommunistische Sache in der Welt leiten."</v>
      </c>
    </row>
    <row r="646" customFormat="false" ht="13.8" hidden="false" customHeight="false" outlineLevel="0" collapsed="false">
      <c r="C646" s="1" t="str">
        <f aca="false">A646 &amp;" " &amp;"""" &amp;B646 &amp;""""</f>
        <v> ""</v>
      </c>
      <c r="D646" s="1" t="str">
        <f aca="false">IF(OR(ISBLANK(A646),A646=" "),"",C646)</f>
        <v/>
      </c>
    </row>
    <row r="647" customFormat="false" ht="13.8" hidden="false" customHeight="false" outlineLevel="0" collapsed="false">
      <c r="A647" s="1" t="s">
        <v>1239</v>
      </c>
      <c r="B647" s="1" t="s">
        <v>1240</v>
      </c>
      <c r="C647" s="1" t="str">
        <f aca="false">A647 &amp;" " &amp;"""" &amp;B647 &amp;""""</f>
        <v> SOV_foreign_funds_idea:0 "Ausländische Gelder"</v>
      </c>
      <c r="D647" s="1" t="str">
        <f aca="false">IF(OR(ISBLANK(A647),A647=" "),"",C647)</f>
        <v> SOV_foreign_funds_idea:0 "Ausländische Gelder"</v>
      </c>
    </row>
    <row r="648" customFormat="false" ht="13.8" hidden="false" customHeight="false" outlineLevel="0" collapsed="false">
      <c r="A648" s="1" t="s">
        <v>1241</v>
      </c>
      <c r="B648" s="1" t="s">
        <v>1242</v>
      </c>
      <c r="C648" s="1" t="str">
        <f aca="false">A648 &amp;" " &amp;"""" &amp;B648 &amp;""""</f>
        <v> SOV_foreign_funds_idea_desc:1 "Großzügige Spenden von ausländischen Einzelpersonen und Organisationen helfen, unsere Revolution zu finanzieren."</v>
      </c>
      <c r="D648" s="1" t="str">
        <f aca="false">IF(OR(ISBLANK(A648),A648=" "),"",C648)</f>
        <v> SOV_foreign_funds_idea_desc:1 "Großzügige Spenden von ausländischen Einzelpersonen und Organisationen helfen, unsere Revolution zu finanzieren."</v>
      </c>
    </row>
    <row r="649" customFormat="false" ht="13.8" hidden="false" customHeight="false" outlineLevel="0" collapsed="false">
      <c r="A649" s="1" t="s">
        <v>1243</v>
      </c>
      <c r="B649" s="1" t="s">
        <v>1244</v>
      </c>
      <c r="C649" s="1" t="str">
        <f aca="false">A649 &amp;" " &amp;"""" &amp;B649 &amp;""""</f>
        <v> SOV_support_from_farmers:0 "Unterstützung durch selbständige Landwirte"</v>
      </c>
      <c r="D649" s="1" t="str">
        <f aca="false">IF(OR(ISBLANK(A649),A649=" "),"",C649)</f>
        <v> SOV_support_from_farmers:0 "Unterstützung durch selbständige Landwirte"</v>
      </c>
    </row>
    <row r="650" customFormat="false" ht="13.8" hidden="false" customHeight="false" outlineLevel="0" collapsed="false">
      <c r="A650" s="1" t="s">
        <v>1245</v>
      </c>
      <c r="B650" s="1" t="s">
        <v>1246</v>
      </c>
      <c r="C650" s="1" t="str">
        <f aca="false">A650 &amp;" " &amp;"""" &amp;B650 &amp;""""</f>
        <v> SOV_support_from_farmers_desc:1 "Da wir die Unterstützung der Bauern gesichert haben, können wir unsere Armeen besser unterstützen."</v>
      </c>
      <c r="D650" s="1" t="str">
        <f aca="false">IF(OR(ISBLANK(A650),A650=" "),"",C650)</f>
        <v> SOV_support_from_farmers_desc:1 "Da wir die Unterstützung der Bauern gesichert haben, können wir unsere Armeen besser unterstützen."</v>
      </c>
    </row>
    <row r="651" customFormat="false" ht="13.8" hidden="false" customHeight="false" outlineLevel="0" collapsed="false">
      <c r="A651" s="1" t="s">
        <v>1247</v>
      </c>
      <c r="B651" s="1" t="s">
        <v>1248</v>
      </c>
      <c r="C651" s="1" t="str">
        <f aca="false">A651 &amp;" " &amp;"""" &amp;B651 &amp;""""</f>
        <v> SOV_system_decentralization_idea:0 "Dezentralisierung des Systems"</v>
      </c>
      <c r="D651" s="1" t="str">
        <f aca="false">IF(OR(ISBLANK(A651),A651=" "),"",C651)</f>
        <v> SOV_system_decentralization_idea:0 "Dezentralisierung des Systems"</v>
      </c>
    </row>
    <row r="652" customFormat="false" ht="13.8" hidden="false" customHeight="false" outlineLevel="0" collapsed="false">
      <c r="A652" s="1" t="s">
        <v>1249</v>
      </c>
      <c r="B652" s="1" t="s">
        <v>1250</v>
      </c>
      <c r="C652" s="1" t="str">
        <f aca="false">A652 &amp;" " &amp;"""" &amp;B652 &amp;""""</f>
        <v> SOV_system_decentralization_idea_desc:0 "Die Macht wurde vom Politbüro im Allgemeinen und dem Sekretär im Besonderen auf die Partei selbst verlagert."</v>
      </c>
      <c r="D652" s="1" t="str">
        <f aca="false">IF(OR(ISBLANK(A652),A652=" "),"",C652)</f>
        <v> SOV_system_decentralization_idea_desc:0 "Die Macht wurde vom Politbüro im Allgemeinen und dem Sekretär im Besonderen auf die Partei selbst verlagert."</v>
      </c>
    </row>
    <row r="653" customFormat="false" ht="13.8" hidden="false" customHeight="false" outlineLevel="0" collapsed="false">
      <c r="A653" s="1" t="s">
        <v>1251</v>
      </c>
      <c r="B653" s="1" t="s">
        <v>1252</v>
      </c>
      <c r="C653" s="1" t="str">
        <f aca="false">A653 &amp;" " &amp;"""" &amp;B653 &amp;""""</f>
        <v> SOV_the_local_soviets_idea:0 "Die Lokalsowjets"</v>
      </c>
      <c r="D653" s="1" t="str">
        <f aca="false">IF(OR(ISBLANK(A653),A653=" "),"",C653)</f>
        <v> SOV_the_local_soviets_idea:0 "Die Lokalsowjets"</v>
      </c>
    </row>
    <row r="654" customFormat="false" ht="13.8" hidden="false" customHeight="false" outlineLevel="0" collapsed="false">
      <c r="A654" s="1" t="s">
        <v>1253</v>
      </c>
      <c r="B654" s="1" t="s">
        <v>1254</v>
      </c>
      <c r="C654" s="1" t="str">
        <f aca="false">A654 &amp;" " &amp;"""" &amp;B654 &amp;""""</f>
        <v> SOV_the_local_soviets_idea_desc:0 "Die regionalen und lokalen Sowjets haben eine gewisse Autorität zurückerhalten. Dies bedeutet, dass sie in dringenden Angelegenheiten leichter Entscheidungen treffen können, wenn auch auf Kosten einer gewissen politischen Kontrolle durch das Politbüro."</v>
      </c>
      <c r="D654" s="1" t="str">
        <f aca="false">IF(OR(ISBLANK(A654),A654=" "),"",C654)</f>
        <v> SOV_the_local_soviets_idea_desc:0 "Die regionalen und lokalen Sowjets haben eine gewisse Autorität zurückerhalten. Dies bedeutet, dass sie in dringenden Angelegenheiten leichter Entscheidungen treffen können, wenn auch auf Kosten einer gewissen politischen Kontrolle durch das Politbüro."</v>
      </c>
    </row>
    <row r="655" customFormat="false" ht="13.8" hidden="false" customHeight="false" outlineLevel="0" collapsed="false">
      <c r="A655" s="1" t="s">
        <v>1255</v>
      </c>
      <c r="B655" s="1" t="s">
        <v>1256</v>
      </c>
      <c r="C655" s="1" t="str">
        <f aca="false">A655 &amp;" " &amp;"""" &amp;B655 &amp;""""</f>
        <v> SOV_strong_trade_unions_idea:0 "Starke Gewerkschaften"</v>
      </c>
      <c r="D655" s="1" t="str">
        <f aca="false">IF(OR(ISBLANK(A655),A655=" "),"",C655)</f>
        <v> SOV_strong_trade_unions_idea:0 "Starke Gewerkschaften"</v>
      </c>
    </row>
    <row r="656" customFormat="false" ht="13.8" hidden="false" customHeight="false" outlineLevel="0" collapsed="false">
      <c r="A656" s="1" t="s">
        <v>1257</v>
      </c>
      <c r="B656" s="1" t="s">
        <v>1258</v>
      </c>
      <c r="C656" s="1" t="str">
        <f aca="false">A656 &amp;" " &amp;"""" &amp;B656 &amp;""""</f>
        <v> SOV_strong_trade_unions_idea_desc:0 "Starke Gewerkschaften bedeuten, dass die Arbeiter die Produktion besser beeinflussen können."</v>
      </c>
      <c r="D656" s="1" t="str">
        <f aca="false">IF(OR(ISBLANK(A656),A656=" "),"",C656)</f>
        <v> SOV_strong_trade_unions_idea_desc:0 "Starke Gewerkschaften bedeuten, dass die Arbeiter die Produktion besser beeinflussen können."</v>
      </c>
    </row>
    <row r="657" customFormat="false" ht="13.8" hidden="false" customHeight="false" outlineLevel="0" collapsed="false">
      <c r="A657" s="1" t="s">
        <v>1259</v>
      </c>
      <c r="B657" s="1" t="s">
        <v>1260</v>
      </c>
      <c r="C657" s="1" t="str">
        <f aca="false">A657 &amp;" " &amp;"""" &amp;B657 &amp;""""</f>
        <v> SOV_the_peoples_revolution_idea:0 "Die Revolution des Volkes"</v>
      </c>
      <c r="D657" s="1" t="str">
        <f aca="false">IF(OR(ISBLANK(A657),A657=" "),"",C657)</f>
        <v> SOV_the_peoples_revolution_idea:0 "Die Revolution des Volkes"</v>
      </c>
    </row>
    <row r="658" customFormat="false" ht="13.8" hidden="false" customHeight="false" outlineLevel="0" collapsed="false">
      <c r="A658" s="1" t="s">
        <v>1261</v>
      </c>
      <c r="B658" s="1" t="s">
        <v>1262</v>
      </c>
      <c r="C658" s="1" t="str">
        <f aca="false">A658 &amp;" " &amp;"""" &amp;B658 &amp;""""</f>
        <v> SOV_the_peoples_revolution_idea_desc:0 "Die Revolution muss vom Volk getragen werden, wenn sie wirklich erfolgreich sein soll."</v>
      </c>
      <c r="D658" s="1" t="str">
        <f aca="false">IF(OR(ISBLANK(A658),A658=" "),"",C658)</f>
        <v> SOV_the_peoples_revolution_idea_desc:0 "Die Revolution muss vom Volk getragen werden, wenn sie wirklich erfolgreich sein soll."</v>
      </c>
    </row>
    <row r="659" customFormat="false" ht="13.8" hidden="false" customHeight="false" outlineLevel="0" collapsed="false">
      <c r="A659" s="1" t="s">
        <v>1263</v>
      </c>
      <c r="B659" s="1" t="s">
        <v>1264</v>
      </c>
      <c r="C659" s="1" t="str">
        <f aca="false">A659 &amp;" " &amp;"""" &amp;B659 &amp;""""</f>
        <v> SOV_puppet_international_of_soviet_republics_idea:0 "Internationale Sowjetrepubliken"</v>
      </c>
      <c r="D659" s="1" t="str">
        <f aca="false">IF(OR(ISBLANK(A659),A659=" "),"",C659)</f>
        <v> SOV_puppet_international_of_soviet_republics_idea:0 "Internationale Sowjetrepubliken"</v>
      </c>
    </row>
    <row r="660" customFormat="false" ht="13.8" hidden="false" customHeight="false" outlineLevel="0" collapsed="false">
      <c r="A660" s="1" t="s">
        <v>1265</v>
      </c>
      <c r="B660" s="1" t="s">
        <v>1266</v>
      </c>
      <c r="C660" s="1" t="str">
        <f aca="false">A660 &amp;" " &amp;"""" &amp;B660 &amp;""""</f>
        <v> SOV_puppet_international_of_soviet_republics_idea_desc:1 "Die Zugehörigkeit zu einem größeren Ganzen ist für unser Land von großem Vorteil."</v>
      </c>
      <c r="D660" s="1" t="str">
        <f aca="false">IF(OR(ISBLANK(A660),A660=" "),"",C660)</f>
        <v> SOV_puppet_international_of_soviet_republics_idea_desc:1 "Die Zugehörigkeit zu einem größeren Ganzen ist für unser Land von großem Vorteil."</v>
      </c>
    </row>
    <row r="661" customFormat="false" ht="13.8" hidden="false" customHeight="false" outlineLevel="0" collapsed="false">
      <c r="C661" s="1" t="str">
        <f aca="false">A661 &amp;" " &amp;"""" &amp;B661 &amp;""""</f>
        <v> ""</v>
      </c>
      <c r="D661" s="1" t="str">
        <f aca="false">IF(OR(ISBLANK(A661),A661=" "),"",C661)</f>
        <v/>
      </c>
    </row>
    <row r="662" customFormat="false" ht="13.8" hidden="false" customHeight="false" outlineLevel="0" collapsed="false">
      <c r="A662" s="1" t="s">
        <v>1267</v>
      </c>
      <c r="B662" s="1" t="s">
        <v>1268</v>
      </c>
      <c r="C662" s="1" t="str">
        <f aca="false">A662 &amp;" " &amp;"""" &amp;B662 &amp;""""</f>
        <v> SOV_support_of_the_peasants_idea:0 "Unterstützung durch die Bauernklasse"</v>
      </c>
      <c r="D662" s="1" t="str">
        <f aca="false">IF(OR(ISBLANK(A662),A662=" "),"",C662)</f>
        <v> SOV_support_of_the_peasants_idea:0 "Unterstützung durch die Bauernklasse"</v>
      </c>
    </row>
    <row r="663" customFormat="false" ht="13.8" hidden="false" customHeight="false" outlineLevel="0" collapsed="false">
      <c r="A663" s="1" t="s">
        <v>1269</v>
      </c>
      <c r="B663" s="1" t="s">
        <v>1270</v>
      </c>
      <c r="C663" s="1" t="str">
        <f aca="false">A663 &amp;" " &amp;"""" &amp;B663 &amp;""""</f>
        <v> SOV_support_of_the_peasants_idea_desc:0 "Die starke Unterstützung durch die Bauern im ganzen Land macht es möglich, größere Armeen zu rekrutieren und zu unterhalten."</v>
      </c>
      <c r="D663" s="1" t="str">
        <f aca="false">IF(OR(ISBLANK(A663),A663=" "),"",C663)</f>
        <v> SOV_support_of_the_peasants_idea_desc:0 "Die starke Unterstützung durch die Bauern im ganzen Land macht es möglich, größere Armeen zu rekrutieren und zu unterhalten."</v>
      </c>
    </row>
    <row r="664" customFormat="false" ht="13.8" hidden="false" customHeight="false" outlineLevel="0" collapsed="false">
      <c r="A664" s="1" t="s">
        <v>1271</v>
      </c>
      <c r="B664" s="1" t="s">
        <v>1272</v>
      </c>
      <c r="C664" s="1" t="str">
        <f aca="false">A664 &amp;" " &amp;"""" &amp;B664 &amp;""""</f>
        <v> SOV_curtailment_collective_farms_idea:0 "Beschneidung von Kolchosen"</v>
      </c>
      <c r="D664" s="1" t="str">
        <f aca="false">IF(OR(ISBLANK(A664),A664=" "),"",C664)</f>
        <v> SOV_curtailment_collective_farms_idea:0 "Beschneidung von Kolchosen"</v>
      </c>
    </row>
    <row r="665" customFormat="false" ht="13.8" hidden="false" customHeight="false" outlineLevel="0" collapsed="false">
      <c r="A665" s="1" t="s">
        <v>1273</v>
      </c>
      <c r="B665" s="1" t="s">
        <v>1274</v>
      </c>
      <c r="C665" s="1" t="str">
        <f aca="false">A665 &amp;" " &amp;"""" &amp;B665 &amp;""""</f>
        <v> SOV_curtailment_collective_farms_idea_desc:0 "Kleine und mittlere landwirtschaftliche Betriebe sind in Bezug auf die Produktion weitaus effizienter als Großbetriebe."</v>
      </c>
      <c r="D665" s="1" t="str">
        <f aca="false">IF(OR(ISBLANK(A665),A665=" "),"",C665)</f>
        <v> SOV_curtailment_collective_farms_idea_desc:0 "Kleine und mittlere landwirtschaftliche Betriebe sind in Bezug auf die Produktion weitaus effizienter als Großbetriebe."</v>
      </c>
    </row>
    <row r="666" customFormat="false" ht="13.8" hidden="false" customHeight="false" outlineLevel="0" collapsed="false">
      <c r="A666" s="1" t="s">
        <v>1275</v>
      </c>
      <c r="B666" s="1" t="s">
        <v>1276</v>
      </c>
      <c r="C666" s="1" t="str">
        <f aca="false">A666 &amp;" " &amp;"""" &amp;B666 &amp;""""</f>
        <v> SOV_administrative_reforms_idea:0 "Verwaltungsreformen"</v>
      </c>
      <c r="D666" s="1" t="str">
        <f aca="false">IF(OR(ISBLANK(A666),A666=" "),"",C666)</f>
        <v> SOV_administrative_reforms_idea:0 "Verwaltungsreformen"</v>
      </c>
    </row>
    <row r="667" customFormat="false" ht="13.8" hidden="false" customHeight="false" outlineLevel="0" collapsed="false">
      <c r="A667" s="1" t="s">
        <v>1277</v>
      </c>
      <c r="B667" s="1" t="s">
        <v>1278</v>
      </c>
      <c r="C667" s="1" t="str">
        <f aca="false">A667 &amp;" " &amp;"""" &amp;B667 &amp;""""</f>
        <v> SOV_administrative_reforms_idea_desc:0 "Die alte sowjetische Verwaltung war ineffizient, was zum Teil auf ihre Größe, vor allem aber auf einen zu strengen Kontrollapparat zurückzuführen war. Durch eine geringfügige Verkleinerung konnte viel gewonnen werden."</v>
      </c>
      <c r="D667" s="1" t="str">
        <f aca="false">IF(OR(ISBLANK(A667),A667=" "),"",C667)</f>
        <v> SOV_administrative_reforms_idea_desc:0 "Die alte sowjetische Verwaltung war ineffizient, was zum Teil auf ihre Größe, vor allem aber auf einen zu strengen Kontrollapparat zurückzuführen war. Durch eine geringfügige Verkleinerung konnte viel gewonnen werden."</v>
      </c>
    </row>
    <row r="668" customFormat="false" ht="13.8" hidden="false" customHeight="false" outlineLevel="0" collapsed="false">
      <c r="A668" s="1" t="s">
        <v>1279</v>
      </c>
      <c r="B668" s="1" t="s">
        <v>1280</v>
      </c>
      <c r="C668" s="1" t="str">
        <f aca="false">A668 &amp;" " &amp;"""" &amp;B668 &amp;""""</f>
        <v> SOV_local_organizations_idea:0 "Lokale Organisationen"</v>
      </c>
      <c r="D668" s="1" t="str">
        <f aca="false">IF(OR(ISBLANK(A668),A668=" "),"",C668)</f>
        <v> SOV_local_organizations_idea:0 "Lokale Organisationen"</v>
      </c>
    </row>
    <row r="669" customFormat="false" ht="13.8" hidden="false" customHeight="false" outlineLevel="0" collapsed="false">
      <c r="A669" s="1" t="s">
        <v>1281</v>
      </c>
      <c r="B669" s="1" t="s">
        <v>1282</v>
      </c>
      <c r="C669" s="1" t="str">
        <f aca="false">A669 &amp;" " &amp;"""" &amp;B669 &amp;""""</f>
        <v> SOV_local_organizations_idea_desc:0 "Durch eine bessere Einbindung der lokalen Organisationen in die Regierung des Landes erhalten wir Zugang zu allen Talenten, die in diesem Land vorhanden sind."</v>
      </c>
      <c r="D669" s="1" t="str">
        <f aca="false">IF(OR(ISBLANK(A669),A669=" "),"",C669)</f>
        <v> SOV_local_organizations_idea_desc:0 "Durch eine bessere Einbindung der lokalen Organisationen in die Regierung des Landes erhalten wir Zugang zu allen Talenten, die in diesem Land vorhanden sind."</v>
      </c>
    </row>
    <row r="670" customFormat="false" ht="13.8" hidden="false" customHeight="false" outlineLevel="0" collapsed="false">
      <c r="A670" s="1" t="s">
        <v>1283</v>
      </c>
      <c r="B670" s="1" t="s">
        <v>1284</v>
      </c>
      <c r="C670" s="1" t="str">
        <f aca="false">A670 &amp;" " &amp;"""" &amp;B670 &amp;""""</f>
        <v> SOV_enemies_of_the_people_idea:0 "Feinde des Volkes"</v>
      </c>
      <c r="D670" s="1" t="str">
        <f aca="false">IF(OR(ISBLANK(A670),A670=" "),"",C670)</f>
        <v> SOV_enemies_of_the_people_idea:0 "Feinde des Volkes"</v>
      </c>
    </row>
    <row r="671" customFormat="false" ht="13.8" hidden="false" customHeight="false" outlineLevel="0" collapsed="false">
      <c r="A671" s="1" t="s">
        <v>1285</v>
      </c>
      <c r="B671" s="1" t="s">
        <v>1286</v>
      </c>
      <c r="C671" s="1" t="str">
        <f aca="false">A671 &amp;" " &amp;"""" &amp;B671 &amp;""""</f>
        <v> SOV_enemies_of_the_people_idea_desc:0 "Es wird immer diejenigen geben, die die Regierung des Volkes stürzen wollen. Wir müssen stets wachsam bleiben gegenüber Bedrohungen von innen wie von außen."</v>
      </c>
      <c r="D671" s="1" t="str">
        <f aca="false">IF(OR(ISBLANK(A671),A671=" "),"",C671)</f>
        <v> SOV_enemies_of_the_people_idea_desc:0 "Es wird immer diejenigen geben, die die Regierung des Volkes stürzen wollen. Wir müssen stets wachsam bleiben gegenüber Bedrohungen von innen wie von außen."</v>
      </c>
    </row>
    <row r="672" customFormat="false" ht="13.8" hidden="false" customHeight="false" outlineLevel="0" collapsed="false">
      <c r="A672" s="1" t="s">
        <v>1287</v>
      </c>
      <c r="B672" s="1" t="s">
        <v>1288</v>
      </c>
      <c r="C672" s="1" t="str">
        <f aca="false">A672 &amp;" " &amp;"""" &amp;B672 &amp;""""</f>
        <v> SOV_soviet_hegemony_idea:0 "Sowjetische Hegemonie"</v>
      </c>
      <c r="D672" s="1" t="str">
        <f aca="false">IF(OR(ISBLANK(A672),A672=" "),"",C672)</f>
        <v> SOV_soviet_hegemony_idea:0 "Sowjetische Hegemonie"</v>
      </c>
    </row>
    <row r="673" customFormat="false" ht="13.8" hidden="false" customHeight="false" outlineLevel="0" collapsed="false">
      <c r="A673" s="1" t="s">
        <v>1289</v>
      </c>
      <c r="B673" s="1" t="s">
        <v>1290</v>
      </c>
      <c r="C673" s="1" t="str">
        <f aca="false">A673 &amp;" " &amp;"""" &amp;B673 &amp;""""</f>
        <v> SOV_soviet_hegemony_idea_desc:0 "Unser Regierungssystem hat sich gegenüber allen anderen als überlegen erwiesen. Wir müssen diese Gelegenheit nutzen, um unsere Ideen zu verbreiten und diejenigen aufzuklären, die von anderen Systemen unterdrückt werden, aber auch diejenigen, die das Glück hatten, in die Union aufgenommen zu werden."</v>
      </c>
      <c r="D673" s="1" t="str">
        <f aca="false">IF(OR(ISBLANK(A673),A673=" "),"",C673)</f>
        <v> SOV_soviet_hegemony_idea_desc:0 "Unser Regierungssystem hat sich gegenüber allen anderen als überlegen erwiesen. Wir müssen diese Gelegenheit nutzen, um unsere Ideen zu verbreiten und diejenigen aufzuklären, die von anderen Systemen unterdrückt werden, aber auch diejenigen, die das Glück hatten, in die Union aufgenommen zu werden."</v>
      </c>
    </row>
    <row r="674" customFormat="false" ht="13.8" hidden="false" customHeight="false" outlineLevel="0" collapsed="false">
      <c r="C674" s="1" t="str">
        <f aca="false">A674 &amp;" " &amp;"""" &amp;B674 &amp;""""</f>
        <v> ""</v>
      </c>
      <c r="D674" s="1" t="str">
        <f aca="false">IF(OR(ISBLANK(A674),A674=" "),"",C674)</f>
        <v/>
      </c>
    </row>
    <row r="675" customFormat="false" ht="13.8" hidden="false" customHeight="false" outlineLevel="0" collapsed="false">
      <c r="A675" s="1" t="s">
        <v>1291</v>
      </c>
      <c r="B675" s="1" t="s">
        <v>1292</v>
      </c>
      <c r="C675" s="1" t="str">
        <f aca="false">A675 &amp;" " &amp;"""" &amp;B675 &amp;""""</f>
        <v> SOV_fascist_womens_movement_idea:0 "Faschistische Frauenbewegung"</v>
      </c>
      <c r="D675" s="1" t="str">
        <f aca="false">IF(OR(ISBLANK(A675),A675=" "),"",C675)</f>
        <v> SOV_fascist_womens_movement_idea:0 "Faschistische Frauenbewegung"</v>
      </c>
    </row>
    <row r="676" customFormat="false" ht="13.8" hidden="false" customHeight="false" outlineLevel="0" collapsed="false">
      <c r="A676" s="1" t="s">
        <v>1293</v>
      </c>
      <c r="B676" s="1" t="s">
        <v>1294</v>
      </c>
      <c r="C676" s="1" t="str">
        <f aca="false">A676 &amp;" " &amp;"""" &amp;B676 &amp;""""</f>
        <v> SOV_fascist_womens_movement_idea_desc:1 "An der Spitze der nationalistischen Bewegung steht die [ROOT.GetAdjective] Frau. Mütter, Ehefrauen und Töchter unserer tapferen Soldaten, organisiert und bereit, den Kampf um Größe zu unterstützen."</v>
      </c>
      <c r="D676" s="1" t="str">
        <f aca="false">IF(OR(ISBLANK(A676),A676=" "),"",C676)</f>
        <v> SOV_fascist_womens_movement_idea_desc:1 "An der Spitze der nationalistischen Bewegung steht die [ROOT.GetAdjective] Frau. Mütter, Ehefrauen und Töchter unserer tapferen Soldaten, organisiert und bereit, den Kampf um Größe zu unterstützen."</v>
      </c>
    </row>
    <row r="677" customFormat="false" ht="13.8" hidden="false" customHeight="false" outlineLevel="0" collapsed="false">
      <c r="A677" s="1" t="s">
        <v>1295</v>
      </c>
      <c r="B677" s="1" t="s">
        <v>1296</v>
      </c>
      <c r="C677" s="1" t="str">
        <f aca="false">A677 &amp;" " &amp;"""" &amp;B677 &amp;""""</f>
        <v> SOV_the_true_tsars_idea:0 "Die wahren Zaren"</v>
      </c>
      <c r="D677" s="1" t="str">
        <f aca="false">IF(OR(ISBLANK(A677),A677=" "),"",C677)</f>
        <v> SOV_the_true_tsars_idea:0 "Die wahren Zaren"</v>
      </c>
    </row>
    <row r="678" customFormat="false" ht="13.8" hidden="false" customHeight="false" outlineLevel="0" collapsed="false">
      <c r="A678" s="1" t="s">
        <v>1297</v>
      </c>
      <c r="B678" s="1" t="s">
        <v>1298</v>
      </c>
      <c r="C678" s="1" t="str">
        <f aca="false">A678 &amp;" " &amp;"""" &amp;B678 &amp;""""</f>
        <v> SOV_the_true_tsars_idea_desc:1 "Der Zar ist der legitime Anführer von [ROOT.GetNameDef]. Wenn wir uns hinter den Zaren und nicht hinter eine andere Person oder Ideologie stellen, können wir mehr Anhänger für unsere Sache gewinnen."</v>
      </c>
      <c r="D678" s="1" t="str">
        <f aca="false">IF(OR(ISBLANK(A678),A678=" "),"",C678)</f>
        <v> SOV_the_true_tsars_idea_desc:1 "Der Zar ist der legitime Anführer von [ROOT.GetNameDef]. Wenn wir uns hinter den Zaren und nicht hinter eine andere Person oder Ideologie stellen, können wir mehr Anhänger für unsere Sache gewinnen."</v>
      </c>
    </row>
    <row r="679" customFormat="false" ht="13.8" hidden="false" customHeight="false" outlineLevel="0" collapsed="false">
      <c r="C679" s="1" t="str">
        <f aca="false">A679 &amp;" " &amp;"""" &amp;B679 &amp;""""</f>
        <v> ""</v>
      </c>
      <c r="D679" s="1" t="str">
        <f aca="false">IF(OR(ISBLANK(A679),A679=" "),"",C679)</f>
        <v/>
      </c>
    </row>
    <row r="680" customFormat="false" ht="13.8" hidden="false" customHeight="false" outlineLevel="0" collapsed="false">
      <c r="A680" s="1" t="s">
        <v>1299</v>
      </c>
      <c r="C680" s="1" t="str">
        <f aca="false">A680 &amp;" " &amp;"""" &amp;B680 &amp;""""</f>
        <v> #Dynamic Modifiers ""</v>
      </c>
      <c r="D680" s="1" t="str">
        <f aca="false">IF(OR(ISBLANK(A680),A680=" "),"",C680)</f>
        <v> #Dynamic Modifiers ""</v>
      </c>
    </row>
    <row r="681" customFormat="false" ht="13.8" hidden="false" customHeight="false" outlineLevel="0" collapsed="false">
      <c r="A681" s="1" t="s">
        <v>1300</v>
      </c>
      <c r="B681" s="1" t="s">
        <v>1301</v>
      </c>
      <c r="C681" s="1" t="str">
        <f aca="false">A681 &amp;" " &amp;"""" &amp;B681 &amp;""""</f>
        <v> SOV_defend_moscow:0 "Moskau verteidigen"</v>
      </c>
      <c r="D681" s="1" t="str">
        <f aca="false">IF(OR(ISBLANK(A681),A681=" "),"",C681)</f>
        <v> SOV_defend_moscow:0 "Moskau verteidigen"</v>
      </c>
    </row>
    <row r="682" customFormat="false" ht="13.8" hidden="false" customHeight="false" outlineLevel="0" collapsed="false">
      <c r="A682" s="1" t="s">
        <v>1302</v>
      </c>
      <c r="B682" s="1" t="s">
        <v>1303</v>
      </c>
      <c r="C682" s="1" t="str">
        <f aca="false">A682 &amp;" " &amp;"""" &amp;B682 &amp;""""</f>
        <v> SOV_increased_metals_production:0 "Erhöhte Metallproduktion"</v>
      </c>
      <c r="D682" s="1" t="str">
        <f aca="false">IF(OR(ISBLANK(A682),A682=" "),"",C682)</f>
        <v> SOV_increased_metals_production:0 "Erhöhte Metallproduktion"</v>
      </c>
    </row>
    <row r="683" customFormat="false" ht="13.8" hidden="false" customHeight="false" outlineLevel="0" collapsed="false">
      <c r="A683" s="1" t="s">
        <v>1304</v>
      </c>
      <c r="B683" s="1" t="s">
        <v>1305</v>
      </c>
      <c r="C683" s="1" t="str">
        <f aca="false">A683 &amp;" " &amp;"""" &amp;B683 &amp;""""</f>
        <v> SOV_invaders_must_die:0 "Invasoren müssen sterben"</v>
      </c>
      <c r="D683" s="1" t="str">
        <f aca="false">IF(OR(ISBLANK(A683),A683=" "),"",C683)</f>
        <v> SOV_invaders_must_die:0 "Invasoren müssen sterben"</v>
      </c>
    </row>
    <row r="684" customFormat="false" ht="13.8" hidden="false" customHeight="false" outlineLevel="0" collapsed="false">
      <c r="A684" s="1" t="s">
        <v>1306</v>
      </c>
      <c r="B684" s="1" t="s">
        <v>1307</v>
      </c>
      <c r="C684" s="1" t="str">
        <f aca="false">A684 &amp;" " &amp;"""" &amp;B684 &amp;""""</f>
        <v> SOV_seraya_loshad_battery:0 "Batterie Seraja Loshad"</v>
      </c>
      <c r="D684" s="1" t="str">
        <f aca="false">IF(OR(ISBLANK(A684),A684=" "),"",C684)</f>
        <v> SOV_seraya_loshad_battery:0 "Batterie Seraja Loshad"</v>
      </c>
    </row>
    <row r="685" customFormat="false" ht="13.8" hidden="false" customHeight="false" outlineLevel="0" collapsed="false">
      <c r="A685" s="1" t="s">
        <v>1308</v>
      </c>
      <c r="B685" s="1" t="s">
        <v>1309</v>
      </c>
      <c r="C685" s="1" t="str">
        <f aca="false">A685 &amp;" " &amp;"""" &amp;B685 &amp;""""</f>
        <v> SOV_krasnaya_gorka_battery:0 "Batterie Krasnaja Gorka"</v>
      </c>
      <c r="D685" s="1" t="str">
        <f aca="false">IF(OR(ISBLANK(A685),A685=" "),"",C685)</f>
        <v> SOV_krasnaya_gorka_battery:0 "Batterie Krasnaja Gorka"</v>
      </c>
    </row>
    <row r="686" customFormat="false" ht="13.8" hidden="false" customHeight="false" outlineLevel="0" collapsed="false">
      <c r="A686" s="1" t="s">
        <v>1310</v>
      </c>
      <c r="B686" s="1" t="s">
        <v>1311</v>
      </c>
      <c r="C686" s="1" t="str">
        <f aca="false">A686 &amp;" " &amp;"""" &amp;B686 &amp;""""</f>
        <v> SOV_armored_battery_35:0 "Gepanzerte Batterie 35"</v>
      </c>
      <c r="D686" s="1" t="str">
        <f aca="false">IF(OR(ISBLANK(A686),A686=" "),"",C686)</f>
        <v> SOV_armored_battery_35:0 "Gepanzerte Batterie 35"</v>
      </c>
    </row>
    <row r="687" customFormat="false" ht="13.8" hidden="false" customHeight="false" outlineLevel="0" collapsed="false">
      <c r="A687" s="1" t="s">
        <v>1312</v>
      </c>
      <c r="B687" s="1" t="s">
        <v>1313</v>
      </c>
      <c r="C687" s="1" t="str">
        <f aca="false">A687 &amp;" " &amp;"""" &amp;B687 &amp;""""</f>
        <v> SOV_factory_worker_militias_raised:0 "Fabrikarbeitermilizen werden gegründet"</v>
      </c>
      <c r="D687" s="1" t="str">
        <f aca="false">IF(OR(ISBLANK(A687),A687=" "),"",C687)</f>
        <v> SOV_factory_worker_militias_raised:0 "Fabrikarbeitermilizen werden gegründet"</v>
      </c>
    </row>
    <row r="688" customFormat="false" ht="13.8" hidden="false" customHeight="false" outlineLevel="0" collapsed="false">
      <c r="A688" s="1" t="s">
        <v>1314</v>
      </c>
      <c r="B688" s="1" t="s">
        <v>1315</v>
      </c>
      <c r="C688" s="1" t="str">
        <f aca="false">A688 &amp;" " &amp;"""" &amp;B688 &amp;""""</f>
        <v> SOV_soviet_military_offensive:0 "Sowjetische Militäroffensive"</v>
      </c>
      <c r="D688" s="1" t="str">
        <f aca="false">IF(OR(ISBLANK(A688),A688=" "),"",C688)</f>
        <v> SOV_soviet_military_offensive:0 "Sowjetische Militäroffensive"</v>
      </c>
    </row>
    <row r="689" customFormat="false" ht="13.8" hidden="false" customHeight="false" outlineLevel="0" collapsed="false">
      <c r="C689" s="1" t="str">
        <f aca="false">A689 &amp;" " &amp;"""" &amp;B689 &amp;""""</f>
        <v> ""</v>
      </c>
      <c r="D689" s="1" t="str">
        <f aca="false">IF(OR(ISBLANK(A689),A689=" "),"",C689)</f>
        <v/>
      </c>
    </row>
    <row r="690" customFormat="false" ht="13.8" hidden="false" customHeight="false" outlineLevel="0" collapsed="false">
      <c r="A690" s="1" t="s">
        <v>1316</v>
      </c>
      <c r="B690" s="1" t="s">
        <v>1317</v>
      </c>
      <c r="C690" s="1" t="str">
        <f aca="false">A690 &amp;" " &amp;"""" &amp;B690 &amp;""""</f>
        <v> SOV_second_five_year_plan_dynamic_modifier:0 "Fünfjahresplan"</v>
      </c>
      <c r="D690" s="1" t="str">
        <f aca="false">IF(OR(ISBLANK(A690),A690=" "),"",C690)</f>
        <v> SOV_second_five_year_plan_dynamic_modifier:0 "Fünfjahresplan"</v>
      </c>
    </row>
    <row r="691" customFormat="false" ht="13.8" hidden="false" customHeight="false" outlineLevel="0" collapsed="false">
      <c r="A691" s="1" t="s">
        <v>1318</v>
      </c>
      <c r="B691" s="1" t="s">
        <v>1319</v>
      </c>
      <c r="C691" s="1" t="str">
        <f aca="false">A691 &amp;" " &amp;"""" &amp;B691 &amp;""""</f>
        <v> SOV_third_five_year_plan_dynamic_modifier:0 "$SOV_zweiter_fünf_Jahresplan_dynamischer_Modifikator$"</v>
      </c>
      <c r="D691" s="1" t="str">
        <f aca="false">IF(OR(ISBLANK(A691),A691=" "),"",C691)</f>
        <v> SOV_third_five_year_plan_dynamic_modifier:0 "$SOV_zweiter_fünf_Jahresplan_dynamischer_Modifikator$"</v>
      </c>
    </row>
    <row r="692" customFormat="false" ht="13.8" hidden="false" customHeight="false" outlineLevel="0" collapsed="false">
      <c r="A692" s="1" t="s">
        <v>1320</v>
      </c>
      <c r="B692" s="1" t="s">
        <v>1319</v>
      </c>
      <c r="C692" s="1" t="str">
        <f aca="false">A692 &amp;" " &amp;"""" &amp;B692 &amp;""""</f>
        <v> SOV_third_five_year_plan_civilian_dynamic_modifier:0 "$SOV_zweiter_fünf_Jahresplan_dynamischer_Modifikator$"</v>
      </c>
      <c r="D692" s="1" t="str">
        <f aca="false">IF(OR(ISBLANK(A692),A692=" "),"",C692)</f>
        <v> SOV_third_five_year_plan_civilian_dynamic_modifier:0 "$SOV_zweiter_fünf_Jahresplan_dynamischer_Modifikator$"</v>
      </c>
    </row>
    <row r="693" customFormat="false" ht="13.8" hidden="false" customHeight="false" outlineLevel="0" collapsed="false">
      <c r="A693" s="1" t="s">
        <v>1321</v>
      </c>
      <c r="B693" s="1" t="s">
        <v>1319</v>
      </c>
      <c r="C693" s="1" t="str">
        <f aca="false">A693 &amp;" " &amp;"""" &amp;B693 &amp;""""</f>
        <v> SOV_third_five_year_plan_military_dynamic_modifier:0 "$SOV_zweiter_fünf_Jahresplan_dynamischer_Modifikator$"</v>
      </c>
      <c r="D693" s="1" t="str">
        <f aca="false">IF(OR(ISBLANK(A693),A693=" "),"",C693)</f>
        <v> SOV_third_five_year_plan_military_dynamic_modifier:0 "$SOV_zweiter_fünf_Jahresplan_dynamischer_Modifikator$"</v>
      </c>
    </row>
    <row r="694" customFormat="false" ht="13.8" hidden="false" customHeight="false" outlineLevel="0" collapsed="false">
      <c r="A694" s="1" t="s">
        <v>1322</v>
      </c>
      <c r="B694" s="1" t="s">
        <v>1319</v>
      </c>
      <c r="C694" s="1" t="str">
        <f aca="false">A694 &amp;" " &amp;"""" &amp;B694 &amp;""""</f>
        <v> SOV_fourth_five_year_plan_dynamic_modifier:0 "$SOV_zweiter_fünf_Jahresplan_dynamischer_Modifikator$"</v>
      </c>
      <c r="D694" s="1" t="str">
        <f aca="false">IF(OR(ISBLANK(A694),A694=" "),"",C694)</f>
        <v> SOV_fourth_five_year_plan_dynamic_modifier:0 "$SOV_zweiter_fünf_Jahresplan_dynamischer_Modifikator$"</v>
      </c>
    </row>
    <row r="695" customFormat="false" ht="13.8" hidden="false" customHeight="false" outlineLevel="0" collapsed="false">
      <c r="A695" s="1" t="s">
        <v>1323</v>
      </c>
      <c r="B695" s="1" t="s">
        <v>1324</v>
      </c>
      <c r="C695" s="1" t="str">
        <f aca="false">A695 &amp;" " &amp;"""" &amp;B695 &amp;""""</f>
        <v> SOV_third_five_year_plan_dynamic_modifier_alt:0 "Neues Projekt für die nationale Industriealisierung"</v>
      </c>
      <c r="D695" s="1" t="str">
        <f aca="false">IF(OR(ISBLANK(A695),A695=" "),"",C695)</f>
        <v> SOV_third_five_year_plan_dynamic_modifier_alt:0 "Neues Projekt für die nationale Industriealisierung"</v>
      </c>
    </row>
    <row r="696" customFormat="false" ht="13.8" hidden="false" customHeight="false" outlineLevel="0" collapsed="false">
      <c r="A696" s="1" t="s">
        <v>1325</v>
      </c>
      <c r="B696" s="1" t="s">
        <v>1326</v>
      </c>
      <c r="C696" s="1" t="str">
        <f aca="false">A696 &amp;" " &amp;"""" &amp;B696 &amp;""""</f>
        <v> SOV_third_five_year_plan_civilian_dynamic_modifier_alt:0 "$SOV_dritter_fuenf_Jahresplan_dynamisch_modifier_alt$"</v>
      </c>
      <c r="D696" s="1" t="str">
        <f aca="false">IF(OR(ISBLANK(A696),A696=" "),"",C696)</f>
        <v> SOV_third_five_year_plan_civilian_dynamic_modifier_alt:0 "$SOV_dritter_fuenf_Jahresplan_dynamisch_modifier_alt$"</v>
      </c>
    </row>
    <row r="697" customFormat="false" ht="13.8" hidden="false" customHeight="false" outlineLevel="0" collapsed="false">
      <c r="A697" s="1" t="s">
        <v>1327</v>
      </c>
      <c r="B697" s="1" t="s">
        <v>1328</v>
      </c>
      <c r="C697" s="1" t="str">
        <f aca="false">A697 &amp;" " &amp;"""" &amp;B697 &amp;""""</f>
        <v> SOV_third_five_year_plan_military_dynamic_modifier_alt:0 "$SOV_dritter_fünf_Jahres_plan_dynamischer_modifier_alt$"</v>
      </c>
      <c r="D697" s="1" t="str">
        <f aca="false">IF(OR(ISBLANK(A697),A697=" "),"",C697)</f>
        <v> SOV_third_five_year_plan_military_dynamic_modifier_alt:0 "$SOV_dritter_fünf_Jahres_plan_dynamischer_modifier_alt$"</v>
      </c>
    </row>
    <row r="698" customFormat="false" ht="13.8" hidden="false" customHeight="false" outlineLevel="0" collapsed="false">
      <c r="A698" s="1" t="s">
        <v>1329</v>
      </c>
      <c r="B698" s="1" t="s">
        <v>1330</v>
      </c>
      <c r="C698" s="1" t="str">
        <f aca="false">A698 &amp;" " &amp;"""" &amp;B698 &amp;""""</f>
        <v> SOV_fourth_five_year_plan_dynamic_modifier_alt:0 "$SOV_dritter_fünf_Jahresplan_dynamischer_Modifikator_alt$"</v>
      </c>
      <c r="D698" s="1" t="str">
        <f aca="false">IF(OR(ISBLANK(A698),A698=" "),"",C698)</f>
        <v> SOV_fourth_five_year_plan_dynamic_modifier_alt:0 "$SOV_dritter_fünf_Jahresplan_dynamischer_Modifikator_alt$"</v>
      </c>
    </row>
    <row r="699" customFormat="false" ht="13.8" hidden="false" customHeight="false" outlineLevel="0" collapsed="false">
      <c r="A699" s="1" t="s">
        <v>1331</v>
      </c>
      <c r="B699" s="1" t="s">
        <v>1332</v>
      </c>
      <c r="C699" s="1" t="str">
        <f aca="false">A699 &amp;" " &amp;"""" &amp;B699 &amp;""""</f>
        <v> SOV_second_five_year_plan_fake_1936_ns_desc:0 "$SOV_beenden_die_fuenf_Jahresplanung_desc_default$"</v>
      </c>
      <c r="D699" s="1" t="str">
        <f aca="false">IF(OR(ISBLANK(A699),A699=" "),"",C699)</f>
        <v> SOV_second_five_year_plan_fake_1936_ns_desc:0 "$SOV_beenden_die_fuenf_Jahresplanung_desc_default$"</v>
      </c>
    </row>
    <row r="700" customFormat="false" ht="13.8" hidden="false" customHeight="false" outlineLevel="0" collapsed="false">
      <c r="A700" s="1" t="s">
        <v>1333</v>
      </c>
      <c r="B700" s="1" t="s">
        <v>1334</v>
      </c>
      <c r="C700" s="1" t="str">
        <f aca="false">A700 &amp;" " &amp;"""" &amp;B700 &amp;""""</f>
        <v> SOV_second_five_year_plan_fake_1939_ns_desc:0 "$SOV_dritter_fünf_Jahres_plan_desc_default$"</v>
      </c>
      <c r="D700" s="1" t="str">
        <f aca="false">IF(OR(ISBLANK(A700),A700=" "),"",C700)</f>
        <v> SOV_second_five_year_plan_fake_1939_ns_desc:0 "$SOV_dritter_fünf_Jahres_plan_desc_default$"</v>
      </c>
    </row>
    <row r="701" customFormat="false" ht="13.8" hidden="false" customHeight="false" outlineLevel="0" collapsed="false">
      <c r="C701" s="1" t="str">
        <f aca="false">A701 &amp;" " &amp;"""" &amp;B701 &amp;""""</f>
        <v> ""</v>
      </c>
      <c r="D701" s="1" t="str">
        <f aca="false">IF(OR(ISBLANK(A701),A701=" "),"",C701)</f>
        <v/>
      </c>
    </row>
    <row r="702" customFormat="false" ht="13.8" hidden="false" customHeight="false" outlineLevel="0" collapsed="false">
      <c r="A702" s="1" t="s">
        <v>1335</v>
      </c>
      <c r="B702" s="1" t="s">
        <v>1336</v>
      </c>
      <c r="C702" s="1" t="str">
        <f aca="false">A702 &amp;" " &amp;"""" &amp;B702 &amp;""""</f>
        <v> SOV_ussr_academy_of_sciences_dynamic_modifier:0 "Akademie der Wissenschaften der UdSSR"</v>
      </c>
      <c r="D702" s="1" t="str">
        <f aca="false">IF(OR(ISBLANK(A702),A702=" "),"",C702)</f>
        <v> SOV_ussr_academy_of_sciences_dynamic_modifier:0 "Akademie der Wissenschaften der UdSSR"</v>
      </c>
    </row>
    <row r="703" customFormat="false" ht="13.8" hidden="false" customHeight="false" outlineLevel="0" collapsed="false">
      <c r="A703" s="1" t="s">
        <v>1337</v>
      </c>
      <c r="B703" s="1" t="s">
        <v>1338</v>
      </c>
      <c r="C703" s="1" t="str">
        <f aca="false">A703 &amp;" " &amp;"""" &amp;B703 &amp;""""</f>
        <v> SOV_ussr_academy_of_sciences_dynamic_modifier_alt:0 "Kaiserliche Akademie der Wissenschaften"</v>
      </c>
      <c r="D703" s="1" t="str">
        <f aca="false">IF(OR(ISBLANK(A703),A703=" "),"",C703)</f>
        <v> SOV_ussr_academy_of_sciences_dynamic_modifier_alt:0 "Kaiserliche Akademie der Wissenschaften"</v>
      </c>
    </row>
    <row r="704" customFormat="false" ht="13.8" hidden="false" customHeight="false" outlineLevel="0" collapsed="false">
      <c r="C704" s="1" t="str">
        <f aca="false">A704 &amp;" " &amp;"""" &amp;B704 &amp;""""</f>
        <v> ""</v>
      </c>
      <c r="D704" s="1" t="str">
        <f aca="false">IF(OR(ISBLANK(A704),A704=" "),"",C704)</f>
        <v/>
      </c>
    </row>
    <row r="705" customFormat="false" ht="13.8" hidden="false" customHeight="false" outlineLevel="0" collapsed="false">
      <c r="A705" s="1" t="s">
        <v>1339</v>
      </c>
      <c r="B705" s="1" t="s">
        <v>1340</v>
      </c>
      <c r="C705" s="1" t="str">
        <f aca="false">A705 &amp;" " &amp;"""" &amp;B705 &amp;""""</f>
        <v> SOV_soviet_airforce_dynamic_modifier:0 "Sowjetische Luftwaffe"</v>
      </c>
      <c r="D705" s="1" t="str">
        <f aca="false">IF(OR(ISBLANK(A705),A705=" "),"",C705)</f>
        <v> SOV_soviet_airforce_dynamic_modifier:0 "Sowjetische Luftwaffe"</v>
      </c>
    </row>
    <row r="706" customFormat="false" ht="13.8" hidden="false" customHeight="false" outlineLevel="0" collapsed="false">
      <c r="A706" s="1" t="s">
        <v>1341</v>
      </c>
      <c r="B706" s="1" t="s">
        <v>1342</v>
      </c>
      <c r="C706" s="1" t="str">
        <f aca="false">A706 &amp;" " &amp;"""" &amp;B706 &amp;""""</f>
        <v> SOV_soviet_airforce_aircraft_production_focus_dynamic_modifier:0 "$SOV_sowjetische_Luftwaffe_dynamischer_Modifikator$"</v>
      </c>
      <c r="D706" s="1" t="str">
        <f aca="false">IF(OR(ISBLANK(A706),A706=" "),"",C706)</f>
        <v> SOV_soviet_airforce_aircraft_production_focus_dynamic_modifier:0 "$SOV_sowjetische_Luftwaffe_dynamischer_Modifikator$"</v>
      </c>
    </row>
    <row r="707" customFormat="false" ht="13.8" hidden="false" customHeight="false" outlineLevel="0" collapsed="false">
      <c r="A707" s="1" t="s">
        <v>1343</v>
      </c>
      <c r="B707" s="1" t="s">
        <v>1344</v>
      </c>
      <c r="C707" s="1" t="str">
        <f aca="false">A707 &amp;" " &amp;"""" &amp;B707 &amp;""""</f>
        <v> SOV_increased_aircraft_production_ns_bonus:0 "Erhöhte Flugzeugproduktion"</v>
      </c>
      <c r="D707" s="1" t="str">
        <f aca="false">IF(OR(ISBLANK(A707),A707=" "),"",C707)</f>
        <v> SOV_increased_aircraft_production_ns_bonus:0 "Erhöhte Flugzeugproduktion"</v>
      </c>
    </row>
    <row r="708" customFormat="false" ht="13.8" hidden="false" customHeight="false" outlineLevel="0" collapsed="false">
      <c r="A708" s="1" t="s">
        <v>1345</v>
      </c>
      <c r="B708" s="1" t="s">
        <v>1346</v>
      </c>
      <c r="C708" s="1" t="str">
        <f aca="false">A708 &amp;" " &amp;"""" &amp;B708 &amp;""""</f>
        <v> SOV_soviet_airforce_aircraft_production_focus_tt:0 "§Y§Y Alle Typen von Flugzeugen §!§! : £production_cost Produktionskosten: §G§G -5.00% §!§! "</v>
      </c>
      <c r="D708" s="1" t="str">
        <f aca="false">IF(OR(ISBLANK(A708),A708=" "),"",C708)</f>
        <v> SOV_soviet_airforce_aircraft_production_focus_tt:0 "§Y§Y Alle Typen von Flugzeugen §!§! : £production_cost Produktionskosten: §G§G -5.00% §!§! "</v>
      </c>
    </row>
    <row r="709" customFormat="false" ht="13.8" hidden="false" customHeight="false" outlineLevel="0" collapsed="false">
      <c r="A709" s="1" t="s">
        <v>1347</v>
      </c>
      <c r="B709" s="1" t="s">
        <v>1348</v>
      </c>
      <c r="C709" s="1" t="str">
        <f aca="false">A709 &amp;" " &amp;"""" &amp;B709 &amp;""""</f>
        <v> SOV_soviet_airforce_dynamic_modifier_alt:0 "Russische Luftwaffe"</v>
      </c>
      <c r="D709" s="1" t="str">
        <f aca="false">IF(OR(ISBLANK(A709),A709=" "),"",C709)</f>
        <v> SOV_soviet_airforce_dynamic_modifier_alt:0 "Russische Luftwaffe"</v>
      </c>
    </row>
    <row r="710" customFormat="false" ht="13.8" hidden="false" customHeight="false" outlineLevel="0" collapsed="false">
      <c r="A710" s="1" t="s">
        <v>1349</v>
      </c>
      <c r="B710" s="1" t="s">
        <v>1350</v>
      </c>
      <c r="C710" s="1" t="str">
        <f aca="false">A710 &amp;" " &amp;"""" &amp;B710 &amp;""""</f>
        <v> SOV_soviet_airforce_aircraft_production_focus_dynamic_modifier_alt:0 "$SOV_sowjetische_Luftwaffe_dynamischer_modifikator_alt$"</v>
      </c>
      <c r="D710" s="1" t="str">
        <f aca="false">IF(OR(ISBLANK(A710),A710=" "),"",C710)</f>
        <v> SOV_soviet_airforce_aircraft_production_focus_dynamic_modifier_alt:0 "$SOV_sowjetische_Luftwaffe_dynamischer_modifikator_alt$"</v>
      </c>
    </row>
    <row r="711" customFormat="false" ht="13.8" hidden="false" customHeight="false" outlineLevel="0" collapsed="false">
      <c r="C711" s="1" t="str">
        <f aca="false">A711 &amp;" " &amp;"""" &amp;B711 &amp;""""</f>
        <v> ""</v>
      </c>
      <c r="D711" s="1" t="str">
        <f aca="false">IF(OR(ISBLANK(A711),A711=" "),"",C711)</f>
        <v/>
      </c>
    </row>
    <row r="712" customFormat="false" ht="13.8" hidden="false" customHeight="false" outlineLevel="0" collapsed="false">
      <c r="A712" s="1" t="s">
        <v>1351</v>
      </c>
      <c r="B712" s="1" t="s">
        <v>1352</v>
      </c>
      <c r="C712" s="1" t="str">
        <f aca="false">A712 &amp;" " &amp;"""" &amp;B712 &amp;""""</f>
        <v> SOV_the_red_fleet_dynamic_modifier:0 "Die Rote Flotte"</v>
      </c>
      <c r="D712" s="1" t="str">
        <f aca="false">IF(OR(ISBLANK(A712),A712=" "),"",C712)</f>
        <v> SOV_the_red_fleet_dynamic_modifier:0 "Die Rote Flotte"</v>
      </c>
    </row>
    <row r="713" customFormat="false" ht="13.8" hidden="false" customHeight="false" outlineLevel="0" collapsed="false">
      <c r="A713" s="1" t="s">
        <v>1353</v>
      </c>
      <c r="B713" s="1" t="s">
        <v>1354</v>
      </c>
      <c r="C713" s="1" t="str">
        <f aca="false">A713 &amp;" " &amp;"""" &amp;B713 &amp;""""</f>
        <v> SOV_the_red_fleet_surface_1_dynamic_modifier:0 "$SOV_die_rote_flotte_dynamischer_modifikator$"</v>
      </c>
      <c r="D713" s="1" t="str">
        <f aca="false">IF(OR(ISBLANK(A713),A713=" "),"",C713)</f>
        <v> SOV_the_red_fleet_surface_1_dynamic_modifier:0 "$SOV_die_rote_flotte_dynamischer_modifikator$"</v>
      </c>
    </row>
    <row r="714" customFormat="false" ht="13.8" hidden="false" customHeight="false" outlineLevel="0" collapsed="false">
      <c r="A714" s="1" t="s">
        <v>1355</v>
      </c>
      <c r="B714" s="1" t="s">
        <v>1356</v>
      </c>
      <c r="C714" s="1" t="str">
        <f aca="false">A714 &amp;" " &amp;"""" &amp;B714 &amp;""""</f>
        <v> SOV_the_red_fleet_surface_2_dynamic_modifier:0 "$SOV_die_rote_Flotte_dynamischer_Modifikator$"</v>
      </c>
      <c r="D714" s="1" t="str">
        <f aca="false">IF(OR(ISBLANK(A714),A714=" "),"",C714)</f>
        <v> SOV_the_red_fleet_surface_2_dynamic_modifier:0 "$SOV_die_rote_Flotte_dynamischer_Modifikator$"</v>
      </c>
    </row>
    <row r="715" customFormat="false" ht="13.8" hidden="false" customHeight="false" outlineLevel="0" collapsed="false">
      <c r="A715" s="1" t="s">
        <v>1357</v>
      </c>
      <c r="B715" s="1" t="s">
        <v>1358</v>
      </c>
      <c r="C715" s="1" t="str">
        <f aca="false">A715 &amp;" " &amp;"""" &amp;B715 &amp;""""</f>
        <v> SOV_the_red_fleet_submarine_1_dynamic_modifier:0 "$SOV_die_rote_Flotte_dynamisch_modifizierbar$"</v>
      </c>
      <c r="D715" s="1" t="str">
        <f aca="false">IF(OR(ISBLANK(A715),A715=" "),"",C715)</f>
        <v> SOV_the_red_fleet_submarine_1_dynamic_modifier:0 "$SOV_die_rote_Flotte_dynamisch_modifizierbar$"</v>
      </c>
    </row>
    <row r="716" customFormat="false" ht="13.8" hidden="false" customHeight="false" outlineLevel="0" collapsed="false">
      <c r="A716" s="1" t="s">
        <v>1359</v>
      </c>
      <c r="B716" s="1" t="s">
        <v>1358</v>
      </c>
      <c r="C716" s="1" t="str">
        <f aca="false">A716 &amp;" " &amp;"""" &amp;B716 &amp;""""</f>
        <v> SOV_the_red_fleet_submarine_2_dynamic_modifier:0 "$SOV_die_rote_Flotte_dynamisch_modifizierbar$"</v>
      </c>
      <c r="D716" s="1" t="str">
        <f aca="false">IF(OR(ISBLANK(A716),A716=" "),"",C716)</f>
        <v> SOV_the_red_fleet_submarine_2_dynamic_modifier:0 "$SOV_die_rote_Flotte_dynamisch_modifizierbar$"</v>
      </c>
    </row>
    <row r="717" customFormat="false" ht="13.8" hidden="false" customHeight="false" outlineLevel="0" collapsed="false">
      <c r="A717" s="1" t="s">
        <v>1360</v>
      </c>
      <c r="B717" s="1" t="s">
        <v>1361</v>
      </c>
      <c r="C717" s="1" t="str">
        <f aca="false">A717 &amp;" " &amp;"""" &amp;B717 &amp;""""</f>
        <v> SOV_the_red_fleet_dynamic_modifier_alt:0 "Die russische Flotte"</v>
      </c>
      <c r="D717" s="1" t="str">
        <f aca="false">IF(OR(ISBLANK(A717),A717=" "),"",C717)</f>
        <v> SOV_the_red_fleet_dynamic_modifier_alt:0 "Die russische Flotte"</v>
      </c>
    </row>
    <row r="718" customFormat="false" ht="13.8" hidden="false" customHeight="false" outlineLevel="0" collapsed="false">
      <c r="A718" s="1" t="s">
        <v>1362</v>
      </c>
      <c r="B718" s="1" t="s">
        <v>1363</v>
      </c>
      <c r="C718" s="1" t="str">
        <f aca="false">A718 &amp;" " &amp;"""" &amp;B718 &amp;""""</f>
        <v> SOV_the_red_fleet_surface_1_dynamic_modifier_alt:0 "$SOV_die_rote_Flotte_dynamischer_Modifikator_alt$"</v>
      </c>
      <c r="D718" s="1" t="str">
        <f aca="false">IF(OR(ISBLANK(A718),A718=" "),"",C718)</f>
        <v> SOV_the_red_fleet_surface_1_dynamic_modifier_alt:0 "$SOV_die_rote_Flotte_dynamischer_Modifikator_alt$"</v>
      </c>
    </row>
    <row r="719" customFormat="false" ht="13.8" hidden="false" customHeight="false" outlineLevel="0" collapsed="false">
      <c r="A719" s="1" t="s">
        <v>1364</v>
      </c>
      <c r="B719" s="1" t="s">
        <v>1363</v>
      </c>
      <c r="C719" s="1" t="str">
        <f aca="false">A719 &amp;" " &amp;"""" &amp;B719 &amp;""""</f>
        <v> SOV_the_red_fleet_surface_2_dynamic_modifier_alt:0 "$SOV_die_rote_Flotte_dynamischer_Modifikator_alt$"</v>
      </c>
      <c r="D719" s="1" t="str">
        <f aca="false">IF(OR(ISBLANK(A719),A719=" "),"",C719)</f>
        <v> SOV_the_red_fleet_surface_2_dynamic_modifier_alt:0 "$SOV_die_rote_Flotte_dynamischer_Modifikator_alt$"</v>
      </c>
    </row>
    <row r="720" customFormat="false" ht="13.8" hidden="false" customHeight="false" outlineLevel="0" collapsed="false">
      <c r="A720" s="1" t="s">
        <v>1365</v>
      </c>
      <c r="B720" s="1" t="s">
        <v>1366</v>
      </c>
      <c r="C720" s="1" t="str">
        <f aca="false">A720 &amp;" " &amp;"""" &amp;B720 &amp;""""</f>
        <v> SOV_the_red_fleet_submarine_1_dynamic_modifier_alt:0 "$SOV_die_rote_Flotte_dynamisch_modifizierend_alt$"</v>
      </c>
      <c r="D720" s="1" t="str">
        <f aca="false">IF(OR(ISBLANK(A720),A720=" "),"",C720)</f>
        <v> SOV_the_red_fleet_submarine_1_dynamic_modifier_alt:0 "$SOV_die_rote_Flotte_dynamisch_modifizierend_alt$"</v>
      </c>
    </row>
    <row r="721" customFormat="false" ht="13.8" hidden="false" customHeight="false" outlineLevel="0" collapsed="false">
      <c r="A721" s="1" t="s">
        <v>1367</v>
      </c>
      <c r="B721" s="1" t="s">
        <v>1363</v>
      </c>
      <c r="C721" s="1" t="str">
        <f aca="false">A721 &amp;" " &amp;"""" &amp;B721 &amp;""""</f>
        <v> SOV_the_red_fleet_submarine_2_dynamic_modifier_alt:0 "$SOV_die_rote_Flotte_dynamischer_Modifikator_alt$"</v>
      </c>
      <c r="D721" s="1" t="str">
        <f aca="false">IF(OR(ISBLANK(A721),A721=" "),"",C721)</f>
        <v> SOV_the_red_fleet_submarine_2_dynamic_modifier_alt:0 "$SOV_die_rote_Flotte_dynamischer_Modifikator_alt$"</v>
      </c>
    </row>
    <row r="722" customFormat="false" ht="13.8" hidden="false" customHeight="false" outlineLevel="0" collapsed="false">
      <c r="C722" s="1" t="str">
        <f aca="false">A722 &amp;" " &amp;"""" &amp;B722 &amp;""""</f>
        <v> ""</v>
      </c>
      <c r="D722" s="1" t="str">
        <f aca="false">IF(OR(ISBLANK(A722),A722=" "),"",C722)</f>
        <v/>
      </c>
    </row>
    <row r="723" customFormat="false" ht="13.8" hidden="false" customHeight="false" outlineLevel="0" collapsed="false">
      <c r="A723" s="1" t="s">
        <v>1368</v>
      </c>
      <c r="B723" s="1" t="s">
        <v>1369</v>
      </c>
      <c r="C723" s="1" t="str">
        <f aca="false">A723 &amp;" " &amp;"""" &amp;B723 &amp;""""</f>
        <v> SOV_the_red_fleet_surface_1_bonus_tt:0 "§Y§Y Screen §!§! : £GFX_production_cost Produktionskosten: §G§G -10% §!§! "</v>
      </c>
      <c r="D723" s="1" t="str">
        <f aca="false">IF(OR(ISBLANK(A723),A723=" "),"",C723)</f>
        <v> SOV_the_red_fleet_surface_1_bonus_tt:0 "§Y§Y Screen §!§! : £GFX_production_cost Produktionskosten: §G§G -10% §!§! "</v>
      </c>
    </row>
    <row r="724" customFormat="false" ht="13.8" hidden="false" customHeight="false" outlineLevel="0" collapsed="false">
      <c r="A724" s="1" t="s">
        <v>1370</v>
      </c>
      <c r="B724" s="1" t="s">
        <v>1371</v>
      </c>
      <c r="C724" s="1" t="str">
        <f aca="false">A724 &amp;" " &amp;"""" &amp;B724 &amp;""""</f>
        <v> SOV_the_red_fleet_surface_2_bonus_tt:0 "§Y§Y Capital Ship §!§! : £GFX_production_cost Produktionskosten: §G§G -10% §!§! "</v>
      </c>
      <c r="D724" s="1" t="str">
        <f aca="false">IF(OR(ISBLANK(A724),A724=" "),"",C724)</f>
        <v> SOV_the_red_fleet_surface_2_bonus_tt:0 "§Y§Y Capital Ship §!§! : £GFX_production_cost Produktionskosten: §G§G -10% §!§! "</v>
      </c>
    </row>
    <row r="725" customFormat="false" ht="13.8" hidden="false" customHeight="false" outlineLevel="0" collapsed="false">
      <c r="A725" s="1" t="s">
        <v>1372</v>
      </c>
      <c r="B725" s="1" t="s">
        <v>1373</v>
      </c>
      <c r="C725" s="1" t="str">
        <f aca="false">A725 &amp;" " &amp;"""" &amp;B725 &amp;""""</f>
        <v> SOV_the_red_fleet_surface_1_tt:0 "$SOV_die_rote_Flotte_Fläche_1_bonus_tt$"</v>
      </c>
      <c r="D725" s="1" t="str">
        <f aca="false">IF(OR(ISBLANK(A725),A725=" "),"",C725)</f>
        <v> SOV_the_red_fleet_surface_1_tt:0 "$SOV_die_rote_Flotte_Fläche_1_bonus_tt$"</v>
      </c>
    </row>
    <row r="726" customFormat="false" ht="13.8" hidden="false" customHeight="false" outlineLevel="0" collapsed="false">
      <c r="A726" s="1" t="s">
        <v>1374</v>
      </c>
      <c r="B726" s="1" t="s">
        <v>1375</v>
      </c>
      <c r="C726" s="1" t="str">
        <f aca="false">A726 &amp;" " &amp;"""" &amp;B726 &amp;""""</f>
        <v> SOV_the_red_fleet_surface_2_tt:0 "$SOV_the_red_fleet_surface_1_bonus_tt$\n$SOV_the_red_fleet_surface_2_bonus_tt$"</v>
      </c>
      <c r="D726" s="1" t="str">
        <f aca="false">IF(OR(ISBLANK(A726),A726=" "),"",C726)</f>
        <v> SOV_the_red_fleet_surface_2_tt:0 "$SOV_the_red_fleet_surface_1_bonus_tt$\n$SOV_the_red_fleet_surface_2_bonus_tt$"</v>
      </c>
    </row>
    <row r="727" customFormat="false" ht="13.8" hidden="false" customHeight="false" outlineLevel="0" collapsed="false">
      <c r="A727" s="1" t="s">
        <v>1376</v>
      </c>
      <c r="B727" s="1" t="s">
        <v>1377</v>
      </c>
      <c r="C727" s="1" t="str">
        <f aca="false">A727 &amp;" " &amp;"""" &amp;B727 &amp;""""</f>
        <v> SOV_the_red_fleet_submarine_1_bonus_tt:0 "§Y§Y Submarine §!§! : £GFX_production_cost Produktionskosten: §G§G -10% §!§! "</v>
      </c>
      <c r="D727" s="1" t="str">
        <f aca="false">IF(OR(ISBLANK(A727),A727=" "),"",C727)</f>
        <v> SOV_the_red_fleet_submarine_1_bonus_tt:0 "§Y§Y Submarine §!§! : £GFX_production_cost Produktionskosten: §G§G -10% §!§! "</v>
      </c>
    </row>
    <row r="728" customFormat="false" ht="13.8" hidden="false" customHeight="false" outlineLevel="0" collapsed="false">
      <c r="A728" s="1" t="s">
        <v>1378</v>
      </c>
      <c r="B728" s="1" t="s">
        <v>1379</v>
      </c>
      <c r="C728" s="1" t="str">
        <f aca="false">A728 &amp;" " &amp;"""" &amp;B728 &amp;""""</f>
        <v> SOV_the_red_fleet_submarine_2_bonus_tt:0 "§Y§Y Submarine §!§! : £GFX_production_cost Produktionskosten: §G§G -20% §!§! "</v>
      </c>
      <c r="D728" s="1" t="str">
        <f aca="false">IF(OR(ISBLANK(A728),A728=" "),"",C728)</f>
        <v> SOV_the_red_fleet_submarine_2_bonus_tt:0 "§Y§Y Submarine §!§! : £GFX_production_cost Produktionskosten: §G§G -20% §!§! "</v>
      </c>
    </row>
    <row r="729" customFormat="false" ht="13.8" hidden="false" customHeight="false" outlineLevel="0" collapsed="false">
      <c r="A729" s="1" t="s">
        <v>1380</v>
      </c>
      <c r="B729" s="1" t="s">
        <v>1381</v>
      </c>
      <c r="C729" s="1" t="str">
        <f aca="false">A729 &amp;" " &amp;"""" &amp;B729 &amp;""""</f>
        <v> SOV_the_red_fleet_submarine_1_tt:0 "$SOV_die_rote_Flotte_Unterseeboot_1_bonus_tt$"</v>
      </c>
      <c r="D729" s="1" t="str">
        <f aca="false">IF(OR(ISBLANK(A729),A729=" "),"",C729)</f>
        <v> SOV_the_red_fleet_submarine_1_tt:0 "$SOV_die_rote_Flotte_Unterseeboot_1_bonus_tt$"</v>
      </c>
    </row>
    <row r="730" customFormat="false" ht="13.8" hidden="false" customHeight="false" outlineLevel="0" collapsed="false">
      <c r="A730" s="1" t="s">
        <v>1382</v>
      </c>
      <c r="B730" s="1" t="s">
        <v>1383</v>
      </c>
      <c r="C730" s="1" t="str">
        <f aca="false">A730 &amp;" " &amp;"""" &amp;B730 &amp;""""</f>
        <v> SOV_the_red_fleet_submarine_2_tt:0 "$SOV_die_rote_Flotte_U-Boot_2_Bonus_tt$"</v>
      </c>
      <c r="D730" s="1" t="str">
        <f aca="false">IF(OR(ISBLANK(A730),A730=" "),"",C730)</f>
        <v> SOV_the_red_fleet_submarine_2_tt:0 "$SOV_die_rote_Flotte_U-Boot_2_Bonus_tt$"</v>
      </c>
    </row>
    <row r="731" customFormat="false" ht="13.8" hidden="false" customHeight="false" outlineLevel="0" collapsed="false">
      <c r="A731" s="1" t="s">
        <v>1384</v>
      </c>
      <c r="B731" s="1" t="s">
        <v>1385</v>
      </c>
      <c r="C731" s="1" t="str">
        <f aca="false">A731 &amp;" " &amp;"""" &amp;B731 &amp;""""</f>
        <v> SOV_defense_industry_dynamic_modifier:0 "Verteidigungsindustrie"</v>
      </c>
      <c r="D731" s="1" t="str">
        <f aca="false">IF(OR(ISBLANK(A731),A731=" "),"",C731)</f>
        <v> SOV_defense_industry_dynamic_modifier:0 "Verteidigungsindustrie"</v>
      </c>
    </row>
    <row r="732" customFormat="false" ht="13.8" hidden="false" customHeight="false" outlineLevel="0" collapsed="false">
      <c r="A732" s="1" t="s">
        <v>1386</v>
      </c>
      <c r="B732" s="1" t="s">
        <v>1387</v>
      </c>
      <c r="C732" s="1" t="str">
        <f aca="false">A732 &amp;" " &amp;"""" &amp;B732 &amp;""""</f>
        <v> SOV_the_red_army_dynamic_modifier:0 "Die Rote Armee"</v>
      </c>
      <c r="D732" s="1" t="str">
        <f aca="false">IF(OR(ISBLANK(A732),A732=" "),"",C732)</f>
        <v> SOV_the_red_army_dynamic_modifier:0 "Die Rote Armee"</v>
      </c>
    </row>
    <row r="733" customFormat="false" ht="13.8" hidden="false" customHeight="false" outlineLevel="0" collapsed="false">
      <c r="A733" s="1" t="s">
        <v>1388</v>
      </c>
      <c r="B733" s="1" t="s">
        <v>1389</v>
      </c>
      <c r="C733" s="1" t="str">
        <f aca="false">A733 &amp;" " &amp;"""" &amp;B733 &amp;""""</f>
        <v> SOV_the_red_army_dynamic_modifier_alt:0 "Die russische Armee"</v>
      </c>
      <c r="D733" s="1" t="str">
        <f aca="false">IF(OR(ISBLANK(A733),A733=" "),"",C733)</f>
        <v> SOV_the_red_army_dynamic_modifier_alt:0 "Die russische Armee"</v>
      </c>
    </row>
    <row r="734" customFormat="false" ht="13.8" hidden="false" customHeight="false" outlineLevel="0" collapsed="false">
      <c r="A734" s="1" t="s">
        <v>1390</v>
      </c>
      <c r="B734" s="1" t="s">
        <v>1391</v>
      </c>
      <c r="C734" s="1" t="str">
        <f aca="false">A734 &amp;" " &amp;"""" &amp;B734 &amp;""""</f>
        <v> SOV_the_politburo_good_dynamic_modifier:0 "Das Politbüro"</v>
      </c>
      <c r="D734" s="1" t="str">
        <f aca="false">IF(OR(ISBLANK(A734),A734=" "),"",C734)</f>
        <v> SOV_the_politburo_good_dynamic_modifier:0 "Das Politbüro"</v>
      </c>
    </row>
    <row r="735" customFormat="false" ht="13.8" hidden="false" customHeight="false" outlineLevel="0" collapsed="false">
      <c r="A735" s="1" t="s">
        <v>1392</v>
      </c>
      <c r="B735" s="1" t="s">
        <v>1393</v>
      </c>
      <c r="C735" s="1" t="str">
        <f aca="false">A735 &amp;" " &amp;"""" &amp;B735 &amp;""""</f>
        <v> SOV_comecon_sov_default:0 "COMECON"</v>
      </c>
      <c r="D735" s="1" t="str">
        <f aca="false">IF(OR(ISBLANK(A735),A735=" "),"",C735)</f>
        <v> SOV_comecon_sov_default:0 "COMECON"</v>
      </c>
    </row>
    <row r="736" customFormat="false" ht="13.8" hidden="false" customHeight="false" outlineLevel="0" collapsed="false">
      <c r="A736" s="1" t="s">
        <v>1394</v>
      </c>
      <c r="B736" s="1" t="s">
        <v>1395</v>
      </c>
      <c r="C736" s="1" t="str">
        <f aca="false">A736 &amp;" " &amp;"""" &amp;B736 &amp;""""</f>
        <v> SOV_comecon_sov_default_desc:0 "Es werden Maßnahmen von [GetComeconName] ergriffen."</v>
      </c>
      <c r="D736" s="1" t="str">
        <f aca="false">IF(OR(ISBLANK(A736),A736=" "),"",C736)</f>
        <v> SOV_comecon_sov_default_desc:0 "Es werden Maßnahmen von [GetComeconName] ergriffen."</v>
      </c>
    </row>
    <row r="737" customFormat="false" ht="13.8" hidden="false" customHeight="false" outlineLevel="0" collapsed="false">
      <c r="A737" s="1" t="s">
        <v>1396</v>
      </c>
      <c r="B737" s="1" t="s">
        <v>1397</v>
      </c>
      <c r="C737" s="1" t="str">
        <f aca="false">A737 &amp;" " &amp;"""" &amp;B737 &amp;""""</f>
        <v> SOV_common_economic_space_sov_default:0 "Gemeinsamer Wirtschaftsraum"</v>
      </c>
      <c r="D737" s="1" t="str">
        <f aca="false">IF(OR(ISBLANK(A737),A737=" "),"",C737)</f>
        <v> SOV_common_economic_space_sov_default:0 "Gemeinsamer Wirtschaftsraum"</v>
      </c>
    </row>
    <row r="738" customFormat="false" ht="13.8" hidden="false" customHeight="false" outlineLevel="0" collapsed="false">
      <c r="A738" s="1" t="s">
        <v>1398</v>
      </c>
      <c r="B738" s="1" t="s">
        <v>1399</v>
      </c>
      <c r="C738" s="1" t="str">
        <f aca="false">A738 &amp;" " &amp;"""" &amp;B738 &amp;""""</f>
        <v> SOV_common_economic_space_sov_default_desc:0 "$SOV_comecon_sov_default_desc$"</v>
      </c>
      <c r="D738" s="1" t="str">
        <f aca="false">IF(OR(ISBLANK(A738),A738=" "),"",C738)</f>
        <v> SOV_common_economic_space_sov_default_desc:0 "$SOV_comecon_sov_default_desc$"</v>
      </c>
    </row>
    <row r="739" customFormat="false" ht="13.8" hidden="false" customHeight="false" outlineLevel="0" collapsed="false">
      <c r="C739" s="1" t="str">
        <f aca="false">A739 &amp;" " &amp;"""" &amp;B739 &amp;""""</f>
        <v> ""</v>
      </c>
      <c r="D739" s="1" t="str">
        <f aca="false">IF(OR(ISBLANK(A739),A739=" "),"",C739)</f>
        <v/>
      </c>
    </row>
    <row r="740" customFormat="false" ht="13.8" hidden="false" customHeight="false" outlineLevel="0" collapsed="false">
      <c r="A740" s="1" t="s">
        <v>1400</v>
      </c>
      <c r="B740" s="1" t="s">
        <v>1401</v>
      </c>
      <c r="C740" s="1" t="str">
        <f aca="false">A740 &amp;" " &amp;"""" &amp;B740 &amp;""""</f>
        <v> SOV_soviet_german_trade_agreement:0 "Sowjetisch-deutsches Handelsabkommen"</v>
      </c>
      <c r="D740" s="1" t="str">
        <f aca="false">IF(OR(ISBLANK(A740),A740=" "),"",C740)</f>
        <v> SOV_soviet_german_trade_agreement:0 "Sowjetisch-deutsches Handelsabkommen"</v>
      </c>
    </row>
    <row r="741" customFormat="false" ht="13.8" hidden="false" customHeight="false" outlineLevel="0" collapsed="false">
      <c r="A741" s="1" t="s">
        <v>1402</v>
      </c>
      <c r="B741" s="1" t="s">
        <v>1403</v>
      </c>
      <c r="C741" s="1" t="str">
        <f aca="false">A741 &amp;" " &amp;"""" &amp;B741 &amp;""""</f>
        <v> SOV_soviet_german_trade_agreement_desc:1 "Wie in unserem Handelspakt mit [SOU.GetNameDef] vereinbart, liefern sie uns Rohstoffe wie Getreide, Baumwolle, Öl, Metallerze und Gummi."</v>
      </c>
      <c r="D741" s="1" t="str">
        <f aca="false">IF(OR(ISBLANK(A741),A741=" "),"",C741)</f>
        <v> SOV_soviet_german_trade_agreement_desc:1 "Wie in unserem Handelspakt mit [SOU.GetNameDef] vereinbart, liefern sie uns Rohstoffe wie Getreide, Baumwolle, Öl, Metallerze und Gummi."</v>
      </c>
    </row>
    <row r="742" customFormat="false" ht="13.8" hidden="false" customHeight="false" outlineLevel="0" collapsed="false">
      <c r="A742" s="1" t="s">
        <v>1404</v>
      </c>
      <c r="B742" s="1" t="s">
        <v>1405</v>
      </c>
      <c r="C742" s="1" t="str">
        <f aca="false">A742 &amp;" " &amp;"""" &amp;B742 &amp;""""</f>
        <v> SOV_soviet_imports:0 "Sowjetische Importe"</v>
      </c>
      <c r="D742" s="1" t="str">
        <f aca="false">IF(OR(ISBLANK(A742),A742=" "),"",C742)</f>
        <v> SOV_soviet_imports:0 "Sowjetische Importe"</v>
      </c>
    </row>
    <row r="743" customFormat="false" ht="13.8" hidden="false" customHeight="false" outlineLevel="0" collapsed="false">
      <c r="C743" s="1" t="str">
        <f aca="false">A743 &amp;" " &amp;"""" &amp;B743 &amp;""""</f>
        <v> ""</v>
      </c>
      <c r="D743" s="1" t="str">
        <f aca="false">IF(OR(ISBLANK(A743),A743=" "),"",C743)</f>
        <v/>
      </c>
    </row>
    <row r="744" customFormat="false" ht="13.8" hidden="false" customHeight="false" outlineLevel="0" collapsed="false">
      <c r="A744" s="1" t="s">
        <v>1406</v>
      </c>
      <c r="B744" s="1" t="s">
        <v>1407</v>
      </c>
      <c r="C744" s="1" t="str">
        <f aca="false">A744 &amp;" " &amp;"""" &amp;B744 &amp;""""</f>
        <v> SOV_development_of_eastern_allies_tt:0 "Dieser Nationalgeist wird nach Abschluss des Fokus '§Y§Y Entwicklungshilfe für die östlichen Alliierten §!§! '"</v>
      </c>
      <c r="D744" s="1" t="str">
        <f aca="false">IF(OR(ISBLANK(A744),A744=" "),"",C744)</f>
        <v> SOV_development_of_eastern_allies_tt:0 "Dieser Nationalgeist wird nach Abschluss des Fokus '§Y§Y Entwicklungshilfe für die östlichen Alliierten §!§! '"</v>
      </c>
    </row>
    <row r="745" customFormat="false" ht="13.8" hidden="false" customHeight="false" outlineLevel="0" collapsed="false">
      <c r="A745" s="1" t="s">
        <v>1408</v>
      </c>
      <c r="B745" s="1" t="s">
        <v>1409</v>
      </c>
      <c r="C745" s="1" t="str">
        <f aca="false">A745 &amp;" " &amp;"""" &amp;B745 &amp;""""</f>
        <v> SOV_face_western_fascism_ns_tt:0 "Angriffsbonus gegen §Y§Y große faschistische Länder in Europa §!§! : §G§G +10.0% §!§! , Verteidigungsbonus gegen §Y§Y große faschistische Länder in Europa §!§! : §G§G 10,0% §!§! ."</v>
      </c>
      <c r="D745" s="1" t="str">
        <f aca="false">IF(OR(ISBLANK(A745),A745=" "),"",C745)</f>
        <v> SOV_face_western_fascism_ns_tt:0 "Angriffsbonus gegen §Y§Y große faschistische Länder in Europa §!§! : §G§G +10.0% §!§! , Verteidigungsbonus gegen §Y§Y große faschistische Länder in Europa §!§! : §G§G 10,0% §!§! ."</v>
      </c>
    </row>
    <row r="746" customFormat="false" ht="13.8" hidden="false" customHeight="false" outlineLevel="0" collapsed="false">
      <c r="A746" s="1" t="s">
        <v>1410</v>
      </c>
      <c r="B746" s="1" t="s">
        <v>1411</v>
      </c>
      <c r="C746" s="1" t="str">
        <f aca="false">A746 &amp;" " &amp;"""" &amp;B746 &amp;""""</f>
        <v> SOV_liberation_of_the_european_proletariat_ns_tt:0 "Angriffsbonus gegen §Y§Y große Demokratien in Europa §!§! : §G§G +10.0% §!§! , Verteidigungsbonus gegen §Y§Y große Demokratien in Europa §!§! : §G§G 10,0% §!§! ."</v>
      </c>
      <c r="D746" s="1" t="str">
        <f aca="false">IF(OR(ISBLANK(A746),A746=" "),"",C746)</f>
        <v> SOV_liberation_of_the_european_proletariat_ns_tt:0 "Angriffsbonus gegen §Y§Y große Demokratien in Europa §!§! : §G§G +10.0% §!§! , Verteidigungsbonus gegen §Y§Y große Demokratien in Europa §!§! : §G§G 10,0% §!§! ."</v>
      </c>
    </row>
    <row r="747" customFormat="false" ht="13.8" hidden="false" customHeight="false" outlineLevel="0" collapsed="false">
      <c r="A747" s="1" t="s">
        <v>1412</v>
      </c>
      <c r="B747" s="1" t="s">
        <v>1413</v>
      </c>
      <c r="C747" s="1" t="str">
        <f aca="false">A747 &amp;" " &amp;"""" &amp;B747 &amp;""""</f>
        <v> SOV_military_reorganization_ns_removal_tt:0 "Dieser Nationale Geist wird nach Abschluss des Schwerpunkts '§Y§Y $SOV_militärische_Umstrukturierung$ §!§! '"</v>
      </c>
      <c r="D747" s="1" t="str">
        <f aca="false">IF(OR(ISBLANK(A747),A747=" "),"",C747)</f>
        <v> SOV_military_reorganization_ns_removal_tt:0 "Dieser Nationale Geist wird nach Abschluss des Schwerpunkts '§Y§Y $SOV_militärische_Umstrukturierung$ §!§! '"</v>
      </c>
    </row>
    <row r="748" customFormat="false" ht="13.8" hidden="false" customHeight="false" outlineLevel="0" collapsed="false">
      <c r="C748" s="1" t="str">
        <f aca="false">A748 &amp;" " &amp;"""" &amp;B748 &amp;""""</f>
        <v> ""</v>
      </c>
      <c r="D748" s="1" t="str">
        <f aca="false">IF(OR(ISBLANK(A748),A748=" "),"",C748)</f>
        <v/>
      </c>
    </row>
    <row r="749" customFormat="false" ht="13.8" hidden="false" customHeight="false" outlineLevel="0" collapsed="false">
      <c r="C749" s="1" t="str">
        <f aca="false">A749 &amp;" " &amp;"""" &amp;B749 &amp;""""</f>
        <v> ""</v>
      </c>
      <c r="D749" s="1" t="str">
        <f aca="false">IF(OR(ISBLANK(A749),A749=" "),"",C749)</f>
        <v/>
      </c>
    </row>
    <row r="750" customFormat="false" ht="13.8" hidden="false" customHeight="false" outlineLevel="0" collapsed="false">
      <c r="A750" s="1" t="s">
        <v>1414</v>
      </c>
      <c r="B750" s="1" t="s">
        <v>1415</v>
      </c>
      <c r="C750" s="1" t="str">
        <f aca="false">A750 &amp;" " &amp;"""" &amp;B750 &amp;""""</f>
        <v> SOV_the_politburo_ns_good_tt:0 "Es ist möglich, den Leiter des NKVD manuell zu ändern §O§O (Coming Soon) §!§! "</v>
      </c>
      <c r="D750" s="1" t="str">
        <f aca="false">IF(OR(ISBLANK(A750),A750=" "),"",C750)</f>
        <v> SOV_the_politburo_ns_good_tt:0 "Es ist möglich, den Leiter des NKVD manuell zu ändern §O§O (Coming Soon) §!§! "</v>
      </c>
    </row>
    <row r="751" customFormat="false" ht="13.8" hidden="false" customHeight="false" outlineLevel="0" collapsed="false">
      <c r="C751" s="1" t="str">
        <f aca="false">A751 &amp;" " &amp;"""" &amp;B751 &amp;""""</f>
        <v> ""</v>
      </c>
      <c r="D751" s="1" t="str">
        <f aca="false">IF(OR(ISBLANK(A751),A751=" "),"",C751)</f>
        <v/>
      </c>
    </row>
    <row r="752" customFormat="false" ht="13.8" hidden="false" customHeight="false" outlineLevel="0" collapsed="false">
      <c r="A752" s="1" t="s">
        <v>1416</v>
      </c>
      <c r="B752" s="1" t="s">
        <v>1417</v>
      </c>
      <c r="C752" s="1" t="str">
        <f aca="false">A752 &amp;" " &amp;"""" &amp;B752 &amp;""""</f>
        <v> SOV_industrial_concern_upgrade_tt:0 "\nDie Vervollständigung des Schwerpunkts '§Y§Y $SOV_national_specialists$ §!§! ' wird diesen Designer verbessern."</v>
      </c>
      <c r="D752" s="1" t="str">
        <f aca="false">IF(OR(ISBLANK(A752),A752=" "),"",C752)</f>
        <v> SOV_industrial_concern_upgrade_tt:0 "\nDie Vervollständigung des Schwerpunkts '§Y§Y $SOV_national_specialists$ §!§! ' wird diesen Designer verbessern."</v>
      </c>
    </row>
    <row r="753" customFormat="false" ht="13.8" hidden="false" customHeight="false" outlineLevel="0" collapsed="false">
      <c r="A753" s="1" t="s">
        <v>1418</v>
      </c>
      <c r="B753" s="1" t="s">
        <v>1419</v>
      </c>
      <c r="C753" s="1" t="str">
        <f aca="false">A753 &amp;" " &amp;"""" &amp;B753 &amp;""""</f>
        <v> SOV_gosproyektstroy_1:0 "Gosproyektstroy"</v>
      </c>
      <c r="D753" s="1" t="str">
        <f aca="false">IF(OR(ISBLANK(A753),A753=" "),"",C753)</f>
        <v> SOV_gosproyektstroy_1:0 "Gosproyektstroy"</v>
      </c>
    </row>
    <row r="754" customFormat="false" ht="13.8" hidden="false" customHeight="false" outlineLevel="0" collapsed="false">
      <c r="A754" s="1" t="s">
        <v>1420</v>
      </c>
      <c r="B754" s="1" t="s">
        <v>1421</v>
      </c>
      <c r="C754" s="1" t="str">
        <f aca="false">A754 &amp;" " &amp;"""" &amp;B754 &amp;""""</f>
        <v> SOV_gosproyektstroy_1_tt:0 "Dieser Designer kann aufgerüstet werden, um neue Boni hinzuzufügen und bestehende zu verbessern."</v>
      </c>
      <c r="D754" s="1" t="str">
        <f aca="false">IF(OR(ISBLANK(A754),A754=" "),"",C754)</f>
        <v> SOV_gosproyektstroy_1_tt:0 "Dieser Designer kann aufgerüstet werden, um neue Boni hinzuzufügen und bestehende zu verbessern."</v>
      </c>
    </row>
    <row r="755" customFormat="false" ht="13.8" hidden="false" customHeight="false" outlineLevel="0" collapsed="false">
      <c r="A755" s="1" t="s">
        <v>1422</v>
      </c>
      <c r="B755" s="1" t="s">
        <v>1423</v>
      </c>
      <c r="C755" s="1" t="str">
        <f aca="false">A755 &amp;" " &amp;"""" &amp;B755 &amp;""""</f>
        <v> SOV_mytishchy_machine_building_plant:0 "Mytishtschy Maschinenbaubetrieb"</v>
      </c>
      <c r="D755" s="1" t="str">
        <f aca="false">IF(OR(ISBLANK(A755),A755=" "),"",C755)</f>
        <v> SOV_mytishchy_machine_building_plant:0 "Mytishtschy Maschinenbaubetrieb"</v>
      </c>
    </row>
    <row r="756" customFormat="false" ht="13.8" hidden="false" customHeight="false" outlineLevel="0" collapsed="false">
      <c r="A756" s="1" t="s">
        <v>1424</v>
      </c>
      <c r="B756" s="1" t="s">
        <v>1425</v>
      </c>
      <c r="C756" s="1" t="str">
        <f aca="false">A756 &amp;" " &amp;"""" &amp;B756 &amp;""""</f>
        <v> SOV_kirov:0 "Kirow"</v>
      </c>
      <c r="D756" s="1" t="str">
        <f aca="false">IF(OR(ISBLANK(A756),A756=" "),"",C756)</f>
        <v> SOV_kirov:0 "Kirow"</v>
      </c>
    </row>
    <row r="757" customFormat="false" ht="13.8" hidden="false" customHeight="false" outlineLevel="0" collapsed="false">
      <c r="A757" s="1" t="s">
        <v>1426</v>
      </c>
      <c r="B757" s="1" t="s">
        <v>1427</v>
      </c>
      <c r="C757" s="1" t="str">
        <f aca="false">A757 &amp;" " &amp;"""" &amp;B757 &amp;""""</f>
        <v> SOV_sevastopol_marine_plant:0 "Schiffswerft Sewastopol"</v>
      </c>
      <c r="D757" s="1" t="str">
        <f aca="false">IF(OR(ISBLANK(A757),A757=" "),"",C757)</f>
        <v> SOV_sevastopol_marine_plant:0 "Schiffswerft Sewastopol"</v>
      </c>
    </row>
    <row r="758" customFormat="false" ht="13.8" hidden="false" customHeight="false" outlineLevel="0" collapsed="false">
      <c r="A758" s="1" t="s">
        <v>1428</v>
      </c>
      <c r="B758" s="1" t="s">
        <v>1429</v>
      </c>
      <c r="C758" s="1" t="str">
        <f aca="false">A758 &amp;" " &amp;"""" &amp;B758 &amp;""""</f>
        <v> SOV_black_sea_shipyard:0 "Schwarzmeer-Werft"</v>
      </c>
      <c r="D758" s="1" t="str">
        <f aca="false">IF(OR(ISBLANK(A758),A758=" "),"",C758)</f>
        <v> SOV_black_sea_shipyard:0 "Schwarzmeer-Werft"</v>
      </c>
    </row>
    <row r="759" customFormat="false" ht="13.8" hidden="false" customHeight="false" outlineLevel="0" collapsed="false">
      <c r="A759" s="1" t="s">
        <v>1430</v>
      </c>
      <c r="B759" s="1" t="s">
        <v>1431</v>
      </c>
      <c r="C759" s="1" t="str">
        <f aca="false">A759 &amp;" " &amp;"""" &amp;B759 &amp;""""</f>
        <v> SOV_rubin_design_bureau:0 "Rubin-Konstruktionsbüro"</v>
      </c>
      <c r="D759" s="1" t="str">
        <f aca="false">IF(OR(ISBLANK(A759),A759=" "),"",C759)</f>
        <v> SOV_rubin_design_bureau:0 "Rubin-Konstruktionsbüro"</v>
      </c>
    </row>
    <row r="760" customFormat="false" ht="13.8" hidden="false" customHeight="false" outlineLevel="0" collapsed="false">
      <c r="C760" s="1" t="str">
        <f aca="false">A760 &amp;" " &amp;"""" &amp;B760 &amp;""""</f>
        <v> ""</v>
      </c>
      <c r="D760" s="1" t="str">
        <f aca="false">IF(OR(ISBLANK(A760),A760=" "),"",C760)</f>
        <v/>
      </c>
    </row>
    <row r="761" customFormat="false" ht="13.8" hidden="false" customHeight="false" outlineLevel="0" collapsed="false">
      <c r="A761" s="1" t="s">
        <v>1432</v>
      </c>
      <c r="B761" s="1" t="s">
        <v>1433</v>
      </c>
      <c r="C761" s="1" t="str">
        <f aca="false">A761 &amp;" " &amp;"""" &amp;B761 &amp;""""</f>
        <v> SOV_factionalism_modifier:0 "Fraktionszwang"</v>
      </c>
      <c r="D761" s="1" t="str">
        <f aca="false">IF(OR(ISBLANK(A761),A761=" "),"",C761)</f>
        <v> SOV_factionalism_modifier:0 "Fraktionszwang"</v>
      </c>
    </row>
    <row r="762" customFormat="false" ht="13.8" hidden="false" customHeight="false" outlineLevel="0" collapsed="false">
      <c r="A762" s="1" t="s">
        <v>1434</v>
      </c>
      <c r="B762" s="1" t="s">
        <v>1435</v>
      </c>
      <c r="C762" s="1" t="str">
        <f aca="false">A762 &amp;" " &amp;"""" &amp;B762 &amp;""""</f>
        <v> SOV_factionalism_modifier_tt:0 "§L§L Fraktionalismus innerhalb der Partei war schon immer ein Problem, und da die Opposition immer lauter wird, machen die Meinungsverschiedenheiten die Partei weniger effizient. Richtig gehandhabt können Meinungsverschiedenheiten auf lange Sicht jedoch eher zu einer Stärke als zu einer Schwäche werden. §!§! \n\n"</v>
      </c>
      <c r="D762" s="1" t="str">
        <f aca="false">IF(OR(ISBLANK(A762),A762=" "),"",C762)</f>
        <v> SOV_factionalism_modifier_tt:0 "§L§L Fraktionalismus innerhalb der Partei war schon immer ein Problem, und da die Opposition immer lauter wird, machen die Meinungsverschiedenheiten die Partei weniger effizient. Richtig gehandhabt können Meinungsverschiedenheiten auf lange Sicht jedoch eher zu einer Stärke als zu einer Schwäche werden. §!§! \n\n"</v>
      </c>
    </row>
    <row r="763" customFormat="false" ht="13.8" hidden="false" customHeight="false" outlineLevel="0" collapsed="false">
      <c r="C763" s="1" t="str">
        <f aca="false">A763 &amp;" " &amp;"""" &amp;B763 &amp;""""</f>
        <v> ""</v>
      </c>
      <c r="D763" s="1" t="str">
        <f aca="false">IF(OR(ISBLANK(A763),A763=" "),"",C763)</f>
        <v/>
      </c>
    </row>
    <row r="764" customFormat="false" ht="13.8" hidden="false" customHeight="false" outlineLevel="0" collapsed="false">
      <c r="A764" s="1" t="s">
        <v>1436</v>
      </c>
      <c r="B764" s="1" t="s">
        <v>1437</v>
      </c>
      <c r="C764" s="1" t="str">
        <f aca="false">A764 &amp;" " &amp;"""" &amp;B764 &amp;""""</f>
        <v> SOV_opposition_popular_support:0 "Unterstützung der Bevölkerung für die Opposition"</v>
      </c>
      <c r="D764" s="1" t="str">
        <f aca="false">IF(OR(ISBLANK(A764),A764=" "),"",C764)</f>
        <v> SOV_opposition_popular_support:0 "Unterstützung der Bevölkerung für die Opposition"</v>
      </c>
    </row>
    <row r="765" customFormat="false" ht="13.8" hidden="false" customHeight="false" outlineLevel="0" collapsed="false">
      <c r="A765" s="1" t="s">
        <v>1438</v>
      </c>
      <c r="B765" s="1" t="s">
        <v>1439</v>
      </c>
      <c r="C765" s="1" t="str">
        <f aca="false">A765 &amp;" " &amp;"""" &amp;B765 &amp;""""</f>
        <v> SOV_opposition_popular_support_tt:0 "§L§L Wenn ein großer Teil der Parteimitglieder und der öffentlichen Meinung die Opposition unterstützt, ist es viel schwieriger, einen verlorenen Krieg aufrechtzuerhalten. §!§! \n\n"</v>
      </c>
      <c r="D765" s="1" t="str">
        <f aca="false">IF(OR(ISBLANK(A765),A765=" "),"",C765)</f>
        <v> SOV_opposition_popular_support_tt:0 "§L§L Wenn ein großer Teil der Parteimitglieder und der öffentlichen Meinung die Opposition unterstützt, ist es viel schwieriger, einen verlorenen Krieg aufrechtzuerhalten. §!§! \n\n"</v>
      </c>
    </row>
    <row r="766" customFormat="false" ht="13.8" hidden="false" customHeight="false" outlineLevel="0" collapsed="false">
      <c r="C766" s="1" t="str">
        <f aca="false">A766 &amp;" " &amp;"""" &amp;B766 &amp;""""</f>
        <v> ""</v>
      </c>
      <c r="D766" s="1" t="str">
        <f aca="false">IF(OR(ISBLANK(A766),A766=" "),"",C766)</f>
        <v/>
      </c>
    </row>
    <row r="767" customFormat="false" ht="13.8" hidden="false" customHeight="false" outlineLevel="0" collapsed="false">
      <c r="A767" s="1" t="s">
        <v>1440</v>
      </c>
      <c r="B767" s="1" t="s">
        <v>1441</v>
      </c>
      <c r="C767" s="1" t="str">
        <f aca="false">A767 &amp;" " &amp;"""" &amp;B767 &amp;""""</f>
        <v> SOV_workers_government_idea:0 "Die Arbeiterregierung"</v>
      </c>
      <c r="D767" s="1" t="str">
        <f aca="false">IF(OR(ISBLANK(A767),A767=" "),"",C767)</f>
        <v> SOV_workers_government_idea:0 "Die Arbeiterregierung"</v>
      </c>
    </row>
    <row r="768" customFormat="false" ht="13.8" hidden="false" customHeight="false" outlineLevel="0" collapsed="false">
      <c r="A768" s="1" t="s">
        <v>1442</v>
      </c>
      <c r="B768" s="1" t="s">
        <v>1443</v>
      </c>
      <c r="C768" s="1" t="str">
        <f aca="false">A768 &amp;" " &amp;"""" &amp;B768 &amp;""""</f>
        <v> SOV_workers_government_idea_desc:0 "Lang lebe die Arbeiterregierung. Die herrschende Elite ist von der Macht entfernt worden. Die Arbeiter regieren wieder das Land."</v>
      </c>
      <c r="D768" s="1" t="str">
        <f aca="false">IF(OR(ISBLANK(A768),A768=" "),"",C768)</f>
        <v> SOV_workers_government_idea_desc:0 "Lang lebe die Arbeiterregierung. Die herrschende Elite ist von der Macht entfernt worden. Die Arbeiter regieren wieder das Land."</v>
      </c>
    </row>
    <row r="769" customFormat="false" ht="13.8" hidden="false" customHeight="false" outlineLevel="0" collapsed="false">
      <c r="A769" s="1" t="s">
        <v>1444</v>
      </c>
      <c r="B769" s="1" t="s">
        <v>1445</v>
      </c>
      <c r="C769" s="1" t="str">
        <f aca="false">A769 &amp;" " &amp;"""" &amp;B769 &amp;""""</f>
        <v> SOV_revolutionary_spirit_idea:0 "Der revolutionäre Geist"</v>
      </c>
      <c r="D769" s="1" t="str">
        <f aca="false">IF(OR(ISBLANK(A769),A769=" "),"",C769)</f>
        <v> SOV_revolutionary_spirit_idea:0 "Der revolutionäre Geist"</v>
      </c>
    </row>
    <row r="770" customFormat="false" ht="13.8" hidden="false" customHeight="false" outlineLevel="0" collapsed="false">
      <c r="A770" s="1" t="s">
        <v>1446</v>
      </c>
      <c r="B770" s="1" t="s">
        <v>1447</v>
      </c>
      <c r="C770" s="1" t="str">
        <f aca="false">A770 &amp;" " &amp;"""" &amp;B770 &amp;""""</f>
        <v> SOV_revolutionary_spirit_idea_desc:0 "Der revolutionäre Eifer ist durch den Sieg über Stalin neu entfacht worden. Es ist an der Zeit, die revolutionäre Flamme zu den Arbeitern in der ganzen Welt zu tragen."</v>
      </c>
      <c r="D770" s="1" t="str">
        <f aca="false">IF(OR(ISBLANK(A770),A770=" "),"",C770)</f>
        <v> SOV_revolutionary_spirit_idea_desc:0 "Der revolutionäre Eifer ist durch den Sieg über Stalin neu entfacht worden. Es ist an der Zeit, die revolutionäre Flamme zu den Arbeitern in der ganzen Welt zu tragen."</v>
      </c>
    </row>
    <row r="771" customFormat="false" ht="13.8" hidden="false" customHeight="false" outlineLevel="0" collapsed="false">
      <c r="C771" s="1" t="str">
        <f aca="false">A771 &amp;" " &amp;"""" &amp;B771 &amp;""""</f>
        <v> ""</v>
      </c>
      <c r="D771" s="1" t="str">
        <f aca="false">IF(OR(ISBLANK(A771),A771=" "),"",C771)</f>
        <v/>
      </c>
    </row>
    <row r="772" customFormat="false" ht="13.8" hidden="false" customHeight="false" outlineLevel="0" collapsed="false">
      <c r="A772" s="1" t="s">
        <v>1448</v>
      </c>
      <c r="B772" s="1" t="s">
        <v>1449</v>
      </c>
      <c r="C772" s="1" t="str">
        <f aca="false">A772 &amp;" " &amp;"""" &amp;B772 &amp;""""</f>
        <v> SOV_trotskyist_revolutionary_agitation:0 "Trotzkistische revolutionäre Agitation"</v>
      </c>
      <c r="D772" s="1" t="str">
        <f aca="false">IF(OR(ISBLANK(A772),A772=" "),"",C772)</f>
        <v> SOV_trotskyist_revolutionary_agitation:0 "Trotzkistische revolutionäre Agitation"</v>
      </c>
    </row>
    <row r="773" customFormat="false" ht="13.8" hidden="false" customHeight="false" outlineLevel="0" collapsed="false">
      <c r="A773" s="1" t="s">
        <v>1450</v>
      </c>
      <c r="B773" s="1" t="s">
        <v>1451</v>
      </c>
      <c r="C773" s="1" t="str">
        <f aca="false">A773 &amp;" " &amp;"""" &amp;B773 &amp;""""</f>
        <v> SOV_trotskyist_revolutionary_agitation_desc:1 "Trotzkistische Sympathisanten und andere kommunistische Elemente, die mit der [SOV.GetAdjective] Bolschewistischen Partei verbunden sind, stacheln die [ROOT.GetAdjective] Massen an, fördern die marxistische Ideologie unter der Arbeiterklasse und rufen zum bewaffneten Kampf gegen unsere Regierung auf."</v>
      </c>
      <c r="D773" s="1" t="str">
        <f aca="false">IF(OR(ISBLANK(A773),A773=" "),"",C773)</f>
        <v> SOV_trotskyist_revolutionary_agitation_desc:1 "Trotzkistische Sympathisanten und andere kommunistische Elemente, die mit der [SOV.GetAdjective] Bolschewistischen Partei verbunden sind, stacheln die [ROOT.GetAdjective] Massen an, fördern die marxistische Ideologie unter der Arbeiterklasse und rufen zum bewaffneten Kampf gegen unsere Regierung auf."</v>
      </c>
    </row>
    <row r="774" customFormat="false" ht="13.8" hidden="false" customHeight="false" outlineLevel="0" collapsed="false">
      <c r="A774" s="1" t="s">
        <v>1452</v>
      </c>
      <c r="B774" s="1" t="s">
        <v>1453</v>
      </c>
      <c r="C774" s="1" t="str">
        <f aca="false">A774 &amp;" " &amp;"""" &amp;B774 &amp;""""</f>
        <v> SOV_trotskyist_revolutionary_agitation_tt:0 "Die Aktivierung des Beschlusses §Y§Y $ban_communist_party$ §!§! wird die Auswirkungen dieses nationalen Geistes verringern."</v>
      </c>
      <c r="D774" s="1" t="str">
        <f aca="false">IF(OR(ISBLANK(A774),A774=" "),"",C774)</f>
        <v> SOV_trotskyist_revolutionary_agitation_tt:0 "Die Aktivierung des Beschlusses §Y§Y $ban_communist_party$ §!§! wird die Auswirkungen dieses nationalen Geistes verringern."</v>
      </c>
    </row>
    <row r="775" customFormat="false" ht="13.8" hidden="false" customHeight="false" outlineLevel="0" collapsed="false">
      <c r="A775" s="1" t="s">
        <v>1454</v>
      </c>
      <c r="B775" s="1" t="s">
        <v>1455</v>
      </c>
      <c r="C775" s="1" t="str">
        <f aca="false">A775 &amp;" " &amp;"""" &amp;B775 &amp;""""</f>
        <v> SOV_politicized_military:0 "Politisiertes Militär"</v>
      </c>
      <c r="D775" s="1" t="str">
        <f aca="false">IF(OR(ISBLANK(A775),A775=" "),"",C775)</f>
        <v> SOV_politicized_military:0 "Politisiertes Militär"</v>
      </c>
    </row>
    <row r="776" customFormat="false" ht="13.8" hidden="false" customHeight="false" outlineLevel="0" collapsed="false">
      <c r="A776" s="1" t="s">
        <v>1456</v>
      </c>
      <c r="B776" s="1" t="s">
        <v>1457</v>
      </c>
      <c r="C776" s="1" t="str">
        <f aca="false">A776 &amp;" " &amp;"""" &amp;B776 &amp;""""</f>
        <v> SOV_politicized_military_desc:1 "Militärkommissare halten oft leidenschaftliche ideologische Reden und politische Diskussionen in den Reihen, aber in vielen Fällen sind sie auch an übermäßiger Verwaltung, übereifriger Kontrolle der Offiziere und sogar an der Behinderung der Befehle der Kommandanten der Einheiten beteiligt."</v>
      </c>
      <c r="D776" s="1" t="str">
        <f aca="false">IF(OR(ISBLANK(A776),A776=" "),"",C776)</f>
        <v> SOV_politicized_military_desc:1 "Militärkommissare halten oft leidenschaftliche ideologische Reden und politische Diskussionen in den Reihen, aber in vielen Fällen sind sie auch an übermäßiger Verwaltung, übereifriger Kontrolle der Offiziere und sogar an der Behinderung der Befehle der Kommandanten der Einheiten beteiligt."</v>
      </c>
    </row>
    <row r="777" customFormat="false" ht="13.8" hidden="false" customHeight="false" outlineLevel="0" collapsed="false">
      <c r="A777" s="1" t="s">
        <v>1458</v>
      </c>
      <c r="B777" s="1" t="s">
        <v>1459</v>
      </c>
      <c r="C777" s="1" t="str">
        <f aca="false">A777 &amp;" " &amp;"""" &amp;B777 &amp;""""</f>
        <v> SOV_politicized_military_swap:0 "Militärische Politikberater"</v>
      </c>
      <c r="D777" s="1" t="str">
        <f aca="false">IF(OR(ISBLANK(A777),A777=" "),"",C777)</f>
        <v> SOV_politicized_military_swap:0 "Militärische Politikberater"</v>
      </c>
    </row>
    <row r="778" customFormat="false" ht="13.8" hidden="false" customHeight="false" outlineLevel="0" collapsed="false">
      <c r="A778" s="1" t="s">
        <v>1460</v>
      </c>
      <c r="B778" s="1" t="s">
        <v>1461</v>
      </c>
      <c r="C778" s="1" t="str">
        <f aca="false">A778 &amp;" " &amp;"""" &amp;B778 &amp;""""</f>
        <v> SOV_politicized_military_swap_desc:1 "Auch wenn wir nicht zulassen sollten, dass politische Erwägungen militärische Entscheidungen diktieren, müssen wir dennoch sicherstellen, dass diese politischen Erwägungen bei der Entscheidungsfindung berücksichtigt werden."</v>
      </c>
      <c r="D778" s="1" t="str">
        <f aca="false">IF(OR(ISBLANK(A778),A778=" "),"",C778)</f>
        <v> SOV_politicized_military_swap_desc:1 "Auch wenn wir nicht zulassen sollten, dass politische Erwägungen militärische Entscheidungen diktieren, müssen wir dennoch sicherstellen, dass diese politischen Erwägungen bei der Entscheidungsfindung berücksichtigt werden."</v>
      </c>
    </row>
    <row r="779" customFormat="false" ht="13.8" hidden="false" customHeight="false" outlineLevel="0" collapsed="false">
      <c r="A779" s="1" t="s">
        <v>1462</v>
      </c>
      <c r="B779" s="1" t="s">
        <v>1463</v>
      </c>
      <c r="C779" s="1" t="str">
        <f aca="false">A779 &amp;" " &amp;"""" &amp;B779 &amp;""""</f>
        <v> SOV_politicized_military_battle_priests:0 "Kampfpriester in der Armee"</v>
      </c>
      <c r="D779" s="1" t="str">
        <f aca="false">IF(OR(ISBLANK(A779),A779=" "),"",C779)</f>
        <v> SOV_politicized_military_battle_priests:0 "Kampfpriester in der Armee"</v>
      </c>
    </row>
    <row r="780" customFormat="false" ht="13.8" hidden="false" customHeight="false" outlineLevel="0" collapsed="false">
      <c r="A780" s="1" t="s">
        <v>1464</v>
      </c>
      <c r="B780" s="1" t="s">
        <v>1465</v>
      </c>
      <c r="C780" s="1" t="str">
        <f aca="false">A780 &amp;" " &amp;"""" &amp;B780 &amp;""""</f>
        <v> SOV_politicized_military_battle_priests_desc:1 "Der Klerus übernimmt in unseren Militäreinheiten die Rolle des Gefechtspriesters und ist nun dafür verantwortlich, die Moral in den Reihen hochzuhalten und dafür zu sorgen, dass die Truppen wissen, dass die Kirche und Gott auf unserer Seite stehen."</v>
      </c>
      <c r="D780" s="1" t="str">
        <f aca="false">IF(OR(ISBLANK(A780),A780=" "),"",C780)</f>
        <v> SOV_politicized_military_battle_priests_desc:1 "Der Klerus übernimmt in unseren Militäreinheiten die Rolle des Gefechtspriesters und ist nun dafür verantwortlich, die Moral in den Reihen hochzuhalten und dafür zu sorgen, dass die Truppen wissen, dass die Kirche und Gott auf unserer Seite stehen."</v>
      </c>
    </row>
    <row r="781" customFormat="false" ht="13.8" hidden="false" customHeight="false" outlineLevel="0" collapsed="false">
      <c r="A781" s="1" t="s">
        <v>1466</v>
      </c>
      <c r="B781" s="1" t="s">
        <v>1467</v>
      </c>
      <c r="C781" s="1" t="str">
        <f aca="false">A781 &amp;" " &amp;"""" &amp;B781 &amp;""""</f>
        <v> SOV_for_the_common_good_allies:0 "Für das Gemeinwohl"</v>
      </c>
      <c r="D781" s="1" t="str">
        <f aca="false">IF(OR(ISBLANK(A781),A781=" "),"",C781)</f>
        <v> SOV_for_the_common_good_allies:0 "Für das Gemeinwohl"</v>
      </c>
    </row>
    <row r="782" customFormat="false" ht="13.8" hidden="false" customHeight="false" outlineLevel="0" collapsed="false">
      <c r="A782" s="1" t="s">
        <v>1468</v>
      </c>
      <c r="B782" s="1" t="s">
        <v>1469</v>
      </c>
      <c r="C782" s="1" t="str">
        <f aca="false">A782 &amp;" " &amp;"""" &amp;B782 &amp;""""</f>
        <v> SOV_for_the_common_good_allies_desc:1 "Jede Entscheidung, die wir oder unsere Verbündeten treffen, muss darauf abzielen, einen Schritt auf das Gemeinwohl zuzugehen."</v>
      </c>
      <c r="D782" s="1" t="str">
        <f aca="false">IF(OR(ISBLANK(A782),A782=" "),"",C782)</f>
        <v> SOV_for_the_common_good_allies_desc:1 "Jede Entscheidung, die wir oder unsere Verbündeten treffen, muss darauf abzielen, einen Schritt auf das Gemeinwohl zuzugehen."</v>
      </c>
    </row>
    <row r="783" customFormat="false" ht="13.8" hidden="false" customHeight="false" outlineLevel="0" collapsed="false">
      <c r="A783" s="1" t="s">
        <v>1470</v>
      </c>
      <c r="B783" s="1" t="s">
        <v>1471</v>
      </c>
      <c r="C783" s="1" t="str">
        <f aca="false">A783 &amp;" " &amp;"""" &amp;B783 &amp;""""</f>
        <v> SOV_for_the_common_good_subjects:0 "$SOV_für_das_gemeinsame_Gut_verbündete$"</v>
      </c>
      <c r="D783" s="1" t="str">
        <f aca="false">IF(OR(ISBLANK(A783),A783=" "),"",C783)</f>
        <v> SOV_for_the_common_good_subjects:0 "$SOV_für_das_gemeinsame_Gut_verbündete$"</v>
      </c>
    </row>
    <row r="784" customFormat="false" ht="13.8" hidden="false" customHeight="false" outlineLevel="0" collapsed="false">
      <c r="A784" s="1" t="s">
        <v>1472</v>
      </c>
      <c r="B784" s="1" t="s">
        <v>1473</v>
      </c>
      <c r="C784" s="1" t="str">
        <f aca="false">A784 &amp;" " &amp;"""" &amp;B784 &amp;""""</f>
        <v> SOV_for_the_common_good_subjects_desc:1 "Jede Entscheidung unserer Verbündeten zielt darauf ab, einen Schritt in Richtung des Gemeinwohls zu tun. Daher müssen wir diese Entscheidungen unterstützen und darauf achten, dass wir die uns vorgelegten Leitlinien befolgen, auch wenn unseren Opfern keine unmittelbare Verbesserung zuteil wird."</v>
      </c>
      <c r="D784" s="1" t="str">
        <f aca="false">IF(OR(ISBLANK(A784),A784=" "),"",C784)</f>
        <v> SOV_for_the_common_good_subjects_desc:1 "Jede Entscheidung unserer Verbündeten zielt darauf ab, einen Schritt in Richtung des Gemeinwohls zu tun. Daher müssen wir diese Entscheidungen unterstützen und darauf achten, dass wir die uns vorgelegten Leitlinien befolgen, auch wenn unseren Opfern keine unmittelbare Verbesserung zuteil wird."</v>
      </c>
    </row>
    <row r="785" customFormat="false" ht="13.8" hidden="false" customHeight="false" outlineLevel="0" collapsed="false">
      <c r="C785" s="1" t="str">
        <f aca="false">A785 &amp;" " &amp;"""" &amp;B785 &amp;""""</f>
        <v> ""</v>
      </c>
      <c r="D785" s="1" t="str">
        <f aca="false">IF(OR(ISBLANK(A785),A785=" "),"",C785)</f>
        <v/>
      </c>
    </row>
    <row r="786" customFormat="false" ht="13.8" hidden="false" customHeight="false" outlineLevel="0" collapsed="false">
      <c r="A786" s="1" t="s">
        <v>1474</v>
      </c>
      <c r="B786" s="1" t="s">
        <v>1475</v>
      </c>
      <c r="C786" s="1" t="str">
        <f aca="false">A786 &amp;" " &amp;"""" &amp;B786 &amp;""""</f>
        <v> SOV_planned_economy_dynamic_modifier:0 "Geplante Wirtschaft"</v>
      </c>
      <c r="D786" s="1" t="str">
        <f aca="false">IF(OR(ISBLANK(A786),A786=" "),"",C786)</f>
        <v> SOV_planned_economy_dynamic_modifier:0 "Geplante Wirtschaft"</v>
      </c>
    </row>
    <row r="787" customFormat="false" ht="13.8" hidden="false" customHeight="false" outlineLevel="0" collapsed="false">
      <c r="C787" s="1" t="str">
        <f aca="false">A787 &amp;" " &amp;"""" &amp;B787 &amp;""""</f>
        <v> ""</v>
      </c>
      <c r="D787" s="1" t="str">
        <f aca="false">IF(OR(ISBLANK(A787),A787=" "),"",C787)</f>
        <v/>
      </c>
    </row>
    <row r="788" customFormat="false" ht="13.8" hidden="false" customHeight="false" outlineLevel="0" collapsed="false">
      <c r="A788" s="1" t="s">
        <v>1476</v>
      </c>
      <c r="B788" s="1" t="s">
        <v>1477</v>
      </c>
      <c r="C788" s="1" t="str">
        <f aca="false">A788 &amp;" " &amp;"""" &amp;B788 &amp;""""</f>
        <v> SOV_grigory_semyonov_man_tt:1 "§Y§Y [SOV.GetName] §!§! hat den Fokus nicht abgeschlossen §Y§Y $SOV_approach_semyonov$ §!§! \Der §Y§Y [GetSovietCivilWarName] §!§! hat nicht begonnen.\n§Y§Y $SOV_grigory_semyonov$ §!§! wird auch als §Y§Y General §!§! verfügbar, wenn er als Berater eingestellt wird."</v>
      </c>
      <c r="D788" s="1" t="str">
        <f aca="false">IF(OR(ISBLANK(A788),A788=" "),"",C788)</f>
        <v> SOV_grigory_semyonov_man_tt:1 "§Y§Y [SOV.GetName] §!§! hat den Fokus nicht abgeschlossen §Y§Y $SOV_approach_semyonov$ §!§! \Der §Y§Y [GetSovietCivilWarName] §!§! hat nicht begonnen.\n§Y§Y $SOV_grigory_semyonov$ §!§! wird auch als §Y§Y General §!§! verfügbar, wenn er als Berater eingestellt wird."</v>
      </c>
    </row>
    <row r="789" customFormat="false" ht="13.8" hidden="false" customHeight="false" outlineLevel="0" collapsed="false">
      <c r="C789" s="1" t="str">
        <f aca="false">A789 &amp;" " &amp;"""" &amp;B789 &amp;""""</f>
        <v> ""</v>
      </c>
      <c r="D789" s="1" t="str">
        <f aca="false">IF(OR(ISBLANK(A789),A789=" "),"",C789)</f>
        <v/>
      </c>
    </row>
    <row r="790" customFormat="false" ht="13.8" hidden="false" customHeight="false" outlineLevel="0" collapsed="false">
      <c r="A790" s="1" t="s">
        <v>1478</v>
      </c>
      <c r="B790" s="1" t="s">
        <v>1479</v>
      </c>
      <c r="C790" s="1" t="str">
        <f aca="false">A790 &amp;" " &amp;"""" &amp;B790 &amp;""""</f>
        <v> SOV_exiled_flag:0 "Befindet sich derzeit im Exil (§G§G-Charaktere können im Exil nicht gereinigt werden §!§! )"</v>
      </c>
      <c r="D790" s="1" t="str">
        <f aca="false">IF(OR(ISBLANK(A790),A790=" "),"",C790)</f>
        <v> SOV_exiled_flag:0 "Befindet sich derzeit im Exil (§G§G-Charaktere können im Exil nicht gereinigt werden §!§! )"</v>
      </c>
    </row>
    <row r="791" customFormat="false" ht="13.8" hidden="false" customHeight="false" outlineLevel="0" collapsed="false">
      <c r="A791" s="1" t="s">
        <v>1480</v>
      </c>
      <c r="B791" s="1" t="s">
        <v>1481</v>
      </c>
      <c r="C791" s="1" t="str">
        <f aca="false">A791 &amp;" " &amp;"""" &amp;B791 &amp;""""</f>
        <v> SOV_imprisoned_flag:0 "Befindet sich im Gefängnis (§R§R-Charaktere können im Gefängnis geläutert werden §!§! )"</v>
      </c>
      <c r="D791" s="1" t="str">
        <f aca="false">IF(OR(ISBLANK(A791),A791=" "),"",C791)</f>
        <v> SOV_imprisoned_flag:0 "Befindet sich im Gefängnis (§R§R-Charaktere können im Gefängnis geläutert werden §!§! )"</v>
      </c>
    </row>
    <row r="792" customFormat="false" ht="13.8" hidden="false" customHeight="false" outlineLevel="0" collapsed="false">
      <c r="C792" s="1" t="str">
        <f aca="false">A792 &amp;" " &amp;"""" &amp;B792 &amp;""""</f>
        <v> ""</v>
      </c>
      <c r="D792" s="1" t="str">
        <f aca="false">IF(OR(ISBLANK(A792),A792=" "),"",C792)</f>
        <v/>
      </c>
    </row>
    <row r="793" customFormat="false" ht="13.8" hidden="false" customHeight="false" outlineLevel="0" collapsed="false">
      <c r="A793" s="1" t="s">
        <v>1482</v>
      </c>
      <c r="B793" s="1" t="s">
        <v>1483</v>
      </c>
      <c r="C793" s="1" t="str">
        <f aca="false">A793 &amp;" " &amp;"""" &amp;B793 &amp;""""</f>
        <v> SOV_church_power_1:0 "Opium der Massen"</v>
      </c>
      <c r="D793" s="1" t="str">
        <f aca="false">IF(OR(ISBLANK(A793),A793=" "),"",C793)</f>
        <v> SOV_church_power_1:0 "Opium der Massen"</v>
      </c>
    </row>
    <row r="794" customFormat="false" ht="13.8" hidden="false" customHeight="false" outlineLevel="0" collapsed="false">
      <c r="A794" s="1" t="s">
        <v>1484</v>
      </c>
      <c r="B794" s="1" t="s">
        <v>1485</v>
      </c>
      <c r="C794" s="1" t="str">
        <f aca="false">A794 &amp;" " &amp;"""" &amp;B794 &amp;""""</f>
        <v> SOV_church_power_2:0 "Die Katakombenkirche"</v>
      </c>
      <c r="D794" s="1" t="str">
        <f aca="false">IF(OR(ISBLANK(A794),A794=" "),"",C794)</f>
        <v> SOV_church_power_2:0 "Die Katakombenkirche"</v>
      </c>
    </row>
    <row r="795" customFormat="false" ht="13.8" hidden="false" customHeight="false" outlineLevel="0" collapsed="false">
      <c r="A795" s="1" t="s">
        <v>1486</v>
      </c>
      <c r="B795" s="1" t="s">
        <v>1487</v>
      </c>
      <c r="C795" s="1" t="str">
        <f aca="false">A795 &amp;" " &amp;"""" &amp;B795 &amp;""""</f>
        <v> SOV_church_power_3:0 "Die Neue Alte Kirche"</v>
      </c>
      <c r="D795" s="1" t="str">
        <f aca="false">IF(OR(ISBLANK(A795),A795=" "),"",C795)</f>
        <v> SOV_church_power_3:0 "Die Neue Alte Kirche"</v>
      </c>
    </row>
    <row r="796" customFormat="false" ht="13.8" hidden="false" customHeight="false" outlineLevel="0" collapsed="false">
      <c r="A796" s="1" t="s">
        <v>1488</v>
      </c>
      <c r="B796" s="1" t="s">
        <v>1489</v>
      </c>
      <c r="C796" s="1" t="str">
        <f aca="false">A796 &amp;" " &amp;"""" &amp;B796 &amp;""""</f>
        <v> SOV_church_power_4:0 "Krönendes Juwel von Russland"</v>
      </c>
      <c r="D796" s="1" t="str">
        <f aca="false">IF(OR(ISBLANK(A796),A796=" "),"",C796)</f>
        <v> SOV_church_power_4:0 "Krönendes Juwel von Russland"</v>
      </c>
    </row>
    <row r="797" customFormat="false" ht="13.8" hidden="false" customHeight="false" outlineLevel="0" collapsed="false">
      <c r="A797" s="1" t="s">
        <v>1490</v>
      </c>
      <c r="B797" s="1" t="s">
        <v>1491</v>
      </c>
      <c r="C797" s="1" t="str">
        <f aca="false">A797 &amp;" " &amp;"""" &amp;B797 &amp;""""</f>
        <v> SOV_tsar_vladimir_i:0 "Zar Wladimir I."</v>
      </c>
      <c r="D797" s="1" t="str">
        <f aca="false">IF(OR(ISBLANK(A797),A797=" "),"",C797)</f>
        <v> SOV_tsar_vladimir_i:0 "Zar Wladimir I."</v>
      </c>
    </row>
    <row r="798" customFormat="false" ht="13.8" hidden="false" customHeight="false" outlineLevel="0" collapsed="false">
      <c r="A798" s="1" t="s">
        <v>1492</v>
      </c>
      <c r="B798" s="1" t="s">
        <v>1493</v>
      </c>
      <c r="C798" s="1" t="str">
        <f aca="false">A798 &amp;" " &amp;"""" &amp;B798 &amp;""""</f>
        <v> SOV_aristocratic_investments_idea:0 "Aristokratische Investitionen"</v>
      </c>
      <c r="D798" s="1" t="str">
        <f aca="false">IF(OR(ISBLANK(A798),A798=" "),"",C798)</f>
        <v> SOV_aristocratic_investments_idea:0 "Aristokratische Investitionen"</v>
      </c>
    </row>
    <row r="799" customFormat="false" ht="13.8" hidden="false" customHeight="false" outlineLevel="0" collapsed="false">
      <c r="A799" s="1" t="s">
        <v>1494</v>
      </c>
      <c r="B799" s="1" t="s">
        <v>1495</v>
      </c>
      <c r="C799" s="1" t="str">
        <f aca="false">A799 &amp;" " &amp;"""" &amp;B799 &amp;""""</f>
        <v> SOV_uncertain_counter_revolution_idea:0 "Ungewisse Gegenrevolution"</v>
      </c>
      <c r="D799" s="1" t="str">
        <f aca="false">IF(OR(ISBLANK(A799),A799=" "),"",C799)</f>
        <v> SOV_uncertain_counter_revolution_idea:0 "Ungewisse Gegenrevolution"</v>
      </c>
    </row>
    <row r="800" customFormat="false" ht="13.8" hidden="false" customHeight="false" outlineLevel="0" collapsed="false">
      <c r="A800" s="1" t="s">
        <v>1496</v>
      </c>
      <c r="B800" s="1" t="s">
        <v>1497</v>
      </c>
      <c r="C800" s="1" t="str">
        <f aca="false">A800 &amp;" " &amp;"""" &amp;B800 &amp;""""</f>
        <v> SOV_multi_religious_empire:0 "Multireligiöses Reich"</v>
      </c>
      <c r="D800" s="1" t="str">
        <f aca="false">IF(OR(ISBLANK(A800),A800=" "),"",C800)</f>
        <v> SOV_multi_religious_empire:0 "Multireligiöses Reich"</v>
      </c>
    </row>
    <row r="801" customFormat="false" ht="13.8" hidden="false" customHeight="false" outlineLevel="0" collapsed="false">
      <c r="A801" s="1" t="s">
        <v>1498</v>
      </c>
      <c r="B801" s="1" t="s">
        <v>1499</v>
      </c>
      <c r="C801" s="1" t="str">
        <f aca="false">A801 &amp;" " &amp;"""" &amp;B801 &amp;""""</f>
        <v> SOV_romanov_spirit_idea:0 "Romanow-Geist"</v>
      </c>
      <c r="D801" s="1" t="str">
        <f aca="false">IF(OR(ISBLANK(A801),A801=" "),"",C801)</f>
        <v> SOV_romanov_spirit_idea:0 "Romanow-Geist"</v>
      </c>
    </row>
    <row r="802" customFormat="false" ht="13.8" hidden="false" customHeight="false" outlineLevel="0" collapsed="false">
      <c r="A802" s="1" t="s">
        <v>1500</v>
      </c>
      <c r="B802" s="1" t="s">
        <v>1501</v>
      </c>
      <c r="C802" s="1" t="str">
        <f aca="false">A802 &amp;" " &amp;"""" &amp;B802 &amp;""""</f>
        <v> SOV_honest_serfdom_idea:0 "Ehrliche Leibeigenschaft"</v>
      </c>
      <c r="D802" s="1" t="str">
        <f aca="false">IF(OR(ISBLANK(A802),A802=" "),"",C802)</f>
        <v> SOV_honest_serfdom_idea:0 "Ehrliche Leibeigenschaft"</v>
      </c>
    </row>
    <row r="803" customFormat="false" ht="13.8" hidden="false" customHeight="false" outlineLevel="0" collapsed="false">
      <c r="A803" s="1" t="s">
        <v>1502</v>
      </c>
      <c r="B803" s="1" t="s">
        <v>1503</v>
      </c>
      <c r="C803" s="1" t="str">
        <f aca="false">A803 &amp;" " &amp;"""" &amp;B803 &amp;""""</f>
        <v> SOV_memories_of_1905_idea:0 "Erinnerungen an 1905"</v>
      </c>
      <c r="D803" s="1" t="str">
        <f aca="false">IF(OR(ISBLANK(A803),A803=" "),"",C803)</f>
        <v> SOV_memories_of_1905_idea:0 "Erinnerungen an 1905"</v>
      </c>
    </row>
    <row r="804" customFormat="false" ht="13.8" hidden="false" customHeight="false" outlineLevel="0" collapsed="false">
      <c r="A804" s="1" t="s">
        <v>1504</v>
      </c>
      <c r="B804" s="1" t="s">
        <v>1505</v>
      </c>
      <c r="C804" s="1" t="str">
        <f aca="false">A804 &amp;" " &amp;"""" &amp;B804 &amp;""""</f>
        <v> SOV_an_empire_in_the_pacific_idea:0 "Reich im Pazifik"</v>
      </c>
      <c r="D804" s="1" t="str">
        <f aca="false">IF(OR(ISBLANK(A804),A804=" "),"",C804)</f>
        <v> SOV_an_empire_in_the_pacific_idea:0 "Reich im Pazifik"</v>
      </c>
    </row>
    <row r="805" customFormat="false" ht="13.8" hidden="false" customHeight="false" outlineLevel="0" collapsed="false">
      <c r="A805" s="1" t="s">
        <v>1506</v>
      </c>
      <c r="B805" s="1" t="s">
        <v>1507</v>
      </c>
      <c r="C805" s="1" t="str">
        <f aca="false">A805 &amp;" " &amp;"""" &amp;B805 &amp;""""</f>
        <v> SOV_national_brotherhood_idea:0 "Nationale Bruderschaft"</v>
      </c>
      <c r="D805" s="1" t="str">
        <f aca="false">IF(OR(ISBLANK(A805),A805=" "),"",C805)</f>
        <v> SOV_national_brotherhood_idea:0 "Nationale Bruderschaft"</v>
      </c>
    </row>
    <row r="806" customFormat="false" ht="13.8" hidden="false" customHeight="false" outlineLevel="0" collapsed="false">
      <c r="A806" s="1" t="s">
        <v>1508</v>
      </c>
      <c r="B806" s="1" t="s">
        <v>1509</v>
      </c>
      <c r="C806" s="1" t="str">
        <f aca="false">A806 &amp;" " &amp;"""" &amp;B806 &amp;""""</f>
        <v> SOV_russian_political_influence:0 "Russischer politischer Einfluss"</v>
      </c>
      <c r="D806" s="1" t="str">
        <f aca="false">IF(OR(ISBLANK(A806),A806=" "),"",C806)</f>
        <v> SOV_russian_political_influence:0 "Russischer politischer Einfluss"</v>
      </c>
    </row>
    <row r="807" customFormat="false" ht="13.8" hidden="false" customHeight="false" outlineLevel="0" collapsed="false">
      <c r="A807" s="1" t="s">
        <v>1510</v>
      </c>
      <c r="B807" s="1" t="s">
        <v>1511</v>
      </c>
      <c r="C807" s="1" t="str">
        <f aca="false">A807 &amp;" " &amp;"""" &amp;B807 &amp;""""</f>
        <v> SOV_legacy_of_rome:0 "Das Erbe Roms"</v>
      </c>
      <c r="D807" s="1" t="str">
        <f aca="false">IF(OR(ISBLANK(A807),A807=" "),"",C807)</f>
        <v> SOV_legacy_of_rome:0 "Das Erbe Roms"</v>
      </c>
    </row>
    <row r="808" customFormat="false" ht="13.8" hidden="false" customHeight="false" outlineLevel="0" collapsed="false">
      <c r="A808" s="1" t="s">
        <v>1512</v>
      </c>
      <c r="B808" s="1" t="s">
        <v>1513</v>
      </c>
      <c r="C808" s="1" t="str">
        <f aca="false">A808 &amp;" " &amp;"""" &amp;B808 &amp;""""</f>
        <v> SOV_siberian_lessons:0 "Sibirische Lektionen"</v>
      </c>
      <c r="D808" s="1" t="str">
        <f aca="false">IF(OR(ISBLANK(A808),A808=" "),"",C808)</f>
        <v> SOV_siberian_lessons:0 "Sibirische Lektionen"</v>
      </c>
    </row>
    <row r="809" customFormat="false" ht="13.8" hidden="false" customHeight="false" outlineLevel="0" collapsed="false">
      <c r="A809" s="1" t="s">
        <v>1514</v>
      </c>
      <c r="B809" s="1" t="s">
        <v>1515</v>
      </c>
      <c r="C809" s="1" t="str">
        <f aca="false">A809 &amp;" " &amp;"""" &amp;B809 &amp;""""</f>
        <v> trait_SOV_foreign_military_advisor:0 "Ausländischer Militärberater"</v>
      </c>
      <c r="D809" s="1" t="str">
        <f aca="false">IF(OR(ISBLANK(A809),A809=" "),"",C809)</f>
        <v> trait_SOV_foreign_military_advisor:0 "Ausländischer Militärberater"</v>
      </c>
    </row>
    <row r="810" customFormat="false" ht="13.8" hidden="false" customHeight="false" outlineLevel="0" collapsed="false">
      <c r="A810" s="1" t="s">
        <v>1516</v>
      </c>
      <c r="B810" s="1" t="s">
        <v>1517</v>
      </c>
      <c r="C810" s="1" t="str">
        <f aca="false">A810 &amp;" " &amp;"""" &amp;B810 &amp;""""</f>
        <v> trait_SOV_foreign_military_advisor_desc:0 "Ein Auslandsaufenthalt bietet die Gelegenheit, Taktiken zu studieren, mit denen wir eines Tages konfrontiert sein könnten."</v>
      </c>
      <c r="D810" s="1" t="str">
        <f aca="false">IF(OR(ISBLANK(A810),A810=" "),"",C810)</f>
        <v> trait_SOV_foreign_military_advisor_desc:0 "Ein Auslandsaufenthalt bietet die Gelegenheit, Taktiken zu studieren, mit denen wir eines Tages konfrontiert sein könnten."</v>
      </c>
    </row>
    <row r="811" customFormat="false" ht="13.8" hidden="false" customHeight="false" outlineLevel="0" collapsed="false">
      <c r="A811" s="1" t="s">
        <v>1518</v>
      </c>
      <c r="B811" s="1" t="s">
        <v>1519</v>
      </c>
      <c r="C811" s="1" t="str">
        <f aca="false">A811 &amp;" " &amp;"""" &amp;B811 &amp;""""</f>
        <v> trait_SOV_monarchist_sympathizer_desc:0 "Sympathien für die alten Wege können tief sitzen. Oft zusammen mit Ressentiments."</v>
      </c>
      <c r="D811" s="1" t="str">
        <f aca="false">IF(OR(ISBLANK(A811),A811=" "),"",C811)</f>
        <v> trait_SOV_monarchist_sympathizer_desc:0 "Sympathien für die alten Wege können tief sitzen. Oft zusammen mit Ressentiments."</v>
      </c>
    </row>
    <row r="812" customFormat="false" ht="13.8" hidden="false" customHeight="false" outlineLevel="0" collapsed="false">
      <c r="A812" s="1" t="s">
        <v>1520</v>
      </c>
      <c r="B812" s="1" t="s">
        <v>1521</v>
      </c>
      <c r="C812" s="1" t="str">
        <f aca="false">A812 &amp;" " &amp;"""" &amp;B812 &amp;""""</f>
        <v> trait_SOV_determined_desc:0 "Die Hartnäckigkeit mancher Menschen geht weit über das hinaus, was andere für vernünftig halten."</v>
      </c>
      <c r="D812" s="1" t="str">
        <f aca="false">IF(OR(ISBLANK(A812),A812=" "),"",C812)</f>
        <v> trait_SOV_determined_desc:0 "Die Hartnäckigkeit mancher Menschen geht weit über das hinaus, was andere für vernünftig halten."</v>
      </c>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2024-07-03T11:56:49Z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