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<sst xmlns="http://schemas.openxmlformats.org/spreadsheetml/2006/main" count="4299" uniqueCount="4155">
  <si>
    <t xml:space="preserve">l_german:</t>
  </si>
  <si>
    <t xml:space="preserve"> RESEARCH_BONUSES_TOOLTIP:0</t>
  </si>
  <si>
    <t xml:space="preserve">Wir haben begrenzte Technologieboni:</t>
  </si>
  <si>
    <t xml:space="preserve"> RESEARCH_BONUSES_EMPTY_TOOLTIP:0</t>
  </si>
  <si>
    <t xml:space="preserve">Begrenzte Technologieboni werden hier aufgelistet.</t>
  </si>
  <si>
    <t xml:space="preserve"> RESEARCH_BONUS_SPEED_DESC:1</t>
  </si>
  <si>
    <t xml:space="preserve">§Y§Y $COUNT$x §!§!  $VALUE|G%0$ Forschungsgeschwindigkeit von $NAME$</t>
  </si>
  <si>
    <t xml:space="preserve"> RESEARCH_BONUS_AHEAD_DESC:2</t>
  </si>
  <si>
    <t xml:space="preserve">§Y§Y $COUNT$x §!§!  $VALUE|G.1$ Jahre vor der Zeit Reduktion von $NAME$</t>
  </si>
  <si>
    <t xml:space="preserve"> RESEARCH_BONUS_SPEED_AHEAD_DESC:2</t>
  </si>
  <si>
    <t xml:space="preserve">§Y§Y $COUNT$x §!§!  $VALUE1|G%0$ Forschungsgeschwindigkeit und $VALUE2|G.1$ Jahre vorzeitige Reduktion von $NAME$</t>
  </si>
  <si>
    <t xml:space="preserve"> RESEARCH_BONUS_SPEED_NO_COUNT_DESC:1</t>
  </si>
  <si>
    <t xml:space="preserve">Die Forschungsgeschwindigkeit wird um $VALUE|G%0$ erhöht</t>
  </si>
  <si>
    <t xml:space="preserve"> RESEARCH_BONUS_AHEAD_NO_COUNT_DESC:1</t>
  </si>
  <si>
    <t xml:space="preserve">Vorzeitige Strafe wird um $VALUE|.0G$ Jahre reduziert</t>
  </si>
  <si>
    <t xml:space="preserve"> RESEARCH_BONUS_SPEED_AHEAD_NO_COUNT_DESC:2</t>
  </si>
  <si>
    <t xml:space="preserve">Die Forschungsgeschwindigkeit wird um $VALUE|G%0$ erhöht und die Vorzeitstrafe um $VALUE2|.0G$ Jahre reduziert</t>
  </si>
  <si>
    <t xml:space="preserve"> RESEARCH_BONUS_VALUE_DESC:0</t>
  </si>
  <si>
    <t xml:space="preserve">Forschungsbonus: $VALUE|Y%0$</t>
  </si>
  <si>
    <t xml:space="preserve"> RESEARCH_BONUS_COST_REDUCTION:0</t>
  </si>
  <si>
    <t xml:space="preserve">Kostenreduzierungsbonus: $NAME$: -$VALUE|G%0$</t>
  </si>
  <si>
    <t xml:space="preserve"> TECH_BASE_COST:0</t>
  </si>
  <si>
    <t xml:space="preserve">Grundkosten: $BASE|Y0$ Tage\n</t>
  </si>
  <si>
    <t xml:space="preserve"> TECH_ALREADY_RESEARCHED_COST:0</t>
  </si>
  <si>
    <t xml:space="preserve">Bereits erforscht: $POINTS|0Y$ Tage\n</t>
  </si>
  <si>
    <t xml:space="preserve"> RESEARCH_NO_RESEARCH:0</t>
  </si>
  <si>
    <t xml:space="preserve">Ungenutzt</t>
  </si>
  <si>
    <t xml:space="preserve"> RESEARCH_RESEARCH:0</t>
  </si>
  <si>
    <t xml:space="preserve">Forschung</t>
  </si>
  <si>
    <t xml:space="preserve"> RESEARCH_DONE:0</t>
  </si>
  <si>
    <t xml:space="preserve">Erforscht</t>
  </si>
  <si>
    <t xml:space="preserve"> RESEARCH_TIME_TO_COMPLETE:0</t>
  </si>
  <si>
    <t xml:space="preserve">Forschungszeit: $TIME|H$</t>
  </si>
  <si>
    <t xml:space="preserve"> RESEARCH_IDEA_BONUS_ENTRY:0</t>
  </si>
  <si>
    <t xml:space="preserve">$IDEE$: $FAKTOR|G=0%$</t>
  </si>
  <si>
    <t xml:space="preserve"> RESEARCH_IDEA_PENALTY_ENTRY:0</t>
  </si>
  <si>
    <t xml:space="preserve">$IDEE$: $FAKTOR|R=0%$</t>
  </si>
  <si>
    <t xml:space="preserve"> RESEARCH_REPLACE_TITLE:0</t>
  </si>
  <si>
    <t xml:space="preserve">Ersetzen Forschung</t>
  </si>
  <si>
    <t xml:space="preserve"> RESEARCH_REPLACE_DESC:0</t>
  </si>
  <si>
    <t xml:space="preserve">Sind Sie sicher, dass Sie §Y§Y $NEW_TECH$ §!§! statt §Y§Y $OLD_TECH$ §!§! mit §Y§Y $PROGRESS|%0$ §!§! forschen wollen?</t>
  </si>
  <si>
    <t xml:space="preserve"> RESEARCH_REPLACE_TRANSFER:0</t>
  </si>
  <si>
    <t xml:space="preserve">\n$SAVED|H0$ Tag(e) der zuvor gespeicherten Forschung werden auf die neue Technologie übertragen.</t>
  </si>
  <si>
    <t xml:space="preserve"> RESEARCH_REPLACE_EXCLUSIVE_TITLE:0</t>
  </si>
  <si>
    <t xml:space="preserve">Ersetzen von sich gegenseitig ausschließender Forschung</t>
  </si>
  <si>
    <t xml:space="preserve"> RESEARCH_REPLACE_EXCLUSIVE_DESC:0</t>
  </si>
  <si>
    <t xml:space="preserve">Sind Sie sicher, dass Sie §Y§Y $NEUE_TECH$ §!§! anstelle von §Y§Y $ALTE_TECH$ §!§! und all ihren Untertechnologien erforschen wollen?</t>
  </si>
  <si>
    <t xml:space="preserve"> RESEARCH_EXCLUSIVE_INFO_TITLE_TOOLTIP:0</t>
  </si>
  <si>
    <t xml:space="preserve">§R§R Die Technologie schließt sich gegenseitig aus mit: §!§! </t>
  </si>
  <si>
    <t xml:space="preserve"> RESEARCH_EXCLUSIVE_INFO_DESC:0</t>
  </si>
  <si>
    <t xml:space="preserve">Gegenseitig ausschließend mit</t>
  </si>
  <si>
    <t xml:space="preserve"> RESEARCH_EXCLUSIVE_INFO_ENTRY:0</t>
  </si>
  <si>
    <t xml:space="preserve">$TECH|Y$</t>
  </si>
  <si>
    <t xml:space="preserve"> RESEARCH_YEAR_AHEAD_PENALTY_NO_VALUE:0</t>
  </si>
  <si>
    <t xml:space="preserve">§R§R Die Technologie ist $YEARS|2$ Jahre der Zeit voraus. Je weiter sie der Zeit voraus ist, desto größer ist der Zeitnachteil. §!§! </t>
  </si>
  <si>
    <t xml:space="preserve"> RESEARCH_YEAR_AHEAD_PENALTY:1</t>
  </si>
  <si>
    <t xml:space="preserve">§R§R Technologie ist $YEARS|2$ Jahre der Zeit voraus (+$VALUE|%0$). Die Strafe wird mit der Zeit abnehmen. §!§! </t>
  </si>
  <si>
    <t xml:space="preserve"> RESEARCH_YEAR_AHEAD_PENALTY_RED:2</t>
  </si>
  <si>
    <t xml:space="preserve">§R§R Die Technologie ist der Zeit $JAHRE|2$ Jahre voraus (+$WERT|%0$), aber der Zeitvorsprung wurde aufgrund nationaler Schwerpunkte um $REDUZIERTE_JAHRE|.1$ Jahre (+$RED|%0$) reduziert. Die Strafe wird mit der Zeit abnehmen. §!§! </t>
  </si>
  <si>
    <t xml:space="preserve"> RESEARCH_TECH_UNUSED:1</t>
  </si>
  <si>
    <t xml:space="preserve">§G§G Klicken Sie, um zu recherchieren §!§! \nSie können innerhalb von 50 Tagen ein neues Forschungsgebiet wählen, ohne dass Sie Forschungszeit verlieren.</t>
  </si>
  <si>
    <t xml:space="preserve"> RESEARCH_NO_LONGER_AVAILABLE:0</t>
  </si>
  <si>
    <t xml:space="preserve">$RESEARCH|H$\n§R§R Nicht mehr verfügbar - Wird am nächsten Tag entfernt §!§! </t>
  </si>
  <si>
    <t xml:space="preserve"> RESEARCH_EQUIPMENT_HEADER:0</t>
  </si>
  <si>
    <t xml:space="preserve">Ausrüstung</t>
  </si>
  <si>
    <t xml:space="preserve"> RESEARCH_UPGRADES_HEADER:0</t>
  </si>
  <si>
    <t xml:space="preserve">Upgrades</t>
  </si>
  <si>
    <t xml:space="preserve"> RESEARCH_UNLOCKS_HEADER:0</t>
  </si>
  <si>
    <t xml:space="preserve">Schaltet  frei.</t>
  </si>
  <si>
    <t xml:space="preserve"> RESEARCH_UNLOCKS_EQUIPMENT_HEADER:0</t>
  </si>
  <si>
    <t xml:space="preserve">§T§T Aktiviert $EQUIPMENTS$ §!§! </t>
  </si>
  <si>
    <t xml:space="preserve"> RESEARCH_UNLOCKS_EQUIPMENT_MODULES_HEADER:0</t>
  </si>
  <si>
    <t xml:space="preserve">§T§T Schaltet $MODULE$ frei §!§! </t>
  </si>
  <si>
    <t xml:space="preserve"> RESEARCH_UNLOCKS_BUILDINGS_HEADER:0</t>
  </si>
  <si>
    <t xml:space="preserve">§T§T Ermöglicht Gebäude: $GEBÄUDE$ §!§! </t>
  </si>
  <si>
    <t xml:space="preserve"> RESEARCH_UNLOCKS_SUBUNITS_HEADER:0</t>
  </si>
  <si>
    <t xml:space="preserve">§T§T Aktiviert $SUBUNITS$ §!§! </t>
  </si>
  <si>
    <t xml:space="preserve"> RESEARCH_UNLOCKS_TACTICS_HEADER:0</t>
  </si>
  <si>
    <t xml:space="preserve">§T§T Ermöglicht Taktik: $TACTICS$ §!§! </t>
  </si>
  <si>
    <t xml:space="preserve"> RESEARCH_MODIFIERS_HEADER:0</t>
  </si>
  <si>
    <t xml:space="preserve">Globale Statistiken</t>
  </si>
  <si>
    <t xml:space="preserve"> RESEARCH_MESSAGE_UNLOCKED_TITLE:0</t>
  </si>
  <si>
    <t xml:space="preserve">Forschung abgeschlossen!</t>
  </si>
  <si>
    <t xml:space="preserve"> RESEARCH_MESSAGE_UNLOCKED_DESC:0</t>
  </si>
  <si>
    <t xml:space="preserve">Unser Land hat die Forschung an $NAME|Y$.\n $DESC$ abgeschlossen</t>
  </si>
  <si>
    <t xml:space="preserve"> RESEARCH_INSTANT_DESC:0</t>
  </si>
  <si>
    <t xml:space="preserve">Die Forschung erfolgt sofort, wenn der Baum gewechselt wird und mehr als eine Technologie im aktuellen Baum erforscht wird.</t>
  </si>
  <si>
    <t xml:space="preserve"> generic_naval:0</t>
  </si>
  <si>
    <t xml:space="preserve">Schiffsbautechnologie</t>
  </si>
  <si>
    <t xml:space="preserve"> infantry_folder:0</t>
  </si>
  <si>
    <t xml:space="preserve">Infanterie</t>
  </si>
  <si>
    <t xml:space="preserve"> infantry_folder_desc:0</t>
  </si>
  <si>
    <t xml:space="preserve">Ausrüstung und Waffen für Infanterietruppen</t>
  </si>
  <si>
    <t xml:space="preserve"> support_folder:0</t>
  </si>
  <si>
    <t xml:space="preserve">Unterstützungskompanien</t>
  </si>
  <si>
    <t xml:space="preserve"> support_folder_desc:0</t>
  </si>
  <si>
    <t xml:space="preserve">Aufklärer, Pioniere, Feldlazarette und andere Unterstützungskompanien.</t>
  </si>
  <si>
    <t xml:space="preserve"> armour_folder:0</t>
  </si>
  <si>
    <t xml:space="preserve">Panzerung</t>
  </si>
  <si>
    <t xml:space="preserve"> armour_folder_desc:0</t>
  </si>
  <si>
    <t xml:space="preserve">Panzer und ihre Varianten</t>
  </si>
  <si>
    <t xml:space="preserve"> naval_gunry_bonus:0</t>
  </si>
  <si>
    <t xml:space="preserve">Marinegeschütze Bonus</t>
  </si>
  <si>
    <t xml:space="preserve"> nsb_armour_folder:0</t>
  </si>
  <si>
    <t xml:space="preserve"> nsb_armour_folder_desc:0</t>
  </si>
  <si>
    <t xml:space="preserve">Panzer und ihre Varianten.</t>
  </si>
  <si>
    <t xml:space="preserve"> click_to_open_doctrine:0</t>
  </si>
  <si>
    <t xml:space="preserve">§G§G Klicken Sie auf §!§! um die Doktrinen zu öffnen</t>
  </si>
  <si>
    <t xml:space="preserve"> interwar_antiair:0</t>
  </si>
  <si>
    <t xml:space="preserve">Luftabwehr</t>
  </si>
  <si>
    <t xml:space="preserve"> ss_signal_company_tech:0</t>
  </si>
  <si>
    <t xml:space="preserve">SS-Signalkompanie</t>
  </si>
  <si>
    <t xml:space="preserve"> ss_Hanti_air_tech:0</t>
  </si>
  <si>
    <t xml:space="preserve">SS Schwere Anti-Luft</t>
  </si>
  <si>
    <t xml:space="preserve"> ss_rocket_tech:0</t>
  </si>
  <si>
    <t xml:space="preserve">SS Raketenbrigade</t>
  </si>
  <si>
    <t xml:space="preserve"> ss_mot_rocket_tech:0</t>
  </si>
  <si>
    <t xml:space="preserve">SS Motorisierte Raketenbrigade</t>
  </si>
  <si>
    <t xml:space="preserve"> ss_hat_tech:0</t>
  </si>
  <si>
    <t xml:space="preserve">SS Schwere Panzerabwehr</t>
  </si>
  <si>
    <t xml:space="preserve"> hiddentech_ss_panzer_iii:0</t>
  </si>
  <si>
    <t xml:space="preserve">SS Mittlere Panzer</t>
  </si>
  <si>
    <t xml:space="preserve"> hiddentech_ss_panzer_vi:0</t>
  </si>
  <si>
    <t xml:space="preserve">SS Schwere Panzer</t>
  </si>
  <si>
    <t xml:space="preserve"> hiddentech_ss_panzer_light_sp:0</t>
  </si>
  <si>
    <t xml:space="preserve">SS Leichte SP-Artillerie</t>
  </si>
  <si>
    <t xml:space="preserve"> hiddentech_ss_panzer_medium_sp:0</t>
  </si>
  <si>
    <t xml:space="preserve">SS Mittlere SP-Artillerie</t>
  </si>
  <si>
    <t xml:space="preserve"> hiddentech_ss_panzer_heavy_sp:0</t>
  </si>
  <si>
    <t xml:space="preserve">SS Schwere SP-Artillerie</t>
  </si>
  <si>
    <t xml:space="preserve"> hiddentech_ss_panzer_light_td:0</t>
  </si>
  <si>
    <t xml:space="preserve">SS Leichte TD</t>
  </si>
  <si>
    <t xml:space="preserve"> hiddentech_ss_panzer_medium_td:0</t>
  </si>
  <si>
    <t xml:space="preserve">SS Mittlerer TD</t>
  </si>
  <si>
    <t xml:space="preserve"> hiddentech_ss_panzer_heavy_td:0</t>
  </si>
  <si>
    <t xml:space="preserve">SS Schwere TD</t>
  </si>
  <si>
    <t xml:space="preserve"> </t>
  </si>
  <si>
    <t xml:space="preserve"> the_waves_tech:0</t>
  </si>
  <si>
    <t xml:space="preserve">Die Wellen</t>
  </si>
  <si>
    <t xml:space="preserve">  </t>
  </si>
  <si>
    <t xml:space="preserve"> cat_light_aa:0</t>
  </si>
  <si>
    <t xml:space="preserve">Leichte Luftabwehr mit Eigenantrieb</t>
  </si>
  <si>
    <t xml:space="preserve"> german_pz_folder:0</t>
  </si>
  <si>
    <t xml:space="preserve">Panzerwaffe</t>
  </si>
  <si>
    <t xml:space="preserve"> german_pz_folder_desc:0</t>
  </si>
  <si>
    <t xml:space="preserve"> luftwaffe_folder:0</t>
  </si>
  <si>
    <t xml:space="preserve">Luftwaffe</t>
  </si>
  <si>
    <t xml:space="preserve"> luftwaffe_folder_desc:0</t>
  </si>
  <si>
    <t xml:space="preserve">Deutsche Luftwaffe des 2. Weltkriegs</t>
  </si>
  <si>
    <t xml:space="preserve"> kriegsmarine_folder:0</t>
  </si>
  <si>
    <t xml:space="preserve">U-Boot-Technik</t>
  </si>
  <si>
    <t xml:space="preserve"> kriegsmarine_folder_desc:0</t>
  </si>
  <si>
    <t xml:space="preserve">U-Boot-Technologie</t>
  </si>
  <si>
    <t xml:space="preserve"> japanair_folder:0</t>
  </si>
  <si>
    <t xml:space="preserve">Kaiserlich Japanische Luftwaffe</t>
  </si>
  <si>
    <t xml:space="preserve"> japanair_folder_desc:0</t>
  </si>
  <si>
    <t xml:space="preserve">Flugzeuge der Heeres- und Marineluftstreitkräfte</t>
  </si>
  <si>
    <t xml:space="preserve"> soviet_folder:0</t>
  </si>
  <si>
    <t xml:space="preserve">Sowjetische Panzerstreitkräfte</t>
  </si>
  <si>
    <t xml:space="preserve"> soviet_folder_desc:0</t>
  </si>
  <si>
    <t xml:space="preserve">Sowjetische Panzer und ihre Varianten</t>
  </si>
  <si>
    <t xml:space="preserve"> sovietair_folder:0</t>
  </si>
  <si>
    <t xml:space="preserve">Sowjetische Luftwaffe</t>
  </si>
  <si>
    <t xml:space="preserve"> sovietair_folder_desc:0</t>
  </si>
  <si>
    <t xml:space="preserve">Flugzeuge der sowjetischen Luftwaffe</t>
  </si>
  <si>
    <t xml:space="preserve"> britishair_folder:0</t>
  </si>
  <si>
    <t xml:space="preserve">Königliche Luftwaffe</t>
  </si>
  <si>
    <t xml:space="preserve"> britishair_folder_desc:0</t>
  </si>
  <si>
    <t xml:space="preserve">Britische Flugzeuge</t>
  </si>
  <si>
    <t xml:space="preserve"> british_folder:0</t>
  </si>
  <si>
    <t xml:space="preserve">Commonwealth-Panzer</t>
  </si>
  <si>
    <t xml:space="preserve"> british_folder_desc:0</t>
  </si>
  <si>
    <t xml:space="preserve">Commonwealth-Rüstung</t>
  </si>
  <si>
    <t xml:space="preserve"> usa_folder:0</t>
  </si>
  <si>
    <t xml:space="preserve">US-Panzerung</t>
  </si>
  <si>
    <t xml:space="preserve"> usa_folder_desc:0</t>
  </si>
  <si>
    <t xml:space="preserve">US-Panzer und ihre Varianten</t>
  </si>
  <si>
    <t xml:space="preserve"> usair_folder:0</t>
  </si>
  <si>
    <t xml:space="preserve">US-Luftwaffe</t>
  </si>
  <si>
    <t xml:space="preserve"> usair_folder_desc:0</t>
  </si>
  <si>
    <t xml:space="preserve">USAAF- und USN-Flugzeuge</t>
  </si>
  <si>
    <t xml:space="preserve"> tech_usaaf:0</t>
  </si>
  <si>
    <t xml:space="preserve">US Army Air Force</t>
  </si>
  <si>
    <t xml:space="preserve"> tech_usaaf_desc:0</t>
  </si>
  <si>
    <t xml:space="preserve">Das US Army Air Corps wurde 1941 in US Army Air Force umbenannt.</t>
  </si>
  <si>
    <t xml:space="preserve"> improved_equipment_conversion:0</t>
  </si>
  <si>
    <t xml:space="preserve">Verbesserte Umwandlung von Ausrüstung</t>
  </si>
  <si>
    <t xml:space="preserve"> improved_equipment_conversion_desc:0</t>
  </si>
  <si>
    <t xml:space="preserve">Ältere oder erbeutete Fahrzeuge sind vielleicht nicht mehr kampftauglich, aber sie können immer noch eine nützliche Plattform für etwas anderes bieten. Die ersten Umbauten wurden von gewieften technischen Teams vor Ort improvisiert, und groß angelegte Umbauten in den Fabriken würden dies erheblich verbessern. Auch die Tricks, die wir dabei gelernt haben, helfen uns in anderer Hinsicht.</t>
  </si>
  <si>
    <t xml:space="preserve"> advanced_equipment_conversion:0</t>
  </si>
  <si>
    <t xml:space="preserve">Fortschrittliche Umrüstung von Geräten</t>
  </si>
  <si>
    <t xml:space="preserve"> advanced_equipment_conversion_desc:0</t>
  </si>
  <si>
    <t xml:space="preserve">Die Umrüstung älterer Ausrüstung war ein großer Erfolg und hat dazu beigetragen, den Mangel an modernen Fahrzeugen zu beheben. Deshalb werden die Soldaten ermutigt, alles zu bergen, was sie können, und die Fabriken verfeinern ihre Methoden ständig, um die Kriegsanstrengungen zu unterstützen.</t>
  </si>
  <si>
    <t xml:space="preserve"> logistics_tech:0</t>
  </si>
  <si>
    <t xml:space="preserve">Logistik-Kompanie</t>
  </si>
  <si>
    <t xml:space="preserve"> recon_tech:0</t>
  </si>
  <si>
    <t xml:space="preserve">Aufklärungskompanie</t>
  </si>
  <si>
    <t xml:space="preserve"> generic_armor:0</t>
  </si>
  <si>
    <t xml:space="preserve">Panzerungstechnologie</t>
  </si>
  <si>
    <t xml:space="preserve"> logistics_tech_research:0</t>
  </si>
  <si>
    <t xml:space="preserve">Forschungsgeschwindigkeit der Logistikkompanie</t>
  </si>
  <si>
    <t xml:space="preserve"> logistics_tech_bonus:0</t>
  </si>
  <si>
    <t xml:space="preserve">Logistik-Bonus</t>
  </si>
  <si>
    <t xml:space="preserve"> HUN_light_infantry_tech:0</t>
  </si>
  <si>
    <t xml:space="preserve">Doktrin für leichte Infanteriedivisionen</t>
  </si>
  <si>
    <t xml:space="preserve"> HUN_light_infantry_tech_desc:0</t>
  </si>
  <si>
    <t xml:space="preserve">Die Verringerung der Anzahl von Unterstützungswaffen in unseren Infanteriedivisionen macht sie flexibler und verschafft ihnen einen Vorteil im Kampf in begrenztem Terrain wie Städten und Wäldern.</t>
  </si>
  <si>
    <t xml:space="preserve"> heavy_ind_tooltip:0</t>
  </si>
  <si>
    <t xml:space="preserve">Diese Technologie erhöht die Produktion von §Y§Y Medium §!§! , §Y§Y Schwere §!§! und §Y§Y Amphibische §!§! Panzerung.\n</t>
  </si>
  <si>
    <t xml:space="preserve"> artillery_folder:0</t>
  </si>
  <si>
    <t xml:space="preserve">Artillerie</t>
  </si>
  <si>
    <t xml:space="preserve"> artillery_folder_desc:0</t>
  </si>
  <si>
    <t xml:space="preserve">Artillerie, Panzerabwehr und Flugabwehrwaffen für Divisionen.</t>
  </si>
  <si>
    <t xml:space="preserve"> land_doctrine_folder:0</t>
  </si>
  <si>
    <t xml:space="preserve">Land-Doktrin</t>
  </si>
  <si>
    <t xml:space="preserve"> land_doctrine_folder_desc:0</t>
  </si>
  <si>
    <t xml:space="preserve">Landdoktrin, die Art und Weise, wie Ihre Bodentruppen kämpfen.</t>
  </si>
  <si>
    <t xml:space="preserve"> naval_folder:0</t>
  </si>
  <si>
    <t xml:space="preserve">Seestreitkräfte</t>
  </si>
  <si>
    <t xml:space="preserve"> naval_folder_desc:0</t>
  </si>
  <si>
    <t xml:space="preserve">Schiffe und U-Boote.</t>
  </si>
  <si>
    <t xml:space="preserve"> mtgnavalfolder:0</t>
  </si>
  <si>
    <t xml:space="preserve"> mtgnavalfolder_desc:0</t>
  </si>
  <si>
    <t xml:space="preserve">Schiffe und Unterseeboote. Erforschen Sie neue Module, um Ihre Schiffe zu individualisieren.</t>
  </si>
  <si>
    <t xml:space="preserve"> naval_doctrine_folder:0</t>
  </si>
  <si>
    <t xml:space="preserve">Marinedoktrin</t>
  </si>
  <si>
    <t xml:space="preserve"> naval_doctrine_folder_desc:0</t>
  </si>
  <si>
    <t xml:space="preserve">Marinedoktrin, wie Ihre Marine kämpft.</t>
  </si>
  <si>
    <t xml:space="preserve"> air_techs_folder:0</t>
  </si>
  <si>
    <t xml:space="preserve">Luft</t>
  </si>
  <si>
    <t xml:space="preserve"> air_techs_folder_desc:0</t>
  </si>
  <si>
    <t xml:space="preserve">Flugzeuge.</t>
  </si>
  <si>
    <t xml:space="preserve"> air_doctrine_folder:0</t>
  </si>
  <si>
    <t xml:space="preserve">Luft-Doktrin</t>
  </si>
  <si>
    <t xml:space="preserve"> air_doctrine_folder_desc:0</t>
  </si>
  <si>
    <t xml:space="preserve">Luftdoktrin, wie Ihre Luftwaffe kämpft.</t>
  </si>
  <si>
    <t xml:space="preserve"> industry_folder:0</t>
  </si>
  <si>
    <t xml:space="preserve">Industrie</t>
  </si>
  <si>
    <t xml:space="preserve"> industry_folder_desc:0</t>
  </si>
  <si>
    <t xml:space="preserve">Industrie und Produktion.</t>
  </si>
  <si>
    <t xml:space="preserve"> electronics_folder:0</t>
  </si>
  <si>
    <t xml:space="preserve">Technik</t>
  </si>
  <si>
    <t xml:space="preserve"> electronics_folder_desc:0</t>
  </si>
  <si>
    <t xml:space="preserve">Technik, Radar, Verschlüsselung und fortgeschrittene Technologieforschung.</t>
  </si>
  <si>
    <t xml:space="preserve"> secret_weapons_folder:0</t>
  </si>
  <si>
    <t xml:space="preserve">Geheimwaffen</t>
  </si>
  <si>
    <t xml:space="preserve"> secret_weapons_folder_desc:0</t>
  </si>
  <si>
    <t xml:space="preserve">Wunderwaffen, das Produkt der verrückten Wissenschaft.</t>
  </si>
  <si>
    <t xml:space="preserve"> mobile_warfare:0</t>
  </si>
  <si>
    <t xml:space="preserve">Mobile Kriegsführung</t>
  </si>
  <si>
    <t xml:space="preserve"> mobile_warfare_desc:0</t>
  </si>
  <si>
    <t xml:space="preserve">Die mobile Kriegsführung konzentriert sich auf Geschwindigkeit und Manöver, um die feindlichen Kräfte abzuschneiden und zu desorganisieren. Diese Doktrin wird den Bedarf an Lastwagen und Autos in infanterieartigen Frontformationen erhöhen. \n\n</t>
  </si>
  <si>
    <t xml:space="preserve"> delay:0</t>
  </si>
  <si>
    <t xml:space="preserve">Verzögern</t>
  </si>
  <si>
    <t xml:space="preserve"> delay_desc:0</t>
  </si>
  <si>
    <t xml:space="preserve">Selbst wenn eine Schlacht nicht gewonnen werden kann, kann es von Vorteil sein, das Vorrücken der angreifenden Truppen durch Hinterhalte und Verzögerungstaktiken zu verlangsamen.</t>
  </si>
  <si>
    <t xml:space="preserve"> aw_delay:0</t>
  </si>
  <si>
    <t xml:space="preserve"> aw_delay_desc:0</t>
  </si>
  <si>
    <t xml:space="preserve"> elastic_defence:0</t>
  </si>
  <si>
    <t xml:space="preserve">Elastische Verteidigung</t>
  </si>
  <si>
    <t xml:space="preserve"> elastic_defence_desc:0</t>
  </si>
  <si>
    <t xml:space="preserve">Anstatt alle Kräfte auf die vorderste Linie zu konzentrieren, schafft eine elastische Verteidigung eine "tiefere" Verteidigungsschicht, die dem Verteidiger mehr Zeit zum Reagieren und für einen Gegenangriff lässt, während der Angreifer sich ausbreitet und in die Enge getrieben wird.</t>
  </si>
  <si>
    <t xml:space="preserve"> mobile_infantry:0</t>
  </si>
  <si>
    <t xml:space="preserve">Mobile Infanterie</t>
  </si>
  <si>
    <t xml:space="preserve"> mobile_infantry_desc:0</t>
  </si>
  <si>
    <t xml:space="preserve">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kann.\n\n</t>
  </si>
  <si>
    <t xml:space="preserve"> mass_motorization_semi:0</t>
  </si>
  <si>
    <t xml:space="preserve">Partielle Motorisierung</t>
  </si>
  <si>
    <t xml:space="preserve"> mass_motorization_semi_desc:0</t>
  </si>
  <si>
    <t xml:space="preserve">Es ist an der Zeit, dass wir uns weniger auf Pferde und mehr auf Lastwagen und Autos verlassen.</t>
  </si>
  <si>
    <t xml:space="preserve"> mass_motorization:0</t>
  </si>
  <si>
    <t xml:space="preserve">Massenmotorisierung</t>
  </si>
  <si>
    <t xml:space="preserve"> mass_motorization_desc:0</t>
  </si>
  <si>
    <t xml:space="preserve">Eine noch stärkere Konzentration auf motorisierte Truppen. Diese Doktrin wird einen Teil des Bedarfs an Pferden durch Lastwagen und Autos in infanterieartigen Frontformationen ersetzen.</t>
  </si>
  <si>
    <t xml:space="preserve"> amphibious_equipment:0</t>
  </si>
  <si>
    <t xml:space="preserve">Amphibische Unterstützungskompanie</t>
  </si>
  <si>
    <t xml:space="preserve"> amphibious_equipment_desc:0</t>
  </si>
  <si>
    <t xml:space="preserve">Eine amphibische Unterstützungskompanie, die uns in Sümpfen und bei Invasionen von See aus helfen soll.</t>
  </si>
  <si>
    <t xml:space="preserve"> mountain_equipment:0</t>
  </si>
  <si>
    <t xml:space="preserve">Verbesserte Gebirgsausrüstung</t>
  </si>
  <si>
    <t xml:space="preserve"> mountain_equipment_desc:0</t>
  </si>
  <si>
    <t xml:space="preserve">Verbesserte Gebirgsausrüstung.</t>
  </si>
  <si>
    <t xml:space="preserve"> amphibious_equipment2:0</t>
  </si>
  <si>
    <t xml:space="preserve">Erweiterte amphibische Ausrüstung</t>
  </si>
  <si>
    <t xml:space="preserve"> amphibious_equipment2_desc:0</t>
  </si>
  <si>
    <t xml:space="preserve">Fortgeschrittene amphibische Ausrüstung.</t>
  </si>
  <si>
    <t xml:space="preserve"> mechanised_offensive:0</t>
  </si>
  <si>
    <t xml:space="preserve">Mechanisierte Offensive</t>
  </si>
  <si>
    <t xml:space="preserve"> mechanised_offensive_desc:0</t>
  </si>
  <si>
    <t xml:space="preserve">Motorisierte Truppen sind schön und gut, aber für die Führung von Offensiven brauchen wir Infanteristen, die in gepanzerten Transportern in die Schlacht fahren können, die sie schützen und schwere Waffen tragen.</t>
  </si>
  <si>
    <t xml:space="preserve"> armored_spearhead:0</t>
  </si>
  <si>
    <t xml:space="preserve">Gepanzerte Speerspitze</t>
  </si>
  <si>
    <t xml:space="preserve"> armored_spearhead_desc:0</t>
  </si>
  <si>
    <t xml:space="preserve">Damit Panzer ihr volles Potenzial entfalten können, dürfen sie nicht zur Unterstützung der Infanterie eingesetzt werden. Stattdessen müssen sie zu sich schnell bewegenden, unabhängigen Einheiten formiert werden, die Angriffe als Speerspitze führen können.</t>
  </si>
  <si>
    <t xml:space="preserve"> schwerpunk:0</t>
  </si>
  <si>
    <t xml:space="preserve">Schwerpunkt</t>
  </si>
  <si>
    <t xml:space="preserve"> schwerpunk_desc:0</t>
  </si>
  <si>
    <t xml:space="preserve">Bei jeder Operation muss der Schwerpunkt ermittelt und die maximale Kraft konzentriert werden, um an diesem Punkt zu gewinnen.</t>
  </si>
  <si>
    <t xml:space="preserve"> blitzkrieg:0</t>
  </si>
  <si>
    <t xml:space="preserve">Blitzkrieg</t>
  </si>
  <si>
    <t xml:space="preserve"> blitzkrieg_desc:0</t>
  </si>
  <si>
    <t xml:space="preserve">Der Begriff Blitzkrieg bezieht sich auf eine Strategie, bei der sich schnell bewegende Panzertruppen, unterstützt von mobiler Infanterie und Luftunterstützung, durch die feindlichen Linien brechen, um sie zu desorganisieren und einzukesseln.</t>
  </si>
  <si>
    <t xml:space="preserve"> kampfgruppe:0</t>
  </si>
  <si>
    <t xml:space="preserve">Kampfgruppe</t>
  </si>
  <si>
    <t xml:space="preserve"> kampfgruppe_desc:0</t>
  </si>
  <si>
    <t xml:space="preserve">Eine Kampfgruppe war eine Ad-hoc-Formation, die für die Durchführung einer bestimmten Aufgabe organisiert wurde.</t>
  </si>
  <si>
    <t xml:space="preserve"> firebrigades:0</t>
  </si>
  <si>
    <t xml:space="preserve">Feuerbrigaden</t>
  </si>
  <si>
    <t xml:space="preserve"> firebrigades_desc:0</t>
  </si>
  <si>
    <t xml:space="preserve">Feuerbrigaden" waren eilig zusammengewürfelte Truppen, die auf feindliche Durchbrüche oder andere kritische Situationen reagieren sollten.</t>
  </si>
  <si>
    <t xml:space="preserve"> backhand_blow:0</t>
  </si>
  <si>
    <t xml:space="preserve">Rückhandschlag</t>
  </si>
  <si>
    <t xml:space="preserve"> backhand_blow_desc:0</t>
  </si>
  <si>
    <t xml:space="preserve">Anstatt um jeden Zentimeter Boden zu kämpfen, werden feindliche Durchbrüche weitgehend vermieden, bis sie sich ausgedehnt haben und dann durch Gegenangriffe abgeschnitten und zerstört werden können.</t>
  </si>
  <si>
    <t xml:space="preserve"> modern_blitzkrieg:0</t>
  </si>
  <si>
    <t xml:space="preserve">Moderner Blitzkrieg</t>
  </si>
  <si>
    <t xml:space="preserve"> modern_blitzkrieg_desc:0</t>
  </si>
  <si>
    <t xml:space="preserve">Der Moderne Blitzkrieg ist die Krönung der Mobilen Kriegsführung und vereint die neuesten technologischen Fortschritte mit den Lehren aus früheren Doktrinen</t>
  </si>
  <si>
    <t xml:space="preserve"> volkssturm:0</t>
  </si>
  <si>
    <t xml:space="preserve">Flexible Verteidigung</t>
  </si>
  <si>
    <t xml:space="preserve"> volkssturm_desc:0</t>
  </si>
  <si>
    <t xml:space="preserve">Flexible Verteidigung bedeutet, dass sich die Verteidigungslinie einer Armee auf mehrere Hindernislinien und kleine Unterstände stützt, die die Umgebung nutzen. Sie ist "flexibel", weil die Soldaten nicht in Bunkern eingeschlossen sind, sondern in leicht austauschbaren offenen Erd-Holz-Stellungen kämpfen, während die Bunker nur während der Bombardierung als Schutzräume dienen.</t>
  </si>
  <si>
    <t xml:space="preserve"> nd_conscription:0</t>
  </si>
  <si>
    <t xml:space="preserve">Kombinierte Verteidigung</t>
  </si>
  <si>
    <t xml:space="preserve"> nd_conscription_desc:0</t>
  </si>
  <si>
    <t xml:space="preserve">Kombinierte Verteidigung bedeutet, dass alle Teile der Armee an der Verteidigung beteiligt sind und ihre Anstrengungen wirksam koordinieren, dass Luftunterstützung eingesetzt wird, um feindliche Angriffe zu stören, dass die Artillerie deren Bewegung behindert und dass sich die Bodentruppen flexibel zwischen den Stellungen bewegen.</t>
  </si>
  <si>
    <t xml:space="preserve"> werwolf_guerillas:0</t>
  </si>
  <si>
    <t xml:space="preserve">Taktischer Rückzug</t>
  </si>
  <si>
    <t xml:space="preserve"> werwolf_guerillas_desc:0</t>
  </si>
  <si>
    <t xml:space="preserve">Anstatt bis zum letzten Mann zu kämpfen, werden wir kämpfen, um noch einen weiteren Tag zu überleben.</t>
  </si>
  <si>
    <t xml:space="preserve"> superior_firepower:0</t>
  </si>
  <si>
    <t xml:space="preserve">Überlegene Feuerkraft</t>
  </si>
  <si>
    <t xml:space="preserve"> superior_firepower_desc:0</t>
  </si>
  <si>
    <t xml:space="preserve">Diese Doktrin konzentriert sich darauf, den Feind mit Granaten und nicht mit Männern zu beschießen. Unsere Arbeitskraft ist kostbar, Kugeln sind billig.</t>
  </si>
  <si>
    <t xml:space="preserve"> sup_delay:0</t>
  </si>
  <si>
    <t xml:space="preserve"> sup_delay_desc:0</t>
  </si>
  <si>
    <t xml:space="preserve"> mobile_defence:0</t>
  </si>
  <si>
    <t xml:space="preserve">Mobile Verteidigung</t>
  </si>
  <si>
    <t xml:space="preserve"> mobile_defence_desc:0</t>
  </si>
  <si>
    <t xml:space="preserve">Mobile Kräfte können zur Verstärkung der Verteidigung überall dort eingesetzt werden, wo der Feind angreifen könnte.</t>
  </si>
  <si>
    <t xml:space="preserve"> intergrated_support:0</t>
  </si>
  <si>
    <t xml:space="preserve">Integrierte Unterstützung</t>
  </si>
  <si>
    <t xml:space="preserve"> intergrated_support_desc:0</t>
  </si>
  <si>
    <t xml:space="preserve">Die enge Integration von Unterstützungskräften und Kampftruppen führt zu Divisionen, die im Angriff stärker sind.</t>
  </si>
  <si>
    <t xml:space="preserve"> regimental_combat_teams:0</t>
  </si>
  <si>
    <t xml:space="preserve">Regimentskampftruppen</t>
  </si>
  <si>
    <t xml:space="preserve"> regimental_combat_teams_desc:0</t>
  </si>
  <si>
    <t xml:space="preserve">Ein Regimental Combat Team ist ein Infanterieregiment, das eng mit unterstützenden Einheiten wie Artillerie, Panzern und Aufklärungselementen zu einer kleinen, autarken Einheit verbunden ist, die eine größere Flexibilität bei Angriffen ermöglicht.</t>
  </si>
  <si>
    <t xml:space="preserve"> dispersed_support:0</t>
  </si>
  <si>
    <t xml:space="preserve">Zerstreute Unterstützung</t>
  </si>
  <si>
    <t xml:space="preserve"> dispersed_support_desc:0</t>
  </si>
  <si>
    <t xml:space="preserve">Durch die Dispersion unserer Unterstützungseinheiten können diese ein größeres Gebiet abdecken, während sie gleichzeitig außerhalb der Schusslinie bleiben, was zu Divisionen mit größerer Verteidigungskraft führt.\n\n</t>
  </si>
  <si>
    <t xml:space="preserve"> overwhelming_firepower:0</t>
  </si>
  <si>
    <t xml:space="preserve">Überwältigende Feuerkraft</t>
  </si>
  <si>
    <t xml:space="preserve"> overwhelming_firepower_desc:0</t>
  </si>
  <si>
    <t xml:space="preserve">Der Einsatz aller verfügbaren Unterstützungseinheiten mit überwältigender Feuerkraft kann ein Ziel erheblich aufweichen oder, besser noch, den Tag eines Angreifers ernsthaft ruinieren.</t>
  </si>
  <si>
    <t xml:space="preserve"> sup_mechanized_offensive:0</t>
  </si>
  <si>
    <t xml:space="preserve"> sup_mechanized_offensive_desc:0</t>
  </si>
  <si>
    <t xml:space="preserve">Motorisierte Truppen sind schön und gut, aber um Offensiven anzuführen, brauchen wir Infanterie, die in gepanzerten Transporten in die Schlacht reiten kann, die sie schützen und schwere Waffen tragen.</t>
  </si>
  <si>
    <t xml:space="preserve"> concentrated_fire_plans:0</t>
  </si>
  <si>
    <t xml:space="preserve">Konzentrierte Feuerpläne</t>
  </si>
  <si>
    <t xml:space="preserve"> concentrated_fire_plans_desc:0</t>
  </si>
  <si>
    <t xml:space="preserve">Durch die Bündelung des Feuers verschiedener Batterien in einem synchronisierten Bombardement kann dem Feind ein viel größerer Schaden zugefügt werden.</t>
  </si>
  <si>
    <t xml:space="preserve"> combined_arms:0</t>
  </si>
  <si>
    <t xml:space="preserve">Kombinierte Bewaffnung</t>
  </si>
  <si>
    <t xml:space="preserve"> combined_arms_desc:0</t>
  </si>
  <si>
    <t xml:space="preserve">Panzer-, Infanterie- und Unterstützungseinheiten, die in gut organisierten Teams zusammenarbeiten, sind weitaus effektiver als dieselben Kräfte, die einzeln eingesetzt werden.</t>
  </si>
  <si>
    <t xml:space="preserve"> tactical_control:0</t>
  </si>
  <si>
    <t xml:space="preserve">Taktische Kontrolle</t>
  </si>
  <si>
    <t xml:space="preserve"> tactical_control_desc:0</t>
  </si>
  <si>
    <t xml:space="preserve">Offiziere, die mit Operationen der kombinierten Waffen in vorderen Stellungen vertraut sind, können nun die Operationen aller Teilstreitkräfte direkt steuern.</t>
  </si>
  <si>
    <t xml:space="preserve"> air_land_battle:0</t>
  </si>
  <si>
    <t xml:space="preserve">Luft-Land-Schlacht</t>
  </si>
  <si>
    <t xml:space="preserve"> air_land_battle_desc:0</t>
  </si>
  <si>
    <t xml:space="preserve">Während die Bodentruppen bereits in Verbänden mit kombinierten Waffen operieren, wird bei der Luft-Land-Schlacht nun auch auf eine enge Koordinierung zwischen Land- und Luftstreitkräften Wert gelegt, so dass das Luft- und das Landgefechtsfeld zu einem nahtlosen Ganzen verschmelzen.</t>
  </si>
  <si>
    <t xml:space="preserve"> centralized_fire_control:0</t>
  </si>
  <si>
    <t xml:space="preserve">Zentralisierte Feuerkontrolle</t>
  </si>
  <si>
    <t xml:space="preserve"> centralized_fire_control_desc:0</t>
  </si>
  <si>
    <t xml:space="preserve">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t>
  </si>
  <si>
    <t xml:space="preserve"> forward_observers:0</t>
  </si>
  <si>
    <t xml:space="preserve">Vorgeschobene Beobachter</t>
  </si>
  <si>
    <t xml:space="preserve"> forward_observers_desc:0</t>
  </si>
  <si>
    <t xml:space="preserve">Vorgeschobene Beobachter nehmen Positionen ein, von denen aus sie die Genauigkeit und Wirkung des Artilleriefeuers direkt beobachten und die Ergebnisse zur Korrektur an die Geschütze weiterleiten können.</t>
  </si>
  <si>
    <t xml:space="preserve"> advanced_firebases:0</t>
  </si>
  <si>
    <t xml:space="preserve">Erweiterte Feuerbasen</t>
  </si>
  <si>
    <t xml:space="preserve"> advanced_firebases_desc:0</t>
  </si>
  <si>
    <t xml:space="preserve">Artillerielager können in der Nähe der Frontlinien in befestigten Stützpunkten positioniert werden, um den vorrückenden Truppen die größtmögliche Unterstützung zu geben.</t>
  </si>
  <si>
    <t xml:space="preserve"> shock_and_awe:0</t>
  </si>
  <si>
    <t xml:space="preserve">Schock und Ehrfurcht</t>
  </si>
  <si>
    <t xml:space="preserve"> shock_and_awe_desc:0</t>
  </si>
  <si>
    <t xml:space="preserve">Eine massive Konzentration von Feuerkraft kann dem Gegner sofort oder rechtzeitig ein überwältigendes Maß an Schock und Ehrfurcht einjagen, um seinen Willen zum Weitermachen zu lähmen.</t>
  </si>
  <si>
    <t xml:space="preserve"> grand_battle_plan:0</t>
  </si>
  <si>
    <t xml:space="preserve">Großer Schlachtplan</t>
  </si>
  <si>
    <t xml:space="preserve"> grand_battle_plan_desc:0</t>
  </si>
  <si>
    <t xml:space="preserve">Umfassende Planung und Vorbereitung vor dem Kampfeinsatz sind der Schlüssel zum Erfolg.\n\n</t>
  </si>
  <si>
    <t xml:space="preserve"> trench_warfare:0</t>
  </si>
  <si>
    <t xml:space="preserve">Grabenkämpfe</t>
  </si>
  <si>
    <t xml:space="preserve"> trench_warfare_desc:0</t>
  </si>
  <si>
    <t xml:space="preserve">Eine Schaufel ist oft die beste Waffe der Infanterie. Die Einheiten lernen, wie wichtig es ist, sich in jeder Stellung, die sie einnehmen, zu verschanzen.</t>
  </si>
  <si>
    <t xml:space="preserve"> prepared_defense:0</t>
  </si>
  <si>
    <t xml:space="preserve">Vorbereitete Verteidigung</t>
  </si>
  <si>
    <t xml:space="preserve"> prepared_defense_desc:0</t>
  </si>
  <si>
    <t xml:space="preserve">Umfassendere Systeme der Feldbefestigung verbessern die Verteidigung einer Einheit erheblich.</t>
  </si>
  <si>
    <t xml:space="preserve"> grand_assault:0</t>
  </si>
  <si>
    <t xml:space="preserve">Großangriff</t>
  </si>
  <si>
    <t xml:space="preserve"> grand_assault_desc:0</t>
  </si>
  <si>
    <t xml:space="preserve">Wenn genügend Truppen aufgestellt und die Ziele gut geplant sind, kann ein mächtiger Angriff nicht anders als den Feind zu vernichten.</t>
  </si>
  <si>
    <t xml:space="preserve"> grand_mechanized_offensive:0</t>
  </si>
  <si>
    <t xml:space="preserve"> grand_mechanized_offensive_desc:0</t>
  </si>
  <si>
    <t xml:space="preserve">Motorisierte Truppen sind schön und gut, aber für die Führung von Offensiven brauchen wir Infanterie, die in gepanzerten Transportern in die Schlacht reiten kann, die sie schützen und schwere Waffen tragen.</t>
  </si>
  <si>
    <t xml:space="preserve"> assault_concentration:0</t>
  </si>
  <si>
    <t xml:space="preserve">Angriffskonzentration</t>
  </si>
  <si>
    <t xml:space="preserve"> assault_concentration_desc:0</t>
  </si>
  <si>
    <t xml:space="preserve">Vor einem Angriff werden die führenden Elemente sorgfältig vorbereitet und in vorderen Positionen platziert, um sicherzustellen, dass in den ersten Momenten ein Maximum an Kraft aufgebracht werden kann.</t>
  </si>
  <si>
    <t xml:space="preserve"> branch_interoperation:0</t>
  </si>
  <si>
    <t xml:space="preserve">Interoperation zwischen den Truppengattungen</t>
  </si>
  <si>
    <t xml:space="preserve"> branch_interoperation_desc:0</t>
  </si>
  <si>
    <t xml:space="preserve">Durch eine verstärkte Koordinierung zwischen den verschiedenen Teilstreitkräften können diese bei Operationen mit kombinierten Waffen besser zusammenarbeiten.</t>
  </si>
  <si>
    <t xml:space="preserve"> assault_breakthrough:0</t>
  </si>
  <si>
    <t xml:space="preserve">Durchbruch bei Angriffen</t>
  </si>
  <si>
    <t xml:space="preserve"> assault_breakthrough_desc:0</t>
  </si>
  <si>
    <t xml:space="preserve">Anstatt einen Großangriff auf die gesamte Front zu starten, kann es viel effektiver sein, den Angriff auf einen oder wenige Punkte der gegnerischen Linie zu konzentrieren und dort einen Durchbruch zu erzielen.</t>
  </si>
  <si>
    <t xml:space="preserve"> aw_assault_breakthrough:0</t>
  </si>
  <si>
    <t xml:space="preserve">Angriffsdurchbruch</t>
  </si>
  <si>
    <t xml:space="preserve"> aw_assault_breakthrough_desc:0</t>
  </si>
  <si>
    <t xml:space="preserve">Anstatt einen Großangriff auf die gesamte Front zu starten, kann es sehr viel effektiver sein, den Angriff auf einen oder wenige Punkte der gegnerischen Linie zu konzentrieren und dort einen Durchbruch zu erzielen.</t>
  </si>
  <si>
    <t xml:space="preserve"> central_planning:0</t>
  </si>
  <si>
    <t xml:space="preserve">Zentrale Planung</t>
  </si>
  <si>
    <t xml:space="preserve"> central_planning_desc:0</t>
  </si>
  <si>
    <t xml:space="preserve">Offiziere aller Truppengattungen beteiligen sich jetzt an der Planung einer bestimmten Operation, um sicherzustellen, dass diese mit maximaler Effizienz durchgeführt wird.</t>
  </si>
  <si>
    <t xml:space="preserve"> c3i_theory:0</t>
  </si>
  <si>
    <t xml:space="preserve">C3I</t>
  </si>
  <si>
    <t xml:space="preserve"> c3i_theory_desc:0</t>
  </si>
  <si>
    <t xml:space="preserve">Effiziente Stabsoffiziere stellen den Fluss von Befehl, Kontrolle, Kommunikation und Aufklärung zwischen einem kommandierenden Offizier und den ihm unterstellten Einheiten sicher.</t>
  </si>
  <si>
    <t xml:space="preserve"> infantry_offensive:0</t>
  </si>
  <si>
    <t xml:space="preserve">Infanterie-Offensive</t>
  </si>
  <si>
    <t xml:space="preserve"> infantry_offensive_desc:0</t>
  </si>
  <si>
    <t xml:space="preserve">Der offensive Geist der Infanterie ist das entscheidende Element, um Schlachten zu gewinnen. Unsere Infanterie muss den Weg vorgeben.\n\n</t>
  </si>
  <si>
    <t xml:space="preserve"> armored_operations:0</t>
  </si>
  <si>
    <t xml:space="preserve">Gepanzerte Operationen</t>
  </si>
  <si>
    <t xml:space="preserve"> armored_operations_desc:0</t>
  </si>
  <si>
    <t xml:space="preserve">Panzer und andere gepanzerte Fahrzeuge sind äußerst nützlich, um die Infanterie auf die Schlachtfelder zu bringen und direkte Unterstützung im Kampf zu bieten.</t>
  </si>
  <si>
    <t xml:space="preserve"> aw_armored_operations:0</t>
  </si>
  <si>
    <t xml:space="preserve"> aw_armored_operations_desc:0</t>
  </si>
  <si>
    <t xml:space="preserve">Panzer und andere gepanzerte Fahrzeuge sind äußerst nützlich, um Infanterie auf die Schlachtfelder zu bringen und direkte Unterstützung im Gefecht zu bieten.</t>
  </si>
  <si>
    <t xml:space="preserve"> infiltration_assault:0</t>
  </si>
  <si>
    <t xml:space="preserve">Infiltrationsangriff</t>
  </si>
  <si>
    <t xml:space="preserve"> infiltration_assault_desc:0</t>
  </si>
  <si>
    <t xml:space="preserve">In den ersten Zügen eines Angriffs muss die Infanterie Schwachstellen in der feindlichen Linie anvisieren, um die besser verteidigten Abschnitte zu umgehen und zu isolieren, die dann vom Rest der angreifenden Streitkräfte ausgelöscht werden können.</t>
  </si>
  <si>
    <t xml:space="preserve"> night_assault_tactics:0</t>
  </si>
  <si>
    <t xml:space="preserve">Taktik des Nachtangriffs</t>
  </si>
  <si>
    <t xml:space="preserve"> night_assault_tactics_desc:0</t>
  </si>
  <si>
    <t xml:space="preserve">Soldaten, die daran gewöhnt sind, sich bei Nacht zu bewegen und zu kämpfen, können sich entweder für einen Angriff in Stellung bringen oder ahnungslose feindliche Kräfte direkt angreifen.</t>
  </si>
  <si>
    <t xml:space="preserve"> attritional_containment:0</t>
  </si>
  <si>
    <t xml:space="preserve">Zermürbende Eindämmung</t>
  </si>
  <si>
    <t xml:space="preserve"> attritional_containment_desc:0</t>
  </si>
  <si>
    <t xml:space="preserve">Wenn wir nicht in der Lage sind, einen Angriff zu starten, um eine feindliche Stellung zu beseitigen, muss diese dennoch ständig kleineren Angriffen ausgesetzt werden, die Verluste verursachen und den Feind daran hindern, eigene Angriffe zu starten.</t>
  </si>
  <si>
    <t xml:space="preserve"> infiltration_in_depth:0</t>
  </si>
  <si>
    <t xml:space="preserve">Infiltration in der Tiefe</t>
  </si>
  <si>
    <t xml:space="preserve"> infiltration_in_depth_desc:0</t>
  </si>
  <si>
    <t xml:space="preserve">Unsere Truppen sind nun darauf trainiert, feindliche Stellungen in der Tiefe zu umgehen und zu isolieren. Idealerweise sollten unsere Angriffstruppen nicht aufhören, bis sie die hinteren Bereiche des Feindes erreicht haben und seine Kräfte vollständig abgeschnitten sind.</t>
  </si>
  <si>
    <t xml:space="preserve"> mass_assault:0</t>
  </si>
  <si>
    <t xml:space="preserve">Massenangriff</t>
  </si>
  <si>
    <t xml:space="preserve"> mass_assault_desc:0</t>
  </si>
  <si>
    <t xml:space="preserve">Perfekte" Waffen sind überbewertet, eine große Anzahl von "gut genug" Waffen ist der Weg zum Sieg!</t>
  </si>
  <si>
    <t xml:space="preserve"> pocket_defence:0</t>
  </si>
  <si>
    <t xml:space="preserve">Taschenverteidigung</t>
  </si>
  <si>
    <t xml:space="preserve"> pocket_defence_desc:0</t>
  </si>
  <si>
    <t xml:space="preserve">Es ist möglich, dass unsere Truppen in der Defensive in einer Tasche gefangen sind. In diesem Fall müssen sie lediglich ausharren, bis der unvermeidliche Gegenangriff sie befreit.</t>
  </si>
  <si>
    <t xml:space="preserve"> defence_in_depth:0</t>
  </si>
  <si>
    <t xml:space="preserve">Verteidigung in der Tiefe</t>
  </si>
  <si>
    <t xml:space="preserve"> defence_in_depth_desc:0</t>
  </si>
  <si>
    <t xml:space="preserve">Indem wir relativ leichten Widerstand leisten und vorübergehend nachgeben, können wir Raum gegen Zeit tauschen und den angreifenden Kräften die Möglichkeit geben, sich zu erschöpfen, bevor sie zum Gegenangriff übergehen.</t>
  </si>
  <si>
    <t xml:space="preserve"> large_front_operations:0</t>
  </si>
  <si>
    <t xml:space="preserve">Operationen an einer großen Front</t>
  </si>
  <si>
    <t xml:space="preserve"> large_front_operations_desc:0</t>
  </si>
  <si>
    <t xml:space="preserve">Bei Kämpfen an einer großen Front müssen die Anstrengungen mehrerer Einheiten über große Entfernungen koordiniert werden: Eher auf operativer als auf taktischer Ebene.\n\n</t>
  </si>
  <si>
    <t xml:space="preserve"> deep_operations:0</t>
  </si>
  <si>
    <t xml:space="preserve">Tiefe Operationen</t>
  </si>
  <si>
    <t xml:space="preserve"> deep_operations_desc:0</t>
  </si>
  <si>
    <t xml:space="preserve">Das Konzept von Deep Operations oder Deep Battle besteht darin, die Verteidigungslinien des Gegners an mehreren Punkten zu durchbrechen und seine operativen Reserven und seine operative Tiefe zu zerstören sowie einen möglichst großen Teil seiner strategischen Tiefe einzunehmen.</t>
  </si>
  <si>
    <t xml:space="preserve"> operational_concentration:0</t>
  </si>
  <si>
    <t xml:space="preserve">Operative Konzentration</t>
  </si>
  <si>
    <t xml:space="preserve"> operational_concentration_desc:0</t>
  </si>
  <si>
    <t xml:space="preserve">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t>
  </si>
  <si>
    <t xml:space="preserve"> vast_offensives:0</t>
  </si>
  <si>
    <t xml:space="preserve">Weitreichende Offensiven</t>
  </si>
  <si>
    <t xml:space="preserve"> vast_offensives_desc:0</t>
  </si>
  <si>
    <t xml:space="preserve">Wenn ein Durchbruch erzielt werden kann, muss er so stark wie möglich ausgenutzt werden: Eine ausgedehnte Offensive, die so tief wie möglich in die feindlichen Linien eindringt, wird die Verteidigung ihrer Front schwieriger, unmöglich oder irrelevant machen.</t>
  </si>
  <si>
    <t xml:space="preserve"> breakthrough_priority:0</t>
  </si>
  <si>
    <t xml:space="preserve">Priorität des Durchbruchs</t>
  </si>
  <si>
    <t xml:space="preserve"> breakthrough_priority_desc:0</t>
  </si>
  <si>
    <t xml:space="preserve">In Erweiterung der Operativen Konzentration werden alle Erfordernisse der Front der Notwendigkeit untergeordnet, Kräfte für Durchbrüche zu konzentrieren. Lokale Niederlagen sind unbedeutend im Vergleich zu einem entscheidenden Schlag.</t>
  </si>
  <si>
    <t xml:space="preserve"> mechanized_wave:0</t>
  </si>
  <si>
    <t xml:space="preserve">Mechanisierte Welle</t>
  </si>
  <si>
    <t xml:space="preserve"> mechanized_wave_desc:0</t>
  </si>
  <si>
    <t xml:space="preserve">Mechanisierte Kräfte sind ideal für die Durchführung der schnellen Vorstöße, die für einen Durchbruch erforderlich sind, sowohl zur Unterstützung der gepanzerten Kräfte als auch zur Sicherung der Flanken des Durchbruchs.</t>
  </si>
  <si>
    <t xml:space="preserve"> continuous_offensive:0</t>
  </si>
  <si>
    <t xml:space="preserve">Kontinuierliche Offensive</t>
  </si>
  <si>
    <t xml:space="preserve"> continuous_offensive_desc:0</t>
  </si>
  <si>
    <t xml:space="preserve">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t>
  </si>
  <si>
    <t xml:space="preserve"> human_wave_offensive:0</t>
  </si>
  <si>
    <t xml:space="preserve">Offensive der menschlichen Welle</t>
  </si>
  <si>
    <t xml:space="preserve"> human_wave_offensive_desc:0</t>
  </si>
  <si>
    <t xml:space="preserve">Eine Human Wave Offensive ist eine Infanterietaktik, bei der ein Angreifer einen Frontalangriff mit dicht gedrängten Infanterieformationen gegen die gegnerische Linie durchführt, mit dem Ziel, die Verteidiger im Nahkampf zu überrennen.</t>
  </si>
  <si>
    <t xml:space="preserve"> human_infantry_offensive:0</t>
  </si>
  <si>
    <t xml:space="preserve"> human_infantry_offensive_desc:0</t>
  </si>
  <si>
    <t xml:space="preserve">Der offensive Geist der Infanterie ist das entscheidende Element, um Schlachten zu gewinnen. Unsere Infanterie muss den Weg weisen.</t>
  </si>
  <si>
    <t xml:space="preserve"> large_front_offensive:0</t>
  </si>
  <si>
    <t xml:space="preserve">Offensive an der breiten Front</t>
  </si>
  <si>
    <t xml:space="preserve"> large_front_offensive_desc:0</t>
  </si>
  <si>
    <t xml:space="preserve">Durch die Durchführung oder Androhung von Offensiven in Form menschlicher Wellen über mehrere Frontabschnitte hinweg können wir den Feind daran hindern, seine Feuerkraft auf einen einzigen Angriff zu konzentrieren.</t>
  </si>
  <si>
    <t xml:space="preserve"> peoples_army:0</t>
  </si>
  <si>
    <t xml:space="preserve">Volksarmee</t>
  </si>
  <si>
    <t xml:space="preserve"> peoples_army_desc:0</t>
  </si>
  <si>
    <t xml:space="preserve">Die Volksarmee glaubt an den Vorrang der Menschen vor den Waffen, wobei die überlegene Motivation die unterlegene Technologie ausgleicht, und erfreut sich einer breiten Unterstützung durch die Zivilbevölkerung.\n\n</t>
  </si>
  <si>
    <t xml:space="preserve"> guerilla_warfare:0</t>
  </si>
  <si>
    <t xml:space="preserve">Guerillakrieg</t>
  </si>
  <si>
    <t xml:space="preserve"> guerilla_warfare_desc:0</t>
  </si>
  <si>
    <t xml:space="preserve">Der Feind rückt vor, wir ziehen uns zurück; der Feind lagert, wir bedrängen; der Feind wird müde, wir greifen an; der Feind zieht sich zurück, wir verfolgen.</t>
  </si>
  <si>
    <t xml:space="preserve"> ma_barrage:0</t>
  </si>
  <si>
    <t xml:space="preserve">Massensperrfeuer</t>
  </si>
  <si>
    <t xml:space="preserve"> ma_barrage_desc:0</t>
  </si>
  <si>
    <t xml:space="preserve">Die unterstützende Artillerie kann wahllos auf die feindlichen Stellungen feuern, während unsere Männer vorwärts stürmen und keinen Schritt zurückgehen!</t>
  </si>
  <si>
    <t xml:space="preserve"> molotov_swarming:0</t>
  </si>
  <si>
    <t xml:space="preserve">Molotow-Cocktail-Schwärmen</t>
  </si>
  <si>
    <t xml:space="preserve"> molotov_swarming_desc:0</t>
  </si>
  <si>
    <t xml:space="preserve">Jeder Panzer hat seine Grenzen, zumindest die Besatzung kocht ab einem bestimmten Punkt über!</t>
  </si>
  <si>
    <t xml:space="preserve"> aw_molotov_swarming:0</t>
  </si>
  <si>
    <t xml:space="preserve">Molotow-Cocktail Schwärmen</t>
  </si>
  <si>
    <t xml:space="preserve"> aw_molotov_swarming_desc:0</t>
  </si>
  <si>
    <t xml:space="preserve">Jeder Panzer hat seine Grenzen, zumindest die Besatzung kocht ab einem gewissen Punkt über!</t>
  </si>
  <si>
    <t xml:space="preserve"> infantry_weapons2:0</t>
  </si>
  <si>
    <t xml:space="preserve">Verbesserte Infanterie-Ausrüstung I</t>
  </si>
  <si>
    <t xml:space="preserve"> infantry_weapons2_desc:0</t>
  </si>
  <si>
    <t xml:space="preserve">Persönliche Waffen und Mannschaftswaffen für die Infanterie sowie die verschiedenen anderen Ausrüstungsgegenstände, die ein Soldat benötigt. Verbesserte Waffenmodelle und mehr Spezialausrüstung.</t>
  </si>
  <si>
    <t xml:space="preserve"> improved_infantry_weapons_2:0</t>
  </si>
  <si>
    <t xml:space="preserve">Verbesserte Infanterie-Ausrüstung II</t>
  </si>
  <si>
    <t xml:space="preserve"> improved_infantry_weapons_2_desc:0</t>
  </si>
  <si>
    <t xml:space="preserve"> advanced_infantry_weapons2:0</t>
  </si>
  <si>
    <t xml:space="preserve">Verbesserte Infanterie-Ausrüstung III</t>
  </si>
  <si>
    <t xml:space="preserve"> advanced_infantry_weapons2_desc:0</t>
  </si>
  <si>
    <t xml:space="preserve">Persönliche Waffen und Mannschaftswaffen für die Infanterie sowie die verschiedenen anderen Ausrüstungsgegenstände, die ein Soldat benötigt. Weiter modernisiert, um persönliche Sturmgewehre und Panzerabwehrraketen einzubeziehen. Verbesserte Verfügbarkeit von Waffen, die zuvor nur in begrenztem Umfang verteilt wurden.</t>
  </si>
  <si>
    <t xml:space="preserve"> infantry_at:0</t>
  </si>
  <si>
    <t xml:space="preserve">Infanterie-Panzerabwehr I</t>
  </si>
  <si>
    <t xml:space="preserve"> infantry_at_desc:0</t>
  </si>
  <si>
    <t xml:space="preserve">Die Bewaffnung unserer Infanterieeinheiten mit Panzerabwehrgewehren wird es ihnen ermöglichen, leichter gepanzerte Fahrzeuge auszuschalten und dabei ihre Mobilität zu erhalten.</t>
  </si>
  <si>
    <t xml:space="preserve"> motorized_rocket_unit:0</t>
  </si>
  <si>
    <t xml:space="preserve">Motorisierte Raketenartillerie</t>
  </si>
  <si>
    <t xml:space="preserve"> motorized_rocket_unit_desc:0</t>
  </si>
  <si>
    <t xml:space="preserve">Selbstfahrende Artillerie, die mehrere Raketen einsetzt, wird in der Lage sein, schnell große Zerstörungen anzurichten und gleichzeitig mobil zu bleiben, um Gegenfeuer zu vermeiden.</t>
  </si>
  <si>
    <t xml:space="preserve"> SMG_team:0</t>
  </si>
  <si>
    <t xml:space="preserve">Einfache SMG-Teams</t>
  </si>
  <si>
    <t xml:space="preserve"> SMG_team_desc:0</t>
  </si>
  <si>
    <t xml:space="preserve">Automatische Waffen werden immer tragbarer und sind klein genug, um sie im Laufen zu tragen. Maschinenpistolen mit einer hohen Feuerrate sind im Nahkampf sehr effektiv.</t>
  </si>
  <si>
    <t xml:space="preserve"> hmg:0</t>
  </si>
  <si>
    <t xml:space="preserve">Einfache HMG-Teams</t>
  </si>
  <si>
    <t xml:space="preserve"> hmg_desc:0</t>
  </si>
  <si>
    <t xml:space="preserve">Automatische Waffen werden immer besser tragbar. Maschinenpistolen haben sich bereits als wirksam erwiesen, und die Entwicklung handgeführter Unterstützungswaffen muss fortgesetzt werden.</t>
  </si>
  <si>
    <t xml:space="preserve"> hmg_2:0</t>
  </si>
  <si>
    <t xml:space="preserve">Verbesserte HMG</t>
  </si>
  <si>
    <t xml:space="preserve"> hmg_2_desc:0</t>
  </si>
  <si>
    <t xml:space="preserve">Die Entwicklung automatischer Waffen, die die Aspekte von leichten und schweren Maschinengewehren kombinieren, ermöglicht eine vielseitige Verwendung der Ausrüstung durch unsere Infanterie.</t>
  </si>
  <si>
    <t xml:space="preserve"> hmg_3:0</t>
  </si>
  <si>
    <t xml:space="preserve">Allzweck-HMG</t>
  </si>
  <si>
    <t xml:space="preserve"> hmg_3_desc:0</t>
  </si>
  <si>
    <t xml:space="preserve">Während die Zuverlässigkeit der Maschinengewehre beibehalten und verbessert wird, können wir auch mit höheren Feuerraten experimentieren, um die Tödlichkeit des konstanten Geschossstroms zu gewährleisten.</t>
  </si>
  <si>
    <t xml:space="preserve"> hmg_4:0</t>
  </si>
  <si>
    <t xml:space="preserve">Fortgeschrittenes HMG</t>
  </si>
  <si>
    <t xml:space="preserve"> hmg_4_desc:0</t>
  </si>
  <si>
    <t xml:space="preserve">Mit erhöhter Reichweite und Genauigkeit kann das Maschinengewehr noch vielseitiger eingesetzt werden.</t>
  </si>
  <si>
    <t xml:space="preserve"> hmg_5:0</t>
  </si>
  <si>
    <t xml:space="preserve">Modernes HMG</t>
  </si>
  <si>
    <t xml:space="preserve"> hmg_5_desc:0</t>
  </si>
  <si>
    <t xml:space="preserve">Angesichts der zunehmenden Verwendung von Sturmgewehren ist die Entwicklung zuverlässiger automatischer Waffen, die in jeder Umgebung von allen Soldaten eingesetzt werden können, eine Priorität für eine moderne Armee.</t>
  </si>
  <si>
    <t xml:space="preserve"> GER_hmg:0</t>
  </si>
  <si>
    <t xml:space="preserve">Grundlegende HMG-Mannschaften - MG 34</t>
  </si>
  <si>
    <t xml:space="preserve"> GER_hmg_2:0</t>
  </si>
  <si>
    <t xml:space="preserve">Verbesserte HMG-Teams - MG 34 B</t>
  </si>
  <si>
    <t xml:space="preserve"> GER_hmg_3:0</t>
  </si>
  <si>
    <t xml:space="preserve">HMG-Mannschaften - MG 39</t>
  </si>
  <si>
    <t xml:space="preserve"> GER_hmg_4:0</t>
  </si>
  <si>
    <t xml:space="preserve">Fortgeschrittenes HMG - MG 42</t>
  </si>
  <si>
    <t xml:space="preserve"> mortars:0</t>
  </si>
  <si>
    <t xml:space="preserve">Grabenmörser</t>
  </si>
  <si>
    <t xml:space="preserve"> mortars_desc:0</t>
  </si>
  <si>
    <t xml:space="preserve">Automatische Waffen werden immer tragbarer. Maschinenpistolen haben sich bereits bewährt, und die Entwicklung handgehaltener Unterstützungswaffen muss fortgesetzt werden.</t>
  </si>
  <si>
    <t xml:space="preserve"> mortars_2:0</t>
  </si>
  <si>
    <t xml:space="preserve">Basis-Mörser-Team</t>
  </si>
  <si>
    <t xml:space="preserve"> mortars_2_desc:0</t>
  </si>
  <si>
    <t xml:space="preserve">Die Entwicklung von automatischen Waffen, die die Aspekte von leichten und schweren Maschinengewehren kombinieren, ermöglicht eine vielseitige Verwendung der Ausrüstung durch unsere Infanterie.</t>
  </si>
  <si>
    <t xml:space="preserve"> mortars_3:0</t>
  </si>
  <si>
    <t xml:space="preserve">Verbesserte Mörserstaffel</t>
  </si>
  <si>
    <t xml:space="preserve"> mortars_3_desc:0</t>
  </si>
  <si>
    <t xml:space="preserve">Mit erhöhter Reichweite und Genauigkeit kann der Mörser vielseitiger eingesetzt werden.</t>
  </si>
  <si>
    <t xml:space="preserve"> mortars_4:0</t>
  </si>
  <si>
    <t xml:space="preserve">Fortgeschrittenes Mörserteam</t>
  </si>
  <si>
    <t xml:space="preserve"> mortars_4_desc:0</t>
  </si>
  <si>
    <t xml:space="preserve">Kompaktere Mörser.</t>
  </si>
  <si>
    <t xml:space="preserve"> mortars_5:0</t>
  </si>
  <si>
    <t xml:space="preserve">Spätkriegs-Mörser-Team</t>
  </si>
  <si>
    <t xml:space="preserve"> mortars_5_desc:0</t>
  </si>
  <si>
    <t xml:space="preserve">Mehr Granatenarten.</t>
  </si>
  <si>
    <t xml:space="preserve"> GER_mortars:0</t>
  </si>
  <si>
    <t xml:space="preserve">Grundlegende Mörser-Mannschaft - 8cm GrW 34</t>
  </si>
  <si>
    <t xml:space="preserve"> GER_mortars_2:0</t>
  </si>
  <si>
    <t xml:space="preserve">Verbesserte Mörser-Mannschaft - 8cm GrW II</t>
  </si>
  <si>
    <t xml:space="preserve"> GER_mortars_3:0</t>
  </si>
  <si>
    <t xml:space="preserve">Fortgeschrittene Mörser-Mannschaft - 10cm GrW</t>
  </si>
  <si>
    <t xml:space="preserve"> GER_mortars_4:0</t>
  </si>
  <si>
    <t xml:space="preserve">Spätkriegs-Mörser-Team - 12cm GrW 42</t>
  </si>
  <si>
    <t xml:space="preserve"> sniper_team:0</t>
  </si>
  <si>
    <t xml:space="preserve">Scharfschützen-Teams</t>
  </si>
  <si>
    <t xml:space="preserve"> sniper_team_desc:0</t>
  </si>
  <si>
    <t xml:space="preserve"> explosives_team:0</t>
  </si>
  <si>
    <t xml:space="preserve">Sprengstoff-Teams</t>
  </si>
  <si>
    <t xml:space="preserve"> explosives_team_desc:0</t>
  </si>
  <si>
    <t xml:space="preserve">Explosivstoff-Teams</t>
  </si>
  <si>
    <t xml:space="preserve"> tech_Headquarters:0</t>
  </si>
  <si>
    <t xml:space="preserve">Basis-Hauptquartier-Kommando </t>
  </si>
  <si>
    <t xml:space="preserve"> tech_Headquarters_desc:0</t>
  </si>
  <si>
    <t xml:space="preserve">Verbessertes Divisionshauptquartier-Kommando </t>
  </si>
  <si>
    <t xml:space="preserve"> tech_Headquarters2:0</t>
  </si>
  <si>
    <t xml:space="preserve">Verbessertes Hauptquartierkommando </t>
  </si>
  <si>
    <t xml:space="preserve"> tech_Headquarters2_desc:0</t>
  </si>
  <si>
    <t xml:space="preserve">Verbessertes Korps-Hauptquartier-Kommando </t>
  </si>
  <si>
    <t xml:space="preserve"> tech_Headquarters3:0</t>
  </si>
  <si>
    <t xml:space="preserve">Fortgeschrittenes Hauptquartierkommando </t>
  </si>
  <si>
    <t xml:space="preserve"> tech_Headquarters3_desc:0</t>
  </si>
  <si>
    <t xml:space="preserve">Verbessertes Armee-Hauptquartier-Kommando </t>
  </si>
  <si>
    <t xml:space="preserve"> tech_Garrison:0</t>
  </si>
  <si>
    <t xml:space="preserve">Grundlegende Garnisonen </t>
  </si>
  <si>
    <t xml:space="preserve"> tech_Garrison_desc:0</t>
  </si>
  <si>
    <t xml:space="preserve">Garnison ist der Sammelbegriff für einen Truppenkörper, der an einem bestimmten Ort stationiert ist, ursprünglich zu dessen Bewachung, jetzt aber oft einfach als Heimatbasis genutzt wird. Die Garnison befindet sich normalerweise in einer Stadt, einem Fort, einer Burg, einem Schiff oder ähnlichem. Der Begriff "Garnisonsstadt" ist ein gängiger Ausdruck für jede Stadt, in deren Nähe sich ein Militärstützpunkt befindet. </t>
  </si>
  <si>
    <t xml:space="preserve"> tech_Garrison_2:0</t>
  </si>
  <si>
    <t xml:space="preserve">Verbesserte Garnisonen </t>
  </si>
  <si>
    <t xml:space="preserve"> tech_Garrison_2_desc:0</t>
  </si>
  <si>
    <t xml:space="preserve">Durch die Verbesserung der Ausrüstung und der Taktiken unserer Garnisonseinheiten können diese den neuen Bedrohungen auf dem Schlachtfeld besser begegnen. </t>
  </si>
  <si>
    <t xml:space="preserve"> tech_Garrison_3:0</t>
  </si>
  <si>
    <t xml:space="preserve">Fortgeschrittene Garnisonen </t>
  </si>
  <si>
    <t xml:space="preserve"> tech_Garrison_3_desc:0</t>
  </si>
  <si>
    <t xml:space="preserve">Die Garnisonseinheiten werden darin geschult, Verteidigungslinien und behelfsmäßige Befestigungen besser einzurichten.</t>
  </si>
  <si>
    <t xml:space="preserve"> tech_Garrison_4:0</t>
  </si>
  <si>
    <t xml:space="preserve">Moderne Garnisonen </t>
  </si>
  <si>
    <t xml:space="preserve"> tech_Garrison_4_desc:0</t>
  </si>
  <si>
    <t xml:space="preserve">Garnisonseinheiten können bei der Fernverteidigung effizienter sein als alle anderen, verbesserte Ausbildung und Disziplin schaffen eine organisierte Verteidigungsstruktur.</t>
  </si>
  <si>
    <t xml:space="preserve"> tech_flamethrower_squad:0</t>
  </si>
  <si>
    <t xml:space="preserve">Grundlegende Flammenwerfertruppe</t>
  </si>
  <si>
    <t xml:space="preserve"> tech_flamethrower_squad_desc:0</t>
  </si>
  <si>
    <t xml:space="preserve">§Y§Y Ingenieur §!§! \n Fort: Attack §G§G 5% §!§! \n §C§C Urban §!§! : Angriff §G§G 5% §!§! \n §C§C Village §!§! : Angriff §G§G 5% §!§! \n §C§C Metropolis §!§! : Angriff §G§G 5% §!§! \n</t>
  </si>
  <si>
    <t xml:space="preserve"> tech_flamethrower_squad2:0</t>
  </si>
  <si>
    <t xml:space="preserve">Verbesserter Flammenwerfer-Trupp</t>
  </si>
  <si>
    <t xml:space="preserve"> tech_flamethrower_squad2_desc:0</t>
  </si>
  <si>
    <t xml:space="preserve">Mit der Feuerkraft an der Mündung ihrer Waffen sind Flammenwerfertrupps eine ernstzunehmende Bedrohung für alle Verteidiger statischer Stellungen. Durch den Einsatz eines mit Flammenwerfern ausgerüsteten Trupps von Pionieren kann jede Befestigung leicht geräumt werden, und die einst sichere Schanze verwandelt sich in ein feuriges Grab für die Verteidiger.</t>
  </si>
  <si>
    <t xml:space="preserve"> tech_pontoon_bridge:0</t>
  </si>
  <si>
    <t xml:space="preserve">Einfache mobile Pontonbrücken</t>
  </si>
  <si>
    <t xml:space="preserve"> tech_pontoon_bridge_desc:0</t>
  </si>
  <si>
    <t xml:space="preserve">Für die schnelle Überquerung von Flüssen benötigen wir stabile, leichte und zuverlässige Brücken, die so schnell wie möglich vor Ort aufgebaut werden können.</t>
  </si>
  <si>
    <t xml:space="preserve"> tech_pontoon_bridge2:0</t>
  </si>
  <si>
    <t xml:space="preserve">Verbesserte mobile Pontonbrücken</t>
  </si>
  <si>
    <t xml:space="preserve"> tech_pontoon_bridge2_desc:0</t>
  </si>
  <si>
    <t xml:space="preserve">Im Zuge der laufenden Kriegsanstrengungen haben wir neue Methoden für den Einsatz mobiler Brücken entwickelt, die sich besser für den Kampf eignen, was wiederum Offensivaktionen über Flüsse erleichtert.</t>
  </si>
  <si>
    <t xml:space="preserve"> subtech_recon_cav_1:0</t>
  </si>
  <si>
    <t xml:space="preserve">Kavallerie-Aufklärungseinheiten</t>
  </si>
  <si>
    <t xml:space="preserve"> subtech_recon_cav_1_desc:0</t>
  </si>
  <si>
    <t xml:space="preserve">Indem wir unsere Aufklärungseinheiten mit Pferden mobil machen, können wir ihr Potenzial erhöhen.</t>
  </si>
  <si>
    <t xml:space="preserve"> tech_cav_recon_desc:0</t>
  </si>
  <si>
    <t xml:space="preserve"> tech_cav_recon2:0</t>
  </si>
  <si>
    <t xml:space="preserve">Kavallerie-Aufklärung vor dem Krieg</t>
  </si>
  <si>
    <t xml:space="preserve"> tech_cav_recon2_desc:0</t>
  </si>
  <si>
    <t xml:space="preserve"> tech_cav_recon3:0</t>
  </si>
  <si>
    <t xml:space="preserve">Kavallerie-Aufklärung im frühen Krieg</t>
  </si>
  <si>
    <t xml:space="preserve"> tech_cav_recon3_desc:0</t>
  </si>
  <si>
    <t xml:space="preserve"> tech_cav_recon4:0</t>
  </si>
  <si>
    <t xml:space="preserve">Kavallerie-Aufklärung in der Mitte des Krieges</t>
  </si>
  <si>
    <t xml:space="preserve"> tech_cav_recon4_desc:0</t>
  </si>
  <si>
    <t xml:space="preserve"> tech_cav_recon5:0</t>
  </si>
  <si>
    <t xml:space="preserve">Kavallerie-Aufklärung im späten Krieg</t>
  </si>
  <si>
    <t xml:space="preserve"> tech_cav_recon5_desc:0</t>
  </si>
  <si>
    <t xml:space="preserve"> subtech_recon_mot_1:0</t>
  </si>
  <si>
    <t xml:space="preserve">Motorrad-Aufklärungseinheiten</t>
  </si>
  <si>
    <t xml:space="preserve"> subtech_recon_mot_1_desc:0</t>
  </si>
  <si>
    <t xml:space="preserve">Indem wir unseren Aufklärungseinheiten mit Motorrädern eine hohe Mobilität verleihen, können wir ihr Potenzial steigern.</t>
  </si>
  <si>
    <t xml:space="preserve"> tech_mot_recon1:0</t>
  </si>
  <si>
    <t xml:space="preserve"> tech_mot_recon1_desc:0</t>
  </si>
  <si>
    <t xml:space="preserve"> tech_mot_recon2:0</t>
  </si>
  <si>
    <t xml:space="preserve">Motorrad-Aufklärung vor dem Krieg</t>
  </si>
  <si>
    <t xml:space="preserve"> tech_mot_recon2_desc:0</t>
  </si>
  <si>
    <t xml:space="preserve"> tech_mot_recon3:0</t>
  </si>
  <si>
    <t xml:space="preserve">Motorrad-Aufklärung im frühen Krieg</t>
  </si>
  <si>
    <t xml:space="preserve"> tech_mot_recon3_desc:0</t>
  </si>
  <si>
    <t xml:space="preserve"> tech_mot_recon4:0</t>
  </si>
  <si>
    <t xml:space="preserve">Motorrad-Aufklärung in der Mitte des Krieges</t>
  </si>
  <si>
    <t xml:space="preserve"> tech_mot_recon4_desc:0</t>
  </si>
  <si>
    <t xml:space="preserve"> tech_mot_recon5:0</t>
  </si>
  <si>
    <t xml:space="preserve">Motorrad-Aufklärung im späten Krieg</t>
  </si>
  <si>
    <t xml:space="preserve"> tech_mot_recon5_desc:0</t>
  </si>
  <si>
    <t xml:space="preserve"> semi_motorised_infantry:0</t>
  </si>
  <si>
    <t xml:space="preserve">Semi-Motorisierte Infanterie</t>
  </si>
  <si>
    <t xml:space="preserve"> semi_motorised_infantry_desc:0</t>
  </si>
  <si>
    <t xml:space="preserve"> commando_team:0</t>
  </si>
  <si>
    <t xml:space="preserve">Kommando-Teams</t>
  </si>
  <si>
    <t xml:space="preserve"> commando_team_desc:0</t>
  </si>
  <si>
    <t xml:space="preserve"> improved_commandos:0</t>
  </si>
  <si>
    <t xml:space="preserve">Verbessertes Kommando</t>
  </si>
  <si>
    <t xml:space="preserve"> improved_commandos_desc:0</t>
  </si>
  <si>
    <t xml:space="preserve">Jederzeit zum Angriff bereit</t>
  </si>
  <si>
    <t xml:space="preserve"> advanced_commandos:0</t>
  </si>
  <si>
    <t xml:space="preserve">Fortgeschrittenes Kommando</t>
  </si>
  <si>
    <t xml:space="preserve"> advanced_commandos_desc:0</t>
  </si>
  <si>
    <t xml:space="preserve">Krieg ist Täuschung</t>
  </si>
  <si>
    <t xml:space="preserve"> nkvd_improved:0</t>
  </si>
  <si>
    <t xml:space="preserve">Verbesserte NKVD-Bataillone</t>
  </si>
  <si>
    <t xml:space="preserve"> nkvd_improved_desc:0</t>
  </si>
  <si>
    <t xml:space="preserve">Die NKVD-Bataillone erhalten die entsprechende Genehmigung und Ausbildung, um sicherzustellen, dass die Männer sich nicht zurückziehen und ohne Rücksicht auf Verluste auf den Feind zustürmen.</t>
  </si>
  <si>
    <t xml:space="preserve"> paratroopers:0</t>
  </si>
  <si>
    <t xml:space="preserve">Fallschirmjäger I</t>
  </si>
  <si>
    <t xml:space="preserve"> paratroopers_desc:0</t>
  </si>
  <si>
    <t xml:space="preserve">Durch die Einbeziehung von Luftlandetruppen in unsere Armee können wir gewaltsam eindringen und wichtige Truppen in bisher unzugänglichen Gebieten positionieren, wodurch sich neue taktische Möglichkeiten ergeben.</t>
  </si>
  <si>
    <t xml:space="preserve"> paratroopers2:0</t>
  </si>
  <si>
    <t xml:space="preserve">Fallschirmjäger II</t>
  </si>
  <si>
    <t xml:space="preserve"> paratroopers2_desc:0</t>
  </si>
  <si>
    <t xml:space="preserve">Der Übergang von kleinen Operationen mit nur wenigen Fallschirmjägern zu größeren Luftlandedivisionen ebnet den Weg für massive Luftlandeoperationen und macht diese Kräfte nicht mehr nur zu einer Neuheit, sondern zu einem natürlichen Bestandteil der Kriegsführung.</t>
  </si>
  <si>
    <t xml:space="preserve"> paratroopers3:0</t>
  </si>
  <si>
    <t xml:space="preserve">Fallschirmjäger III</t>
  </si>
  <si>
    <t xml:space="preserve"> paratroopers3_desc:0</t>
  </si>
  <si>
    <t xml:space="preserve">Durch die Anpassung der Fallschirmjägereinsätze an die Wetterbedingungen, die Standardisierung der Ausrüstung (z. B. Sprungstiefel) und eine erweiterte Spezialausbildung werden die Verwirrung und die Risiken dieser gefährlichen Einsätze minimiert.</t>
  </si>
  <si>
    <t xml:space="preserve"> paratroopers4:0</t>
  </si>
  <si>
    <t xml:space="preserve">Fallschirmjäger IV</t>
  </si>
  <si>
    <t xml:space="preserve"> paratroopers4_desc:0</t>
  </si>
  <si>
    <t xml:space="preserve">Das Erlernen der Anpassung von Fallschirmabsprungoperationen an das Wetter, die Standardisierung von Ausrüstungsgegenständen wie Sprungstiefel und eine erweiterte Spezialausbildung minimieren die Verwirrung und die Risiken dieser gefährlichen Missionen.</t>
  </si>
  <si>
    <t xml:space="preserve"> marines:0</t>
  </si>
  <si>
    <t xml:space="preserve">Marinesoldaten</t>
  </si>
  <si>
    <t xml:space="preserve"> marines_desc:0</t>
  </si>
  <si>
    <t xml:space="preserve">Die auf amphibische Kriegsführung spezialisierten Truppen werden immer unverzichtbarer. Improvisierte Methoden und Ausrüstungen gehören der Vergangenheit an, da unsere Marineinfanterie durch spezialisierte Landungsboote und Ausbildung unterstützt wird.</t>
  </si>
  <si>
    <t xml:space="preserve"> marines2:0</t>
  </si>
  <si>
    <t xml:space="preserve">Verbesserte Marinesoldaten</t>
  </si>
  <si>
    <t xml:space="preserve"> marines2_desc:0</t>
  </si>
  <si>
    <t xml:space="preserve">Die amphibische Kriegsführung erfordert ständige Innovation. Dank verbesserter logistischer Unterstützung und mobiler Häfen können unsere Marinesoldaten Anlandungen durchführen, die sonst vielleicht unmöglich gewesen wären.</t>
  </si>
  <si>
    <t xml:space="preserve"> marines3:0</t>
  </si>
  <si>
    <t xml:space="preserve">Fortgeschrittene Marinesoldaten</t>
  </si>
  <si>
    <t xml:space="preserve"> marines3_desc:0</t>
  </si>
  <si>
    <t xml:space="preserve">Marinesoldaten können mehr sein als nur amphibische Infanterie. In Zukunft wird unser Marinekorps zu den diszipliniertesten und am besten organisierten Spezialeinheiten gehören.</t>
  </si>
  <si>
    <t xml:space="preserve"> marines4:0</t>
  </si>
  <si>
    <t xml:space="preserve">Moderne Marinesoldaten</t>
  </si>
  <si>
    <t xml:space="preserve"> marines4_desc:0</t>
  </si>
  <si>
    <t xml:space="preserve"> mountaineers_tech:0</t>
  </si>
  <si>
    <t xml:space="preserve">Technologie der Bergsteiger</t>
  </si>
  <si>
    <t xml:space="preserve"> tech_mountaineers:0</t>
  </si>
  <si>
    <t xml:space="preserve">Gebirgsinfanterie I</t>
  </si>
  <si>
    <t xml:space="preserve"> tech_mountaineers_desc:0</t>
  </si>
  <si>
    <t xml:space="preserve">Der Kampf in Gebirgsregionen setzt die Soldaten vielen Gefahren aus, lässt sich aber manchmal nicht vermeiden. Wir können diese Risiken minimieren, indem wir unseren Soldaten eine spezielle Ausbildung für dieses Umfeld bieten.</t>
  </si>
  <si>
    <t xml:space="preserve"> tech_mountaineers2:0</t>
  </si>
  <si>
    <t xml:space="preserve">Gebirgsinfanterie II</t>
  </si>
  <si>
    <t xml:space="preserve"> tech_mountaineers2_desc:0</t>
  </si>
  <si>
    <t xml:space="preserve">Über das Überleben hinaus können unsere Streitkräfte so ausgebildet werden, dass sie das Gebirge zu ihrem Vorteil nutzen. Mit leichter Ausrüstung und Maultiertransporten können sie in diesem Gelände besser manövrieren als andere Infanterien.</t>
  </si>
  <si>
    <t xml:space="preserve"> tech_mountaineers3:0</t>
  </si>
  <si>
    <t xml:space="preserve">Gebirgsinfanterie III</t>
  </si>
  <si>
    <t xml:space="preserve"> tech_mountaineers3_desc:0</t>
  </si>
  <si>
    <t xml:space="preserve">Die Vorbereitung auf die schwierigsten Gebirgseinsätze in großen Höhen und bei niedrigen Temperaturen erfordert von unseren Gebirgstruppen eine außergewöhnliche Ausbildung und Disziplin.</t>
  </si>
  <si>
    <t xml:space="preserve"> tech_mountaineers4:0</t>
  </si>
  <si>
    <t xml:space="preserve">Gebirgsinfanterie IV</t>
  </si>
  <si>
    <t xml:space="preserve"> tech_mountaineers4_desc:0</t>
  </si>
  <si>
    <t xml:space="preserve">Die Vorbereitung auf die schwierigsten Gebirgseinsätze in großen Höhen und bei niedrigen Temperaturen erfordert von unseren Gebirgsjägern eine außergewöhnliche Ausbildung und Disziplin.</t>
  </si>
  <si>
    <t xml:space="preserve"> tech_special_forces:0</t>
  </si>
  <si>
    <t xml:space="preserve">Spezialtruppen</t>
  </si>
  <si>
    <t xml:space="preserve"> tech_special_forces_desc:0</t>
  </si>
  <si>
    <t xml:space="preserve">Unkonventionelle Kämpfe erfordern eine spezielle Ausbildung. Wir müssen sicherstellen, dass unsere Truppen darauf vorbereitet und in der Lage sind, sich an schwierige Bedingungen anzupassen.</t>
  </si>
  <si>
    <t xml:space="preserve"> advanced_special_forces:0</t>
  </si>
  <si>
    <t xml:space="preserve">Fortgeschrittene Ausbildung für Spezialeinheiten</t>
  </si>
  <si>
    <t xml:space="preserve"> advanced_special_forces_desc:0</t>
  </si>
  <si>
    <t xml:space="preserve">Mit einer umfassenden Ausbildung können wir sicherstellen, dass unsere Spezialeinheiten in der Lage sind, Leistungen zu erbringen, die über die von normalen Männern hinausgehen.</t>
  </si>
  <si>
    <t xml:space="preserve"> improved_special_forces:1</t>
  </si>
  <si>
    <t xml:space="preserve">Erweitertes Programm für Spezialkräfte</t>
  </si>
  <si>
    <t xml:space="preserve"> improved_special_forces_desc:1</t>
  </si>
  <si>
    <t xml:space="preserve">Spezialkräfte sind in der Lage, Aufgaben zu erfüllen, die normale Soldaten nicht erfüllen können. Wir müssen die Ausbildungsprogramme ausweiten, um mehr Soldaten zu qualifizieren.</t>
  </si>
  <si>
    <t xml:space="preserve"> extreme_environment_training:0</t>
  </si>
  <si>
    <t xml:space="preserve">Ausbildung in extremer Umgebung</t>
  </si>
  <si>
    <t xml:space="preserve"> extreme_environment_training_desc:0</t>
  </si>
  <si>
    <t xml:space="preserve">Wir müssen in der Lage sein, auch unter schwierigsten Bedingungen zu kämpfen. Mit der richtigen Ausbildung und Ausrüstung werden unsere Truppen in der Lage sein, auch unter extremsten Bedingungen zu kämpfen.</t>
  </si>
  <si>
    <t xml:space="preserve"> survival_training:0</t>
  </si>
  <si>
    <t xml:space="preserve">Überlebenstraining</t>
  </si>
  <si>
    <t xml:space="preserve"> survival_training_desc:0</t>
  </si>
  <si>
    <t xml:space="preserve">Unsere Spezialeinheiten werden oft hinter den feindlichen Linien und unter knappen Ressourcen kämpfen. Wir müssen sie darauf trainieren, raues Wetter zu ertragen und mit begrenzten Vorräten zu kämpfen.</t>
  </si>
  <si>
    <t xml:space="preserve"> elite_forces:0</t>
  </si>
  <si>
    <t xml:space="preserve">Elitetruppen</t>
  </si>
  <si>
    <t xml:space="preserve"> elite_forces_desc:0</t>
  </si>
  <si>
    <t xml:space="preserve">Nur die Besten der Besten werden in die Spezialeinheiten aufgenommen. Die Soldaten, die die Ausbildung überstehen, sind stärker, schneller und kämpfen härter als alle anderen.</t>
  </si>
  <si>
    <t xml:space="preserve"> tech_recon:0</t>
  </si>
  <si>
    <t xml:space="preserve">Aufklärungskompanie I</t>
  </si>
  <si>
    <t xml:space="preserve"> tech_recon_desc:0</t>
  </si>
  <si>
    <t xml:space="preserve">Durch die Entsendung kleinerer Gruppen zum Auskundschaften, bevor die Haupttruppe nachrückt, können wir Informationen darüber sammeln, wo sich der Feind aufhält und wie viele Gegner wir haben.</t>
  </si>
  <si>
    <t xml:space="preserve"> tech_recon2:0</t>
  </si>
  <si>
    <t xml:space="preserve">Aufklärungskompanie II</t>
  </si>
  <si>
    <t xml:space="preserve"> tech_recon2_desc:0</t>
  </si>
  <si>
    <t xml:space="preserve">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t>
  </si>
  <si>
    <t xml:space="preserve"> tech_recon3:0</t>
  </si>
  <si>
    <t xml:space="preserve">Aufklärungskompanie III</t>
  </si>
  <si>
    <t xml:space="preserve"> tech_recon3_desc:0</t>
  </si>
  <si>
    <t xml:space="preserve">Verbesserungen in der Funktechnologie verändern die Art und Weise, wie Aufklärungsmissionen durchgeführt werden können, und ermöglichen eine schnelle Übermittlung der gesammelten Informationen.</t>
  </si>
  <si>
    <t xml:space="preserve"> tech_recon4:0</t>
  </si>
  <si>
    <t xml:space="preserve">Aufklärungskompanie IV</t>
  </si>
  <si>
    <t xml:space="preserve"> tech_recon4_desc:0</t>
  </si>
  <si>
    <t xml:space="preserve">Tiefgreifende Aufklärungsoperationen, bei denen Spionage, Guerillaoperationen und Kommandotraining kombiniert werden, erleichtern unsere taktischen Entscheidungen und ermöglichen uns eine schnelle Anpassung unserer Entscheidungsfindung.</t>
  </si>
  <si>
    <t xml:space="preserve"> tech_recon5:0</t>
  </si>
  <si>
    <t xml:space="preserve">Aufklärungskompanie V</t>
  </si>
  <si>
    <t xml:space="preserve"> tech_recon5_desc:0</t>
  </si>
  <si>
    <t xml:space="preserve">Tiefgreifende Aufklärungsoperationen mit einer Mischung aus Spionage, Guerillaoperationen und Kommandotraining erleichtern unsere taktischen Entscheidungen und ermöglichen uns eine schnelle Anpassung unserer Entscheidungsfindung.</t>
  </si>
  <si>
    <t xml:space="preserve"> tech_engineers:0</t>
  </si>
  <si>
    <t xml:space="preserve">Pionierkompanie I</t>
  </si>
  <si>
    <t xml:space="preserve"> tech_engineers_desc:0</t>
  </si>
  <si>
    <t xml:space="preserve">Der Bau von Befestigungen und die Überwindung von Hindernissen machen die Pioniere im Feld unverzichtbar. Die vielseitigen Aufgaben unserer Pioniere ermöglichen es uns, sie in den unterschiedlichsten Situationen einzusetzen.</t>
  </si>
  <si>
    <t xml:space="preserve"> tech_engineers2:0</t>
  </si>
  <si>
    <t xml:space="preserve">Pionierkompanie II</t>
  </si>
  <si>
    <t xml:space="preserve"> tech_engineers2_desc:0</t>
  </si>
  <si>
    <t xml:space="preserve">Mit moderner Ausrüstung und hochexplosivem Sprengstoff können unsere Pioniere über ihre traditionellen Aufgaben hinausgehen und den Feind mit ihrem Einfallsreichtum überraschen, zu Land und zu Wasser.</t>
  </si>
  <si>
    <t xml:space="preserve"> tech_engineers3:0</t>
  </si>
  <si>
    <t xml:space="preserve">Pionierkompanie III</t>
  </si>
  <si>
    <t xml:space="preserve"> tech_engineers3_desc:0</t>
  </si>
  <si>
    <t xml:space="preserve">Die militärischen Ingenieurprojekte nehmen immer größere Ausmaße an. Der Bau fortschrittlicher Infrastrukturen ermöglicht Operationen, die eine Versorgung erfordern, die über das hinausgeht, was normalerweise vor Ort verfügbar ist.</t>
  </si>
  <si>
    <t xml:space="preserve"> tech_engineers4:0</t>
  </si>
  <si>
    <t xml:space="preserve">Pionierkompanie IV</t>
  </si>
  <si>
    <t xml:space="preserve"> tech_engineers4_desc:0</t>
  </si>
  <si>
    <t xml:space="preserve">Durch die Aufrechterhaltung der Mobilität vor Ort und den Bau von Anlagen, die früher als permanente Befestigungen und Versorgungssysteme galten, stellen die Kampfingenieure der Zukunft sicher, dass unsere Truppen, egal wo sie angegriffen werden, vorbereitet sind.</t>
  </si>
  <si>
    <t xml:space="preserve"> tech_field_hospital:0</t>
  </si>
  <si>
    <t xml:space="preserve">Feldlazarett I</t>
  </si>
  <si>
    <t xml:space="preserve"> tech_field_hospital_desc:0</t>
  </si>
  <si>
    <t xml:space="preserve">Ein Verwundeter muss nicht gleich ein toter Soldat sein. Eine sofortige medizinische Versorgung der Verwundeten, die nach hinten gebracht werden, ist der erste Schritt, um dies zu gewährleisten.</t>
  </si>
  <si>
    <t xml:space="preserve"> tech_field_hospital2:0</t>
  </si>
  <si>
    <t xml:space="preserve">Feldlazarett II</t>
  </si>
  <si>
    <t xml:space="preserve"> tech_field_hospital2_desc:0</t>
  </si>
  <si>
    <t xml:space="preserve">Durch den Einsatz mobiler Krankenhäuser, die die medizinische Versorgung dorthin bringen, wo sie benötigt wird, können wir viele unnötige Todesfälle und dauerhafte Verletzungen verhindern.</t>
  </si>
  <si>
    <t xml:space="preserve"> tech_field_hospital3:0</t>
  </si>
  <si>
    <t xml:space="preserve">Feldlazarett III</t>
  </si>
  <si>
    <t xml:space="preserve"> tech_field_hospital3_desc:0</t>
  </si>
  <si>
    <t xml:space="preserve">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t>
  </si>
  <si>
    <t xml:space="preserve"> tech_field_hospital4:0</t>
  </si>
  <si>
    <t xml:space="preserve">Feldlazarett IV</t>
  </si>
  <si>
    <t xml:space="preserve"> tech_field_hospital4_desc:0</t>
  </si>
  <si>
    <t xml:space="preserve">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t>
  </si>
  <si>
    <t xml:space="preserve"> tech_logistics_company:0</t>
  </si>
  <si>
    <t xml:space="preserve">Logistik-Kompanie I</t>
  </si>
  <si>
    <t xml:space="preserve"> tech_logistics_company_desc:0</t>
  </si>
  <si>
    <t xml:space="preserve">Spezialisierte Logistikoffiziere in unseren Reihen stellen sicher, dass Unterstützungsnetzwerke genutzt werden, um Verschwendung zu minimieren.</t>
  </si>
  <si>
    <t xml:space="preserve"> tech_logistics_company2:0</t>
  </si>
  <si>
    <t xml:space="preserve">Logistik-Kompanie II</t>
  </si>
  <si>
    <t xml:space="preserve"> tech_logistics_company2_desc:0</t>
  </si>
  <si>
    <t xml:space="preserve">Durch die Anpassung unserer Risikoanalysen an die neuen Kriegsumstände wird die Sicherheit unserer logistischen Unterstützung verbessert.</t>
  </si>
  <si>
    <t xml:space="preserve"> tech_logistics_company3:0</t>
  </si>
  <si>
    <t xml:space="preserve">Logistik-Kompanie III</t>
  </si>
  <si>
    <t xml:space="preserve"> tech_logistics_company3_desc:0</t>
  </si>
  <si>
    <t xml:space="preserve">Die kontinuierliche statistische Auswertung des Bedarfs an Truppenversorgung trägt dazu bei, den Nutzen unserer Ressourcen zu maximieren.</t>
  </si>
  <si>
    <t xml:space="preserve"> tech_logistics_company4:0</t>
  </si>
  <si>
    <t xml:space="preserve">Logistik-Kompanie IV</t>
  </si>
  <si>
    <t xml:space="preserve"> tech_logistics_company4_desc:0</t>
  </si>
  <si>
    <t xml:space="preserve">Die Entwicklung standardisierter Klassifizierungen für Versorgungsgüter wird die Verwirrung minimieren und die Planung effizienter machen.</t>
  </si>
  <si>
    <t xml:space="preserve"> tech_logistics_company5:0</t>
  </si>
  <si>
    <t xml:space="preserve">Logistik-Kompanie V</t>
  </si>
  <si>
    <t xml:space="preserve"> tech_logistics_company5_desc:0</t>
  </si>
  <si>
    <t xml:space="preserve">Die Entwicklung standardisierter Klassifizierungen für den Nachschub wird die Verwirrung minimieren und die Planung effizienter machen.</t>
  </si>
  <si>
    <t xml:space="preserve"> tech_military_police:0</t>
  </si>
  <si>
    <t xml:space="preserve">Militärpolizei I</t>
  </si>
  <si>
    <t xml:space="preserve"> tech_military_police_desc:0</t>
  </si>
  <si>
    <t xml:space="preserve">Die regulären Truppen sind vielleicht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t>
  </si>
  <si>
    <t xml:space="preserve"> tech_military_police2:0</t>
  </si>
  <si>
    <t xml:space="preserve">Militärpolizei II</t>
  </si>
  <si>
    <t xml:space="preserve"> tech_military_police2_desc:0</t>
  </si>
  <si>
    <t xml:space="preserve">Durch die Übernahme regulärer polizeilicher Aufgaben in den besetzten Gebieten, wie z.B. Verkehrskontrolle und Aufrechterhaltung der öffentlichen Ordnung, kann unsere Militärpolizei das Chaos und die Verwirrung, in denen Partisanenbewegungen gedeihen, minimieren.</t>
  </si>
  <si>
    <t xml:space="preserve"> tech_military_police3:0</t>
  </si>
  <si>
    <t xml:space="preserve">Militärpolizei III</t>
  </si>
  <si>
    <t xml:space="preserve"> tech_military_police3_desc:0</t>
  </si>
  <si>
    <t xml:space="preserve">Durch die Zusammenarbeit mit lokalen Spionagenetzen und Informanten, die vor der Besetzung aufgebaut wurden, kann sich unsere Militärpolizei proaktiv darauf vorbereiten, wo Widerstand zu erwarten ist.</t>
  </si>
  <si>
    <t xml:space="preserve"> tech_improved_suppression:0</t>
  </si>
  <si>
    <t xml:space="preserve">Verbesserte Unterdrückungsausbildung</t>
  </si>
  <si>
    <t xml:space="preserve"> tech_improved_suppression_desc:0</t>
  </si>
  <si>
    <t xml:space="preserve">Die Berufssoldaten können mit besseren Leitlinien und Befehlen für die Befriedung von Landgebieten ausgebildet werden.</t>
  </si>
  <si>
    <t xml:space="preserve"> tech_military_police4:0</t>
  </si>
  <si>
    <t xml:space="preserve">Militärpolizei IV</t>
  </si>
  <si>
    <t xml:space="preserve"> tech_military_police4_desc:0</t>
  </si>
  <si>
    <t xml:space="preserve">Bei der sicheren Kontrolle besetzter Gebiete geht es ebenso sehr um die Rückkehr zur Normalität wie um die rücksichtslose Ausschaltung des Widerstands. Unsere Militärpolizei muss sicherstellen, dass dieser Prozess frühzeitig beginnt, um die Sicherheit von Soldaten und Zivilisten gleichermaßen zu gewährleisten.</t>
  </si>
  <si>
    <t xml:space="preserve"> tech_signal_company:0</t>
  </si>
  <si>
    <t xml:space="preserve">Signalkompanie I</t>
  </si>
  <si>
    <t xml:space="preserve"> tech_signal_company_desc:0</t>
  </si>
  <si>
    <t xml:space="preserve">Der Aufbau und die Aufrechterhaltung der Kommunikation im Feld hat schon immer besondere Fähigkeiten erfordert. Mit dem Aufkommen neuer Kommunikations- und Ortungstechnologien im Ersten Weltkrieg ergeben sich neue Möglichkeiten für die Praxis.</t>
  </si>
  <si>
    <t xml:space="preserve"> tech_signal_company2:0</t>
  </si>
  <si>
    <t xml:space="preserve">Signalkompanie II</t>
  </si>
  <si>
    <t xml:space="preserve"> tech_signal_company2_desc:0</t>
  </si>
  <si>
    <t xml:space="preserve">Signalkompanien, die sich auf die Kommunikation zwischen den verschiedenen Truppengattungen konzentrieren, können sicherstellen, dass die Bodentruppen in der Lage sind, ihre Anstrengungen mit den See- und Luftoperationen zu koordinieren und ihre Bewegungen schneller zu planen.</t>
  </si>
  <si>
    <t xml:space="preserve"> tech_signal_company3:0</t>
  </si>
  <si>
    <t xml:space="preserve">Signalkompanie III</t>
  </si>
  <si>
    <t xml:space="preserve"> tech_signal_company3_desc:0</t>
  </si>
  <si>
    <t xml:space="preserve">Zunehmend tragbare Kommunikationstechnologie kann in Form eines Rucksacks persönlich mitgeführt werden. Diese erhöhte Mobilität der Signalkompanien muss genutzt werden.</t>
  </si>
  <si>
    <t xml:space="preserve"> tech_signal_company4:0</t>
  </si>
  <si>
    <t xml:space="preserve">Signalkompanie IV</t>
  </si>
  <si>
    <t xml:space="preserve"> tech_signal_company4_desc:0</t>
  </si>
  <si>
    <t xml:space="preserve">Unter unseren Signalspezialisten befinden sich Personen mit einzigartigen Kenntnissen aus erster Hand über den Einsatz dieser Ausrüstung im Feld. Indem wir sie in die Erforschung neuer Kommunikationstechnologien einbeziehen, können wir uns ihr Fachwissen zunutze machen.</t>
  </si>
  <si>
    <t xml:space="preserve"> tech_maintenance_company:0</t>
  </si>
  <si>
    <t xml:space="preserve">Instandhaltungskompanie I</t>
  </si>
  <si>
    <t xml:space="preserve"> tech_maintenance_company_desc:0</t>
  </si>
  <si>
    <t xml:space="preserve">Wartung, Reparatur und Überholung sind wichtig, um die Zuverlässigkeit und Sicherheit der militärischen Ausrüstung zu gewährleisten. Unternehmen, die sich dieser Aufgabe widmen, stellen sicher, dass ihr die nötige Aufmerksamkeit gewidmet wird.</t>
  </si>
  <si>
    <t xml:space="preserve"> tech_maintenance_company2:0</t>
  </si>
  <si>
    <t xml:space="preserve">Instandhaltungsunternehmen II</t>
  </si>
  <si>
    <t xml:space="preserve"> tech_maintenance_company2_desc:0</t>
  </si>
  <si>
    <t xml:space="preserve">Routinemäßige betriebliche Wartungsverfahren minimieren das Risiko eines Ausfalls von Ausrüstungsgegenständen und machen die Truppen darauf aufmerksam, dass sie diese ersetzen müssen, bevor sie ausfallen.</t>
  </si>
  <si>
    <t xml:space="preserve"> tech_maintenance_company3:0</t>
  </si>
  <si>
    <t xml:space="preserve">Instandhaltungskompanie III</t>
  </si>
  <si>
    <t xml:space="preserve"> tech_maintenance_company3_desc:0</t>
  </si>
  <si>
    <t xml:space="preserve">Indem sichergestellt wird, dass unsere Truppen stets über die grundlegenden Materialien verfügen, um gängige Reparaturen durchführen zu können, wird verhindert, dass beschädigte Ausrüstung weiter verwendet wird.</t>
  </si>
  <si>
    <t xml:space="preserve"> tech_maintenance_company4:0</t>
  </si>
  <si>
    <t xml:space="preserve">Instandhaltungskompanie IV</t>
  </si>
  <si>
    <t xml:space="preserve"> tech_maintenance_company4_desc:0</t>
  </si>
  <si>
    <t xml:space="preserve">Die im Ersten Weltkrieg gesammelten Erfahrungen mit der Konzeption aktiver Redundanz können auf modernere Ausrüstung übertragen werden, um die Wartung zu erleichtern.</t>
  </si>
  <si>
    <t xml:space="preserve"> motorised_infantry:0</t>
  </si>
  <si>
    <t xml:space="preserve">Motorisierte Infanterie</t>
  </si>
  <si>
    <t xml:space="preserve"> motorised_infantry_desc:0</t>
  </si>
  <si>
    <t xml:space="preserve">Durch die Ausweitung des Einsatzes von Kraftfahrzeugen in Infanterietransporten im Feld kann die Mobilität von ansonsten langsam vorankommenden Infanterieeinheiten erheblich verbessert werden, was schnellere Reaktionen und neue Strategien ermöglicht.</t>
  </si>
  <si>
    <t xml:space="preserve"> night_vision:0</t>
  </si>
  <si>
    <t xml:space="preserve">Nachtsicht I</t>
  </si>
  <si>
    <t xml:space="preserve"> night_vision_desc:0</t>
  </si>
  <si>
    <t xml:space="preserve">Den Feind sehen zu können, ohne selbst gesehen zu werden, ist der Schlüssel zu Nachteinsätzen. Mit der Erfindung der Infrarottechnik können wir unsere Armee mit Geräten ausstatten, die dies ermöglichen, auch wenn sie unhandlich sind.</t>
  </si>
  <si>
    <t xml:space="preserve"> night_vision2:0</t>
  </si>
  <si>
    <t xml:space="preserve">Nachtsichtgerät II</t>
  </si>
  <si>
    <t xml:space="preserve"> night_vision2_desc:0</t>
  </si>
  <si>
    <t xml:space="preserve">Frühe Infrarot-Zielfernrohre, die ursprünglich für Scharfschützen gedacht waren, hatten einen begrenzten Sichtbereich. Da sich sowohl die Tragbarkeit als auch die Sicht verbessert haben, können diese Geräte von mehr Truppen im Nachteinsatz verwendet werden.</t>
  </si>
  <si>
    <t xml:space="preserve"> basic_machine_tools:0</t>
  </si>
  <si>
    <t xml:space="preserve">Grundlegende Werkzeugmaschinen</t>
  </si>
  <si>
    <t xml:space="preserve"> basic_machine_tools_desc:0</t>
  </si>
  <si>
    <t xml:space="preserve">Eine Vielzahl neu entwickelter Fräsmaschinen kann in der militärischen Produktion eingesetzt werden, von den kleinen und vielseitigen Typen, die in jeder Werkstatt erhältlich sind, bis hin zu den großen, fortschrittlichen Modellen, die die technologischen Grenzen überschreiten.</t>
  </si>
  <si>
    <t xml:space="preserve"> improved_machine_tools:0</t>
  </si>
  <si>
    <t xml:space="preserve">Verbesserte Werkzeugmaschinen</t>
  </si>
  <si>
    <t xml:space="preserve"> improved_machine_tools_desc:0</t>
  </si>
  <si>
    <t xml:space="preserve">Revolverdrehbänke sind für die Massenproduktion unverzichtbar geworden. Die Gewährleistung einer effizienten Konstruktion und Nutzung der Drehmaschinen selbst wird uns einen bedeutenden industriellen Vorteil verschaffen.</t>
  </si>
  <si>
    <t xml:space="preserve"> advanced_machine_tools:0</t>
  </si>
  <si>
    <t xml:space="preserve">Fortschrittliche Werkzeugmaschinen</t>
  </si>
  <si>
    <t xml:space="preserve"> advanced_machine_tools_desc:0</t>
  </si>
  <si>
    <t xml:space="preserve">Die Automatisierung von Werkzeugmaschinen mit Hilfe von Servomechanismen wurde bereits erörtert. Die Umsetzung dieser Ideen in die Praxis ermöglicht die Nutzung anderer Fortschritte in der Automatisierung, wie z. B. Computer.</t>
  </si>
  <si>
    <t xml:space="preserve"> modern_machine_tools:0</t>
  </si>
  <si>
    <t xml:space="preserve">Moderne Werkzeugmaschinen</t>
  </si>
  <si>
    <t xml:space="preserve"> modern_machine_tools_desc:0</t>
  </si>
  <si>
    <t xml:space="preserve"> assembly_line_production:0</t>
  </si>
  <si>
    <t xml:space="preserve">Fließbandproduktion</t>
  </si>
  <si>
    <t xml:space="preserve"> assembly_line_production_desc:0</t>
  </si>
  <si>
    <t xml:space="preserve">Das motorisierte Fließband, das bereits in vielen Industriezweigen eingesetzt wird, kann den Verlauf des Krieges verändern, indem es eine noch nie dagewesene Produktionslawine ermöglicht.</t>
  </si>
  <si>
    <t xml:space="preserve"> flexible_line:0</t>
  </si>
  <si>
    <t xml:space="preserve">Flexibles Fließband</t>
  </si>
  <si>
    <t xml:space="preserve"> flexible_line_desc:0</t>
  </si>
  <si>
    <t xml:space="preserve">So gut geölt das Fließband auch sein mag, es wird immer noch von Menschen bedient, was eine Anpassung an den Bedarf ermöglicht. Dies sollten wir uns in unserer industriellen Produktion zunutze machen.</t>
  </si>
  <si>
    <t xml:space="preserve"> streamlined_line:0</t>
  </si>
  <si>
    <t xml:space="preserve">Straffe Linie</t>
  </si>
  <si>
    <t xml:space="preserve"> streamlined_line_desc:0</t>
  </si>
  <si>
    <t xml:space="preserve">Die Standardisierung und die starre Struktur des Fließbandes sind der Schlüssel zu dessen Effizienz und Sicherheit. Dies sollten die wichtigsten Aspekte sein, die wir in unserer industriellen Produktion entwickeln sollten.</t>
  </si>
  <si>
    <t xml:space="preserve"> tool_maintenance:0</t>
  </si>
  <si>
    <t xml:space="preserve">Wartung der Werkzeuge</t>
  </si>
  <si>
    <t xml:space="preserve"> tool_maintenance_desc:0</t>
  </si>
  <si>
    <t xml:space="preserve"> worker_training:0</t>
  </si>
  <si>
    <t xml:space="preserve">Fertigkeiten und Ausbildung</t>
  </si>
  <si>
    <t xml:space="preserve"> worker_training_desc:0</t>
  </si>
  <si>
    <t xml:space="preserve"> worker_colleges:0</t>
  </si>
  <si>
    <t xml:space="preserve">Zünfte und Colleges</t>
  </si>
  <si>
    <t xml:space="preserve"> worker_colleges_desc:0</t>
  </si>
  <si>
    <t xml:space="preserve"> workplace_processes:0</t>
  </si>
  <si>
    <t xml:space="preserve">Verbesserte Arbeitsabläufe</t>
  </si>
  <si>
    <t xml:space="preserve"> workplace_processes_desc:0</t>
  </si>
  <si>
    <t xml:space="preserve">Die neuen Methoden betonen die Notwendigkeit, Probleme im Prozess in wöchentlichen Besprechungen schnell zu erkennen und die Verantwortung in der Hierarchie weiter unten anzusiedeln.</t>
  </si>
  <si>
    <t xml:space="preserve"> on_spot_training:0</t>
  </si>
  <si>
    <t xml:space="preserve">Ausbildung in den Fabriken</t>
  </si>
  <si>
    <t xml:space="preserve"> on_spot_training_desc:0</t>
  </si>
  <si>
    <t xml:space="preserve"> foriegn_labour:0</t>
  </si>
  <si>
    <t xml:space="preserve">Ausländische Arbeitskräfte</t>
  </si>
  <si>
    <t xml:space="preserve"> foriegn_labour_desc:0</t>
  </si>
  <si>
    <t xml:space="preserve"> basic_industry:0</t>
  </si>
  <si>
    <t xml:space="preserve">Grundlegende Industrie</t>
  </si>
  <si>
    <t xml:space="preserve"> basic_industry_desc:0</t>
  </si>
  <si>
    <t xml:space="preserve">Grundlegende industrielle Planung des frühen 20. Jahrhunderts.</t>
  </si>
  <si>
    <t xml:space="preserve"> armor_industry0:0</t>
  </si>
  <si>
    <t xml:space="preserve">Kleine Panzerfabriken</t>
  </si>
  <si>
    <t xml:space="preserve"> armor_industry0_desc:0</t>
  </si>
  <si>
    <t xml:space="preserve"> vehicle_industry0:0</t>
  </si>
  <si>
    <t xml:space="preserve">Kleine Automobilfabriken</t>
  </si>
  <si>
    <t xml:space="preserve"> vehicle_industry0_desc:0</t>
  </si>
  <si>
    <t xml:space="preserve"> artillery_industry0:0</t>
  </si>
  <si>
    <t xml:space="preserve">Kleine Artilleriefabriken</t>
  </si>
  <si>
    <t xml:space="preserve"> artillery_industry0_desc:0</t>
  </si>
  <si>
    <t xml:space="preserve"> smallarms_industry0:0</t>
  </si>
  <si>
    <t xml:space="preserve">Fabriken für Kleinwaffen</t>
  </si>
  <si>
    <t xml:space="preserve"> smallarms_industry0_desc:0</t>
  </si>
  <si>
    <t xml:space="preserve"> uniform_industry0:0</t>
  </si>
  <si>
    <t xml:space="preserve">Kleine Uniformfabriken</t>
  </si>
  <si>
    <t xml:space="preserve"> uniform_industry0_desc:0</t>
  </si>
  <si>
    <t xml:space="preserve"> ammo_industry0:0</t>
  </si>
  <si>
    <t xml:space="preserve">Kleine Kapitalschiffswerften</t>
  </si>
  <si>
    <t xml:space="preserve"> ammo_industry0_desc:0</t>
  </si>
  <si>
    <t xml:space="preserve"> Ltaircraft_industry0:0</t>
  </si>
  <si>
    <t xml:space="preserve">Kleine Leichtflugzeugfabriken</t>
  </si>
  <si>
    <t xml:space="preserve"> Ltaircraft_industry0_desc:0</t>
  </si>
  <si>
    <t xml:space="preserve"> Hvaircraft_industry0:0</t>
  </si>
  <si>
    <t xml:space="preserve">Kleine Fabriken für schwere Flugzeuge</t>
  </si>
  <si>
    <t xml:space="preserve"> Hvaircraft_industry0_desc:0</t>
  </si>
  <si>
    <t xml:space="preserve"> ship_industry0:0</t>
  </si>
  <si>
    <t xml:space="preserve">Kleine Bildschirm-Werften</t>
  </si>
  <si>
    <t xml:space="preserve"> ship_industry0_desc:0</t>
  </si>
  <si>
    <t xml:space="preserve"> sub_industry0:0</t>
  </si>
  <si>
    <t xml:space="preserve">Kleine U-Boot-Werften</t>
  </si>
  <si>
    <t xml:space="preserve"> sub_industry0_desc:0</t>
  </si>
  <si>
    <t xml:space="preserve"> concentrated_industry:0</t>
  </si>
  <si>
    <t xml:space="preserve">Konzentrierte Industrie I</t>
  </si>
  <si>
    <t xml:space="preserve"> concentrated_industry_desc:0</t>
  </si>
  <si>
    <t xml:space="preserve">Durch die Konzentration unserer industriellen Produktion auf einige wenige Schlüsselstandorte können wir ihre Effizienz drastisch verbessern.</t>
  </si>
  <si>
    <t xml:space="preserve"> dispersed_industry:0</t>
  </si>
  <si>
    <t xml:space="preserve">Verstreute Industrie I</t>
  </si>
  <si>
    <t xml:space="preserve"> dispersed_industry_desc:0</t>
  </si>
  <si>
    <t xml:space="preserve">Durch die Streuung unserer Industrien können wir sicherstellen, dass sie in Kriegszeiten für den Feind schwer zu erreichen sind.</t>
  </si>
  <si>
    <t xml:space="preserve"> dispersed_industry2:0</t>
  </si>
  <si>
    <t xml:space="preserve">Verstreute Industrie II</t>
  </si>
  <si>
    <t xml:space="preserve"> dispersed_industry2_desc:0</t>
  </si>
  <si>
    <t xml:space="preserve">Eine weitere Dezentralisierung unserer Produktion macht es schwieriger, bestimmte Teile davon anzugreifen.</t>
  </si>
  <si>
    <t xml:space="preserve"> dispersed_industry3:0</t>
  </si>
  <si>
    <t xml:space="preserve">Zerstreute Industrie III</t>
  </si>
  <si>
    <t xml:space="preserve"> dispersed_industry3_desc:0</t>
  </si>
  <si>
    <t xml:space="preserve">Die Tatsache, dass Fabriken unter dem Deckmantel anderer Betriebe arbeiten, verringert das Risiko direkter Angriffe.</t>
  </si>
  <si>
    <t xml:space="preserve"> dispersed_industry4:0</t>
  </si>
  <si>
    <t xml:space="preserve">Verstreute Industrie IV</t>
  </si>
  <si>
    <t xml:space="preserve"> dispersed_industry4_desc:0</t>
  </si>
  <si>
    <t xml:space="preserve">Durch die Tarnung und Streuung unserer Fabriken entsteht ein Netzwerk, das nur sehr schwer vollständig gestört werden kann.</t>
  </si>
  <si>
    <t xml:space="preserve"> dispersed_industry5:0</t>
  </si>
  <si>
    <t xml:space="preserve">Verstreute Industrie V</t>
  </si>
  <si>
    <t xml:space="preserve"> dispersed_industry5_desc:0</t>
  </si>
  <si>
    <t xml:space="preserve">Indem wir nicht nur unsere Industrie, sondern auch die Infrastruktur, die sie miteinander verbindet, im Verborgenen arbeiten lassen, können wir ihre Zerstörung durch Luftangriffe noch schwieriger machen.</t>
  </si>
  <si>
    <t xml:space="preserve"> dispersed_industry6:0</t>
  </si>
  <si>
    <t xml:space="preserve">Verstreute Industrie VI</t>
  </si>
  <si>
    <t xml:space="preserve"> dispersed_industry6_desc:0</t>
  </si>
  <si>
    <t xml:space="preserve">F</t>
  </si>
  <si>
    <t xml:space="preserve"> armor_industry:0</t>
  </si>
  <si>
    <t xml:space="preserve">Mittlere Panzerfabriken</t>
  </si>
  <si>
    <t xml:space="preserve"> armor_industry_desc:0</t>
  </si>
  <si>
    <t xml:space="preserve"> vehicle_industry:0</t>
  </si>
  <si>
    <t xml:space="preserve">Mittlere Automobilfabriken</t>
  </si>
  <si>
    <t xml:space="preserve"> vehicle_industry_desc:0</t>
  </si>
  <si>
    <t xml:space="preserve"> artillery_industry:0</t>
  </si>
  <si>
    <t xml:space="preserve">Mittlere Artilleriefabriken</t>
  </si>
  <si>
    <t xml:space="preserve"> artillery_industry_desc:0</t>
  </si>
  <si>
    <t xml:space="preserve"> smallarms_industry:0</t>
  </si>
  <si>
    <t xml:space="preserve">Mittlere Kleinwaffenfabriken</t>
  </si>
  <si>
    <t xml:space="preserve"> smallarms_industry_desc:0</t>
  </si>
  <si>
    <t xml:space="preserve"> uniform_industry:0</t>
  </si>
  <si>
    <t xml:space="preserve">Mittlere Uniformfabriken</t>
  </si>
  <si>
    <t xml:space="preserve"> uniform_industry_desc:0</t>
  </si>
  <si>
    <t xml:space="preserve"> ammo_industry:0</t>
  </si>
  <si>
    <t xml:space="preserve">Mittelgroße Schiffswerften</t>
  </si>
  <si>
    <t xml:space="preserve"> ammo_industry_desc:0</t>
  </si>
  <si>
    <t xml:space="preserve"> Ltaircraft_industry:0</t>
  </si>
  <si>
    <t xml:space="preserve">Mittlere Leichtflugzeugfabriken</t>
  </si>
  <si>
    <t xml:space="preserve"> Ltaircraft_industry_desc:0</t>
  </si>
  <si>
    <t xml:space="preserve"> Hvaircraft_industry:0</t>
  </si>
  <si>
    <t xml:space="preserve">Mittlere Fabriken für schwere Flugzeuge</t>
  </si>
  <si>
    <t xml:space="preserve"> Hvaircraft_industry_desc:0</t>
  </si>
  <si>
    <t xml:space="preserve"> ship_industry:0</t>
  </si>
  <si>
    <t xml:space="preserve">Mittlere Bildschirm-Werften</t>
  </si>
  <si>
    <t xml:space="preserve"> ship_industry_desc:0</t>
  </si>
  <si>
    <t xml:space="preserve"> sub_industry:0</t>
  </si>
  <si>
    <t xml:space="preserve">Mittlere U-Boot-Werften</t>
  </si>
  <si>
    <t xml:space="preserve"> sub_industry_desc:0</t>
  </si>
  <si>
    <t xml:space="preserve"> concentrated_industry2:0</t>
  </si>
  <si>
    <t xml:space="preserve">Konzentrierte Industrie II</t>
  </si>
  <si>
    <t xml:space="preserve"> concentrated_industry2_desc:0</t>
  </si>
  <si>
    <t xml:space="preserve">Eine weitere Konzentration der Produktion wird dazu beitragen, die Kosten zu senken.</t>
  </si>
  <si>
    <t xml:space="preserve"> armor_industry2:0</t>
  </si>
  <si>
    <t xml:space="preserve">Große Panzerfabriken</t>
  </si>
  <si>
    <t xml:space="preserve"> armor_industry2_desc:0</t>
  </si>
  <si>
    <t xml:space="preserve"> vehicle_industry2:0</t>
  </si>
  <si>
    <t xml:space="preserve">Große Automobilfabriken</t>
  </si>
  <si>
    <t xml:space="preserve"> vehicle_industry2_desc:0</t>
  </si>
  <si>
    <t xml:space="preserve"> artillery_industry2:0</t>
  </si>
  <si>
    <t xml:space="preserve">Große Artilleriefabriken</t>
  </si>
  <si>
    <t xml:space="preserve"> artillery_industry2_desc:0</t>
  </si>
  <si>
    <t xml:space="preserve"> smallarms_industry2:0</t>
  </si>
  <si>
    <t xml:space="preserve">Große Kleinwaffenfabriken</t>
  </si>
  <si>
    <t xml:space="preserve"> smallarms_industry2_desc:0</t>
  </si>
  <si>
    <t xml:space="preserve"> uniform_industry2:0</t>
  </si>
  <si>
    <t xml:space="preserve">Große Uniformfabriken</t>
  </si>
  <si>
    <t xml:space="preserve"> uniform_industry2_desc:0</t>
  </si>
  <si>
    <t xml:space="preserve"> ammo_industry2:0</t>
  </si>
  <si>
    <t xml:space="preserve">Große Kapitalwerften</t>
  </si>
  <si>
    <t xml:space="preserve"> ammo_industry2_desc:0</t>
  </si>
  <si>
    <t xml:space="preserve"> Ltaircraft_industry2:0</t>
  </si>
  <si>
    <t xml:space="preserve">Große Leichtflugzeugfabriken</t>
  </si>
  <si>
    <t xml:space="preserve"> Ltaircraft_industry2_desc:0</t>
  </si>
  <si>
    <t xml:space="preserve"> Hvaircraft_industry2:0</t>
  </si>
  <si>
    <t xml:space="preserve">Große Fabriken für schwere Flugzeuge</t>
  </si>
  <si>
    <t xml:space="preserve"> Hvaircraft_industry2_desc:0</t>
  </si>
  <si>
    <t xml:space="preserve"> ship_industry2:0</t>
  </si>
  <si>
    <t xml:space="preserve">Große Bildschirm-Werften</t>
  </si>
  <si>
    <t xml:space="preserve"> ship_industry2_desc:0</t>
  </si>
  <si>
    <t xml:space="preserve"> sub_industry2:0</t>
  </si>
  <si>
    <t xml:space="preserve">Große U-Boot-Werften</t>
  </si>
  <si>
    <t xml:space="preserve"> sub_industry2_desc:0</t>
  </si>
  <si>
    <t xml:space="preserve"> concentrated_industry3:0</t>
  </si>
  <si>
    <t xml:space="preserve">Konzentrierte Industrie III</t>
  </si>
  <si>
    <t xml:space="preserve"> concentrated_industry3_desc:0</t>
  </si>
  <si>
    <t xml:space="preserve">Die Infrastrukturkosten können gesenkt werden, indem die Netze an unsere stärker konzentrierte Industrie angepasst werden.</t>
  </si>
  <si>
    <t xml:space="preserve"> armor_industry3:0</t>
  </si>
  <si>
    <t xml:space="preserve">Riesige Tankfabriken</t>
  </si>
  <si>
    <t xml:space="preserve"> armor_industry3_desc:0</t>
  </si>
  <si>
    <t xml:space="preserve"> vehicle_industry3:0</t>
  </si>
  <si>
    <t xml:space="preserve">Riesige Automobilfabriken</t>
  </si>
  <si>
    <t xml:space="preserve"> vehicle_industry3_desc:0</t>
  </si>
  <si>
    <t xml:space="preserve"> artillery_industry3:0</t>
  </si>
  <si>
    <t xml:space="preserve">Riesige Artilleriefabriken</t>
  </si>
  <si>
    <t xml:space="preserve"> artillery_industry3_desc:0</t>
  </si>
  <si>
    <t xml:space="preserve"> smallarms_industry3:0</t>
  </si>
  <si>
    <t xml:space="preserve">Riesige Kleinwaffenfabriken</t>
  </si>
  <si>
    <t xml:space="preserve"> smallarms_industry3_desc:0</t>
  </si>
  <si>
    <t xml:space="preserve"> uniform_industry3:0</t>
  </si>
  <si>
    <t xml:space="preserve">Riesige Uniformfabriken</t>
  </si>
  <si>
    <t xml:space="preserve"> uniform_industry3_desc:0</t>
  </si>
  <si>
    <t xml:space="preserve"> ammo_industry3:0</t>
  </si>
  <si>
    <t xml:space="preserve">Riesige Großwerften</t>
  </si>
  <si>
    <t xml:space="preserve"> ammo_industry3_desc:0</t>
  </si>
  <si>
    <t xml:space="preserve"> Ltaircraft_industry3:0</t>
  </si>
  <si>
    <t xml:space="preserve">Riesige Leichtflugzeugfabriken</t>
  </si>
  <si>
    <t xml:space="preserve"> Ltaircraft_industry3_desc:0</t>
  </si>
  <si>
    <t xml:space="preserve"> Hvaircraft_industry3:0</t>
  </si>
  <si>
    <t xml:space="preserve">Riesige Fabriken für schwere Flugzeuge</t>
  </si>
  <si>
    <t xml:space="preserve"> Hvaircraft_industry3_desc:0</t>
  </si>
  <si>
    <t xml:space="preserve"> ship_industry3:0</t>
  </si>
  <si>
    <t xml:space="preserve">Riesige Bildschirm-Werften</t>
  </si>
  <si>
    <t xml:space="preserve"> ship_industry3_desc:0</t>
  </si>
  <si>
    <t xml:space="preserve"> sub_industry3:0</t>
  </si>
  <si>
    <t xml:space="preserve">Riesige U-Boot-Werften</t>
  </si>
  <si>
    <t xml:space="preserve"> sub_industry3_desc:0</t>
  </si>
  <si>
    <t xml:space="preserve"> concentrated_industry4:0</t>
  </si>
  <si>
    <t xml:space="preserve">Konzentrierte Industrie IV</t>
  </si>
  <si>
    <t xml:space="preserve"> concentrated_industry4_desc:0</t>
  </si>
  <si>
    <t xml:space="preserve">Wenn die wichtigsten Punkte unserer Industrie nahe beieinander liegen, erhöht sich die Wirkung dieser konzentrierten Standorte.</t>
  </si>
  <si>
    <t xml:space="preserve"> armor_industry4:0</t>
  </si>
  <si>
    <t xml:space="preserve">Tankfabrik-Komplex</t>
  </si>
  <si>
    <t xml:space="preserve"> armor_industry4_desc:0</t>
  </si>
  <si>
    <t xml:space="preserve"> vehicle_industry4:0</t>
  </si>
  <si>
    <t xml:space="preserve">Lkw-Fabrik-Komplex</t>
  </si>
  <si>
    <t xml:space="preserve"> vehicle_industry4_desc:0</t>
  </si>
  <si>
    <t xml:space="preserve"> artillery_industry4:0</t>
  </si>
  <si>
    <t xml:space="preserve">Artilleriefabrik-Komplex</t>
  </si>
  <si>
    <t xml:space="preserve"> artillery_industry4_desc:0</t>
  </si>
  <si>
    <t xml:space="preserve"> smallarms_industry4:0</t>
  </si>
  <si>
    <t xml:space="preserve">Fabrikkomplex für Kleinwaffen</t>
  </si>
  <si>
    <t xml:space="preserve"> smallarms_industry4_desc:0</t>
  </si>
  <si>
    <t xml:space="preserve"> uniform_industry4:0</t>
  </si>
  <si>
    <t xml:space="preserve">Uniformfabrik-Komplex</t>
  </si>
  <si>
    <t xml:space="preserve"> uniform_industry4_desc:0</t>
  </si>
  <si>
    <t xml:space="preserve"> ammo_industry4:0</t>
  </si>
  <si>
    <t xml:space="preserve">Hauptstadt-Werft-Komplex</t>
  </si>
  <si>
    <t xml:space="preserve"> ammo_industry4_desc:0</t>
  </si>
  <si>
    <t xml:space="preserve"> Ltaircraft_industry4:0</t>
  </si>
  <si>
    <t xml:space="preserve">Fabrikkomplex für Kampfflugzeuge</t>
  </si>
  <si>
    <t xml:space="preserve"> Ltaircraft_industry4_desc:0</t>
  </si>
  <si>
    <t xml:space="preserve"> Hvaircraft_industry4:0</t>
  </si>
  <si>
    <t xml:space="preserve">Bomberfabrik-Komplex</t>
  </si>
  <si>
    <t xml:space="preserve"> Hvaircraft_industry4_desc:0</t>
  </si>
  <si>
    <t xml:space="preserve"> ship_industry4:0</t>
  </si>
  <si>
    <t xml:space="preserve">Schiffsfabrik-Komplex</t>
  </si>
  <si>
    <t xml:space="preserve"> ship_industry4_desc:0</t>
  </si>
  <si>
    <t xml:space="preserve"> sub_industry4:0</t>
  </si>
  <si>
    <t xml:space="preserve">U-Boot-Fabrik-Komplex</t>
  </si>
  <si>
    <t xml:space="preserve"> sub_industry4_desc:0</t>
  </si>
  <si>
    <t xml:space="preserve"> concentrated_industry5:0</t>
  </si>
  <si>
    <t xml:space="preserve">Konzentrierte Industrie V</t>
  </si>
  <si>
    <t xml:space="preserve"> concentrated_industry5_desc:0</t>
  </si>
  <si>
    <t xml:space="preserve">Große Industriekomplexe fassen nun viele Teile unserer Industrie zusammen und minimieren die Kosten für Transporte und Arbeitskräfte.</t>
  </si>
  <si>
    <t xml:space="preserve"> armor_industry5:0</t>
  </si>
  <si>
    <t xml:space="preserve">Massiver Tankfabrikkomplex</t>
  </si>
  <si>
    <t xml:space="preserve"> armor_industry5_desc:0</t>
  </si>
  <si>
    <t xml:space="preserve"> vehicle_industry5:0</t>
  </si>
  <si>
    <t xml:space="preserve">Massiver LKW-Fabrikkomplex</t>
  </si>
  <si>
    <t xml:space="preserve"> vehicle_industry5_desc:0</t>
  </si>
  <si>
    <t xml:space="preserve"> artillery_industry5:0</t>
  </si>
  <si>
    <t xml:space="preserve">Massiver Artillerie-Fabrikkomplex</t>
  </si>
  <si>
    <t xml:space="preserve"> artillery_industry5_desc:0</t>
  </si>
  <si>
    <t xml:space="preserve"> smallarms_industry5:0</t>
  </si>
  <si>
    <t xml:space="preserve">Massiver Fabrikkomplex für Kleinwaffen</t>
  </si>
  <si>
    <t xml:space="preserve"> smallarms_industry5_desc:0</t>
  </si>
  <si>
    <t xml:space="preserve"> uniform_industry5:0</t>
  </si>
  <si>
    <t xml:space="preserve">Massiver Fabrikkomplex für Uniformen</t>
  </si>
  <si>
    <t xml:space="preserve"> uniform_industry5_desc:0</t>
  </si>
  <si>
    <t xml:space="preserve"> ammo_industry5:0</t>
  </si>
  <si>
    <t xml:space="preserve">Massive Munitionsfabrik Komplex</t>
  </si>
  <si>
    <t xml:space="preserve"> ammo_industry5_desc:0</t>
  </si>
  <si>
    <t xml:space="preserve"> Ltaircraft_industry5:0</t>
  </si>
  <si>
    <t xml:space="preserve">Massiver Fabrikkomplex für Kampfflugzeuge</t>
  </si>
  <si>
    <t xml:space="preserve"> Ltaircraft_industry5_desc:0</t>
  </si>
  <si>
    <t xml:space="preserve"> Hvaircraft_industry5:0</t>
  </si>
  <si>
    <t xml:space="preserve">Massive Bombenfabrik-Komplex</t>
  </si>
  <si>
    <t xml:space="preserve"> Hvaircraft_industry5_desc:0</t>
  </si>
  <si>
    <t xml:space="preserve"> ship_industry5:0</t>
  </si>
  <si>
    <t xml:space="preserve">Massive Schiffsfabrik-Komplex</t>
  </si>
  <si>
    <t xml:space="preserve"> ship_industry5_desc:0</t>
  </si>
  <si>
    <t xml:space="preserve"> sub_industry5:0</t>
  </si>
  <si>
    <t xml:space="preserve">Massiver U-Boot-Fabrikkomplex</t>
  </si>
  <si>
    <t xml:space="preserve"> sub_industry5_desc:0</t>
  </si>
  <si>
    <t xml:space="preserve"> concentrated_industry6:0</t>
  </si>
  <si>
    <t xml:space="preserve">Konzentrierte Industrie VI</t>
  </si>
  <si>
    <t xml:space="preserve"> concentrated_industry6_desc:0</t>
  </si>
  <si>
    <t xml:space="preserve"> heavy_industry_desc:0</t>
  </si>
  <si>
    <t xml:space="preserve">Um Stahl zu produzieren, müssen Sie eine Stahlwerkstatt bauen, um die Nachfrage nach Rüstungen zu befriedigen. Sie können jetzt eine Stahlraffinerie der Stufe 2 bauen.</t>
  </si>
  <si>
    <t xml:space="preserve"> heavy_industry2:0</t>
  </si>
  <si>
    <t xml:space="preserve">Stahlwerk</t>
  </si>
  <si>
    <t xml:space="preserve"> heavy_industry2_desc:0</t>
  </si>
  <si>
    <t xml:space="preserve">Mit dem Stahlwerk können Sie noch mehr Stahl produzieren, um den Bedarf an Rüstungsgütern zu decken.\n\n Sie können nun die Stahlraffinerie auf Stufe 4 bauen und erweitern.</t>
  </si>
  <si>
    <t xml:space="preserve"> heavy_industry3:0</t>
  </si>
  <si>
    <t xml:space="preserve">Großes Stahlwerk</t>
  </si>
  <si>
    <t xml:space="preserve"> heavy_industry3_desc:0</t>
  </si>
  <si>
    <t xml:space="preserve">Erweitern Sie das Basis-Stahlwerk zu einem großen Stahlwerk und Sie können noch mehr Stahl produzieren, um die Nachfrage nach hochwertigen Rüstungen zu erfüllen.</t>
  </si>
  <si>
    <t xml:space="preserve"> heavy_industry4:0</t>
  </si>
  <si>
    <t xml:space="preserve">Erweiterte Metallurgie</t>
  </si>
  <si>
    <t xml:space="preserve"> heavy_industry4_desc:0</t>
  </si>
  <si>
    <t xml:space="preserve"> heavy_industry5:0</t>
  </si>
  <si>
    <t xml:space="preserve">Fortgeschrittener Guss</t>
  </si>
  <si>
    <t xml:space="preserve"> heavy_industry5_desc:0</t>
  </si>
  <si>
    <t xml:space="preserve"> heavy_industry6:0</t>
  </si>
  <si>
    <t xml:space="preserve">Fortgeschrittenes Schweißen</t>
  </si>
  <si>
    <t xml:space="preserve"> heavy_industry6_desc:0</t>
  </si>
  <si>
    <t xml:space="preserve"> synth_oil_experiments:0</t>
  </si>
  <si>
    <t xml:space="preserve">Experimente mit synthetischem Öl</t>
  </si>
  <si>
    <t xml:space="preserve"> synth_oil_experiments_desc:0</t>
  </si>
  <si>
    <t xml:space="preserve">Um die Abhängigkeit vom Öl zu verringern, können Verfahren zur Herstellung von Ersatzstoffen aus anderen Substanzen und Materialien erforscht werden.</t>
  </si>
  <si>
    <t xml:space="preserve"> early_refining:0</t>
  </si>
  <si>
    <t xml:space="preserve">Frühe Raffinierung</t>
  </si>
  <si>
    <t xml:space="preserve"> early_refining_desc:0</t>
  </si>
  <si>
    <t xml:space="preserve">Rohöl kann zu einer Reihe von Substanzen und Materialien raffiniert werden, die für jeden modernen Krieg unerlässlich sind. Um eine moderne Industrie aufzubauen, ist es notwendig, bei diesen Methoden die Nase vorn zu haben.</t>
  </si>
  <si>
    <t xml:space="preserve"> oil_plant:0</t>
  </si>
  <si>
    <t xml:space="preserve">Ölfabrik</t>
  </si>
  <si>
    <t xml:space="preserve"> oil_plant_desc:0</t>
  </si>
  <si>
    <t xml:space="preserve">Ein Netz von Fabriken zur synthetischen Destillation und Raffination von Erdölprodukten ist der nächste Schritt zur Sicherung der Treibstoffversorgung unserer Nation.</t>
  </si>
  <si>
    <t xml:space="preserve"> improved_oil_plant:0</t>
  </si>
  <si>
    <t xml:space="preserve">Verbesserte Ölanlage</t>
  </si>
  <si>
    <t xml:space="preserve"> improved_oil_plant_desc:0</t>
  </si>
  <si>
    <t xml:space="preserve">Die Überführung von bisher experimentellen Destillationsverfahren in den Großbetrieb wird es uns ermöglichen, uns besser an die verfügbaren Materialien und Bedürfnisse anzupassen.</t>
  </si>
  <si>
    <t xml:space="preserve"> intermediate_oil_plant:0</t>
  </si>
  <si>
    <t xml:space="preserve">Reinigungstechniken</t>
  </si>
  <si>
    <t xml:space="preserve"> intermediate_oil_plant_desc:0</t>
  </si>
  <si>
    <t xml:space="preserve">Neue experimentelle Reinigungstechniken wie die Hydrobehandlung können bei der Ölherstellung eingesetzt werden, um das Endprodukt erheblich zu verbessern.</t>
  </si>
  <si>
    <t xml:space="preserve"> advanced_oil_plant:0</t>
  </si>
  <si>
    <t xml:space="preserve">Fortschrittliche Ölanlage</t>
  </si>
  <si>
    <t xml:space="preserve"> advanced_oil_plant_desc:0</t>
  </si>
  <si>
    <t xml:space="preserve">Unsere Ölraffinerien können durch neue fortschrittliche Ölverarbeitungsmethoden wie Hydro-Cracking, Alkylierung, Mercaptanoxidation und Isomerisierung weiter verbessert werden.</t>
  </si>
  <si>
    <t xml:space="preserve"> modern_oil_plant:0</t>
  </si>
  <si>
    <t xml:space="preserve">Moderne Ölanlage</t>
  </si>
  <si>
    <t xml:space="preserve"> modern_oil_plant_desc:0</t>
  </si>
  <si>
    <t xml:space="preserve">Die synthetischen Verfahren können weniger Energie verbrauchen, wenn wir lernen, wie wir die Oktanzahl des Endprodukts erhöhen können.</t>
  </si>
  <si>
    <t xml:space="preserve"> rubber_plant:0</t>
  </si>
  <si>
    <t xml:space="preserve">Kautschuk-Verarbeitung</t>
  </si>
  <si>
    <t xml:space="preserve"> rubber_plant_desc:0</t>
  </si>
  <si>
    <t xml:space="preserve">Die industrielle Verarbeitung von synthetischem Kautschuk ist notwendig, um unsere Abhängigkeit von Naturkautschuk zu verringern.</t>
  </si>
  <si>
    <t xml:space="preserve"> improved_rubber_plant:0</t>
  </si>
  <si>
    <t xml:space="preserve">Verbesserte Kautschukverarbeitung</t>
  </si>
  <si>
    <t xml:space="preserve"> improved_rubber_plant_desc:0</t>
  </si>
  <si>
    <t xml:space="preserve">Die großtechnische Herstellung von synthetischem Kautschuk ist mit neuen Verfahren zur Beschleunigung von Dehydrierungsreaktionen möglich.</t>
  </si>
  <si>
    <t xml:space="preserve"> advanced_rubber_plant:0</t>
  </si>
  <si>
    <t xml:space="preserve">Fortgeschrittene Kautschukverarbeitung</t>
  </si>
  <si>
    <t xml:space="preserve"> advanced_rubber_plant_desc:0</t>
  </si>
  <si>
    <t xml:space="preserve">Eine universelle Synthesekautschukrezeptur mit verbesserten Verfahren wie Dodecyl-Mercaptan-Polymerisationsmodifikatoren wird uns eine Ausweitung der Synthesekautschukproduktion ermöglichen.</t>
  </si>
  <si>
    <t xml:space="preserve"> modern_rubber_processing:0</t>
  </si>
  <si>
    <t xml:space="preserve">Moderne Kautschukverarbeitung</t>
  </si>
  <si>
    <t xml:space="preserve"> modern_rubber_processing_desc:1</t>
  </si>
  <si>
    <t xml:space="preserve">Die Umstellung auf optimierte Polymerisationsverfahren wird zu niedrigeren Kosten und höherer Produktion führen.</t>
  </si>
  <si>
    <t xml:space="preserve"> construction0:0</t>
  </si>
  <si>
    <t xml:space="preserve">Bauwesen 0</t>
  </si>
  <si>
    <t xml:space="preserve"> construction0_desc:0</t>
  </si>
  <si>
    <t xml:space="preserve">Bautechniken aus dem letzten Jahrhundert. Bewährt, aber langsam. </t>
  </si>
  <si>
    <t xml:space="preserve"> construction1:0</t>
  </si>
  <si>
    <t xml:space="preserve">Bauwesen I</t>
  </si>
  <si>
    <t xml:space="preserve"> construction1_desc:0</t>
  </si>
  <si>
    <t xml:space="preserve">Verbesserte Methoden und Materialien ermöglichen es uns, Gebäude, sowohl zivile als auch militärische, schneller zu bauen.</t>
  </si>
  <si>
    <t xml:space="preserve"> construction2:0</t>
  </si>
  <si>
    <t xml:space="preserve">Bau II</t>
  </si>
  <si>
    <t xml:space="preserve"> construction2_desc:0</t>
  </si>
  <si>
    <t xml:space="preserve">Die Modernisierung unserer Werkzeuge und Ausrüstungen wird unsere Bauanstrengungen weiter unterstützen.</t>
  </si>
  <si>
    <t xml:space="preserve"> construction3:0</t>
  </si>
  <si>
    <t xml:space="preserve">Bauwesen III</t>
  </si>
  <si>
    <t xml:space="preserve"> construction3_desc:0</t>
  </si>
  <si>
    <t xml:space="preserve">Die Übernahme moderner Fahrzeuge und die Erfahrungen aus unseren Fortschritten im Bauwesen können genutzt werden, um Reparaturen erheblich zu beschleunigen.</t>
  </si>
  <si>
    <t xml:space="preserve"> construction4:0</t>
  </si>
  <si>
    <t xml:space="preserve">Bauwesen IV</t>
  </si>
  <si>
    <t xml:space="preserve"> construction4_desc:0</t>
  </si>
  <si>
    <t xml:space="preserve">Durch einen höheren Mechanisierungsgrad und bessere Routinen wird die Geschwindigkeit der Bauarbeiten weiter erhöht.</t>
  </si>
  <si>
    <t xml:space="preserve"> construction5:0</t>
  </si>
  <si>
    <t xml:space="preserve">Bauwesen V</t>
  </si>
  <si>
    <t xml:space="preserve"> construction5_desc:0</t>
  </si>
  <si>
    <t xml:space="preserve">Die Zukunft des effizienten Bauens erfordert eine umfassendere Planung der einzelnen Projekte sowie standardisierte Lösungen, wo immer dies möglich ist.</t>
  </si>
  <si>
    <t xml:space="preserve"> construction6:0</t>
  </si>
  <si>
    <t xml:space="preserve">Bauwesen VI</t>
  </si>
  <si>
    <t xml:space="preserve"> construction6_desc:0</t>
  </si>
  <si>
    <t xml:space="preserve">Die Elektrifizierung unseres Bauwesens hat es uns ermöglicht, neue Technologien einzusetzen, die unsere Baufähigkeiten verbessern werden.</t>
  </si>
  <si>
    <t xml:space="preserve"> defence_works0:0</t>
  </si>
  <si>
    <t xml:space="preserve">Verteidigungsarbeiten 0</t>
  </si>
  <si>
    <t xml:space="preserve"> defence_works0_desc:0</t>
  </si>
  <si>
    <t xml:space="preserve">Verschanzungstechniken aus dem letzten Jahrhundert. Bewährt, aber langsam.</t>
  </si>
  <si>
    <t xml:space="preserve"> defence_works:0</t>
  </si>
  <si>
    <t xml:space="preserve">Verteidigungsarbeiten I</t>
  </si>
  <si>
    <t xml:space="preserve"> defence_works_desc:0</t>
  </si>
  <si>
    <t xml:space="preserve">Verbesserte Methoden und die weite Verbreitung von Werkzeugen für Truppen ermöglichen es uns, schneller und tiefer zu graben.</t>
  </si>
  <si>
    <t xml:space="preserve"> defence_works2:0</t>
  </si>
  <si>
    <t xml:space="preserve">Verteidigungsarbeiten II</t>
  </si>
  <si>
    <t xml:space="preserve"> defence_works2_desc:0</t>
  </si>
  <si>
    <t xml:space="preserve">Verbesserte Methoden und die weite Verbreitung von Werkzeugen für die Truppen ermöglichen es uns, schneller und tiefer zu schanzen.</t>
  </si>
  <si>
    <t xml:space="preserve"> defence_works3:0</t>
  </si>
  <si>
    <t xml:space="preserve">Verteidigungsarbeiten III</t>
  </si>
  <si>
    <t xml:space="preserve"> defence_works3_desc:0</t>
  </si>
  <si>
    <t xml:space="preserve">Die Einführung moderner Fahrzeuge und die Erfahrungen aus unseren Fortschritten im Bauwesen können genutzt werden, um Reparaturen an Verteidigungsanlagen erheblich zu beschleunigen.</t>
  </si>
  <si>
    <t xml:space="preserve"> defence_works4:0</t>
  </si>
  <si>
    <t xml:space="preserve">Verteidigungsanlagen IV</t>
  </si>
  <si>
    <t xml:space="preserve"> defence_works4_desc:0</t>
  </si>
  <si>
    <t xml:space="preserve">Ein höherer Grad an Mechanisierung und bessere Routinen verbessern den Bau unserer Verteidigungsanlagen weiter.</t>
  </si>
  <si>
    <t xml:space="preserve"> defence_works5:0</t>
  </si>
  <si>
    <t xml:space="preserve">Verteidigungswerke V</t>
  </si>
  <si>
    <t xml:space="preserve"> defence_works5_desc:0</t>
  </si>
  <si>
    <t xml:space="preserve">Die Zukunft des effizienten Bauens erfordert eine umfassendere Planung der einzelnen Projekte sowie möglichst standardisierte Lösungen für unsere Verteidigungsanlagen.</t>
  </si>
  <si>
    <t xml:space="preserve"> defence_works6:0</t>
  </si>
  <si>
    <t xml:space="preserve">Verteidigungswerke VI</t>
  </si>
  <si>
    <t xml:space="preserve"> defence_works6_desc:0</t>
  </si>
  <si>
    <t xml:space="preserve">Die Zukunft des effizienten Bauens erfordert eine umfassendere Planung der einzelnen Projekte sowie standardisierte Lösungen für unsere Verteidigungsanlagen, wo immer dies möglich ist.</t>
  </si>
  <si>
    <t xml:space="preserve"> #on_site:0</t>
  </si>
  <si>
    <t xml:space="preserve">Schnelles Eingraben I</t>
  </si>
  <si>
    <t xml:space="preserve"> #on_site_desc:0</t>
  </si>
  <si>
    <t xml:space="preserve">Verbesserte Methoden ermöglichen es uns, das Militär schneller einzugraben.</t>
  </si>
  <si>
    <t xml:space="preserve"> #on_site2:0</t>
  </si>
  <si>
    <t xml:space="preserve">Graben im Eiltempo II</t>
  </si>
  <si>
    <t xml:space="preserve"> #on_site2_desc:0</t>
  </si>
  <si>
    <t xml:space="preserve">Die Modernisierung unserer Werkzeuge und Ausrüstungen wird unsere Baumaßnahmen weiter unterstützen, um die Verankerung des Militärs noch schneller voranzutreiben.</t>
  </si>
  <si>
    <t xml:space="preserve"> #on_site3:0</t>
  </si>
  <si>
    <t xml:space="preserve">Graben in Geschwindigkeit III</t>
  </si>
  <si>
    <t xml:space="preserve"> #on_site3_desc:0</t>
  </si>
  <si>
    <t xml:space="preserve">Die Einführung moderner Fahrzeuge und die Erfahrungen aus unseren Fortschritten im Bauwesen können genutzt werden, um Reparaturen erheblich zu beschleunigen.</t>
  </si>
  <si>
    <t xml:space="preserve"> #on_site4:0</t>
  </si>
  <si>
    <t xml:space="preserve">Graben in Geschwindigkeit IV</t>
  </si>
  <si>
    <t xml:space="preserve"> #on_site4_desc:0</t>
  </si>
  <si>
    <t xml:space="preserve">Ein höherer Grad an Mechanisierung und bessere Routinen verbessern die Baukonstruktionen für noch schnellere Schanzarbeiten.</t>
  </si>
  <si>
    <t xml:space="preserve"> #on_site5:0</t>
  </si>
  <si>
    <t xml:space="preserve">Graben in Geschwindigkeit V</t>
  </si>
  <si>
    <t xml:space="preserve"> #on_site5_desc:0</t>
  </si>
  <si>
    <t xml:space="preserve">Die Zukunft des effizienten Bauens erfordert eine umfangreichere Planung der einzelnen Projekte sowie standardisierte Lösungen, wo immer dies möglich ist.</t>
  </si>
  <si>
    <t xml:space="preserve"> #on_site6:0</t>
  </si>
  <si>
    <t xml:space="preserve">Graben in Geschwindigkeit VI</t>
  </si>
  <si>
    <t xml:space="preserve"> #on_site6_desc:0</t>
  </si>
  <si>
    <t xml:space="preserve">Die Zukunft des effizienten Bauens erfordert eine umfassendere Planung für individuelle Projekte und standardisierte Lösungen, wo immer dies möglich ist.</t>
  </si>
  <si>
    <t xml:space="preserve"> pre_fab:0</t>
  </si>
  <si>
    <t xml:space="preserve">Vorfabrikation I</t>
  </si>
  <si>
    <t xml:space="preserve"> pre_fab_desc:0</t>
  </si>
  <si>
    <t xml:space="preserve">Die traditionelle Art und Weise, Befestigungen im Feld zu errichten, war langsam und vor allem unter feindlichem Beschuss. Verbesserte Methoden und Materialien ermöglichen es uns, große Teile der Strukturen in unseren Fabriken vorzukonstruieren, um Land- und Küstenfestungen schneller zu bauen.</t>
  </si>
  <si>
    <t xml:space="preserve"> pre_fab2:0</t>
  </si>
  <si>
    <t xml:space="preserve">Vorfertigung II</t>
  </si>
  <si>
    <t xml:space="preserve"> pre_fab2_desc:0</t>
  </si>
  <si>
    <t xml:space="preserve">Die Modernisierung unserer Werkzeuge und Ausrüstungen wird unsere Bauanstrengungen weiter unterstützen, um bessere Landforts und Küstenforts mit höherer Geschwindigkeit zu errichten.</t>
  </si>
  <si>
    <t xml:space="preserve"> pre_fab3:0</t>
  </si>
  <si>
    <t xml:space="preserve">Vorfertigung III</t>
  </si>
  <si>
    <t xml:space="preserve"> pre_fab3_desc:0</t>
  </si>
  <si>
    <t xml:space="preserve">Die Übernahme moderner Fahrzeuge und die Erfahrungen aus unseren Fortschritten im Bauwesen können genutzt werden, um Reparaturen wesentlich schneller durchzuführen und die Land- und Küstenforts mit noch höherer Geschwindigkeit zu errichten.</t>
  </si>
  <si>
    <t xml:space="preserve"> pre_fab4:0</t>
  </si>
  <si>
    <t xml:space="preserve">Vorfertigung IV</t>
  </si>
  <si>
    <t xml:space="preserve"> pre_fab4_desc:0</t>
  </si>
  <si>
    <t xml:space="preserve">Durch einen höheren Mechanisierungsgrad und bessere Routinen wird die Baugeschwindigkeit weiter erhöht und der Bau der Land- und Küstenforts noch schneller vorangetrieben.</t>
  </si>
  <si>
    <t xml:space="preserve"> pre_fab5:0</t>
  </si>
  <si>
    <t xml:space="preserve">Vorfertigung V</t>
  </si>
  <si>
    <t xml:space="preserve"> pre_fab5_desc:0</t>
  </si>
  <si>
    <t xml:space="preserve">Die Zukunft des effizienten Bauens erfordert eine umfangreichere Planung der einzelnen Projekte sowie standardisierte Lösungen, wo immer dies möglich ist, um die Land- und Küstenforts noch schneller errichten zu können.</t>
  </si>
  <si>
    <t xml:space="preserve"> pre_fab6:0</t>
  </si>
  <si>
    <t xml:space="preserve">Vorfertigung VI</t>
  </si>
  <si>
    <t xml:space="preserve"> pre_fab6_desc:0</t>
  </si>
  <si>
    <t xml:space="preserve">Die Elektrifizierung unserer Festungsanlagen hat es uns ermöglicht, neue Technologien einzusetzen, die es erlauben werden, neue Technologien in unseren Festungen zu implementieren</t>
  </si>
  <si>
    <t xml:space="preserve"> infra_works0:0</t>
  </si>
  <si>
    <t xml:space="preserve">Infrastrukturelle Arbeiten 0</t>
  </si>
  <si>
    <t xml:space="preserve"> infra_works0_desc:0</t>
  </si>
  <si>
    <t xml:space="preserve">Bautechniken aus dem letzten Jahrhundert. Bewährt, aber langsam</t>
  </si>
  <si>
    <t xml:space="preserve"> infra_works:0</t>
  </si>
  <si>
    <t xml:space="preserve">Infrastrukturelle Arbeiten I</t>
  </si>
  <si>
    <t xml:space="preserve"> infra_works_desc:0</t>
  </si>
  <si>
    <t xml:space="preserve">Verbesserte Methoden und Materialien ermöglichen es uns, Infrastrukturen, sowohl zivile als auch militärische, schneller zu errichten.</t>
  </si>
  <si>
    <t xml:space="preserve"> infra_works2:0</t>
  </si>
  <si>
    <t xml:space="preserve">Infrastrukturelle Arbeiten II</t>
  </si>
  <si>
    <t xml:space="preserve"> infra_works2_desc:0</t>
  </si>
  <si>
    <t xml:space="preserve">Die Modernisierung unserer Werkzeuge und Ausrüstungen wird uns dabei helfen, Infrastrukturen, sowohl zivile als auch militärische, schneller zu errichten.</t>
  </si>
  <si>
    <t xml:space="preserve"> infra_works3:0</t>
  </si>
  <si>
    <t xml:space="preserve">Infrastrukturelle Arbeiten III</t>
  </si>
  <si>
    <t xml:space="preserve"> infra_works3_desc:0</t>
  </si>
  <si>
    <t xml:space="preserve">Die Übernahme moderner Fahrzeuge und die Erfahrungen aus unseren Fortschritten im Bauwesen können genutzt werden, um Reparaturen wesentlich schneller durchzuführen und Infrastrukturen, sowohl zivile als auch militärische, noch schneller zu errichten.</t>
  </si>
  <si>
    <t xml:space="preserve"> infra_works4:0</t>
  </si>
  <si>
    <t xml:space="preserve">Infrastrukturelle Arbeiten IV</t>
  </si>
  <si>
    <t xml:space="preserve"> infra_works4_desc:0</t>
  </si>
  <si>
    <t xml:space="preserve">Ein höherer Grad an Mechanisierung und bessere Routinen verbessern die Geschwindigkeit beim Bau von Gebäuden und ermöglichen den Bau von Infrastruktur, sowohl im zivilen als auch im militärischen Bereich, in einem noch höheren Tempo.</t>
  </si>
  <si>
    <t xml:space="preserve"> infra_works5:0</t>
  </si>
  <si>
    <t xml:space="preserve">Infrastrukturelle Arbeiten V</t>
  </si>
  <si>
    <t xml:space="preserve"> infra_works5_desc:0</t>
  </si>
  <si>
    <t xml:space="preserve">Die Zukunft des effizienten Bauens erfordert eine umfassendere Planung der einzelnen Projekte sowie standardisierte Lösungen, wo immer dies möglich ist, um die Infrastruktur sowohl im zivilen als auch im militärischen Bereich auch in der höchsten Geschwindigkeit zu errichten.</t>
  </si>
  <si>
    <t xml:space="preserve"> infra_works6:0</t>
  </si>
  <si>
    <t xml:space="preserve">Infrastrukturelle Arbeiten VI</t>
  </si>
  <si>
    <t xml:space="preserve"> infra_works6_desc:0</t>
  </si>
  <si>
    <t xml:space="preserve">Die Elektrifizierung unseres Infrastruktursektors hat es uns ermöglicht, neue Technologien anzuwenden, die die Modernisierung der Infrastruktur verbessern werden</t>
  </si>
  <si>
    <t xml:space="preserve"> rail_infra0:0</t>
  </si>
  <si>
    <t xml:space="preserve">Eisenbahnnetz 0</t>
  </si>
  <si>
    <t xml:space="preserve"> rail_infra0_desc:0</t>
  </si>
  <si>
    <t xml:space="preserve">Hundert Jahre lang war die Eisenbahn eines der wichtigsten Güter für die militärische Bewegung und die Wirtschaft. Es ist an der Zeit, dass wir das verbessern.</t>
  </si>
  <si>
    <t xml:space="preserve"> rail_infra:0</t>
  </si>
  <si>
    <t xml:space="preserve">Eisenbahnnetz I</t>
  </si>
  <si>
    <t xml:space="preserve"> rail_infra_desc:0</t>
  </si>
  <si>
    <t xml:space="preserve">Der größte Teil der Waren, Vorräte und Ressourcen wird über unser Schienennetz transportiert und gibt der Industrie die Möglichkeit, effizienter zu arbeiten und die Truppen mit der benötigten Ausrüstung zu versorgen. Das bedeutet aber auch, dass es länger dauern wird, diese anspruchsvolleren Systeme zu bauen.</t>
  </si>
  <si>
    <t xml:space="preserve"> rail_infra2:0</t>
  </si>
  <si>
    <t xml:space="preserve">Schienennetz II</t>
  </si>
  <si>
    <t xml:space="preserve"> rail_infra2_desc:0</t>
  </si>
  <si>
    <t xml:space="preserve">Die Modernisierung unserer Werkzeuge und Ausrüstungen wird uns helfen, die Effizienz der Eisenbahn zu verbessern, damit wir die für die Produktion von zivilen und militärischen Gütern benötigten Güter liefern können, was jedoch mit höheren Kosten verbunden ist.</t>
  </si>
  <si>
    <t xml:space="preserve"> rail_infra3:0</t>
  </si>
  <si>
    <t xml:space="preserve">Schienennetz III</t>
  </si>
  <si>
    <t xml:space="preserve"> rail_infra3_desc:0</t>
  </si>
  <si>
    <t xml:space="preserve">Die Einführung moderner Fahrzeuge und die Erfahrungen aus unseren Fortschritten im Bauwesen können genutzt werden, um Reparaturen erheblich zu beschleunigen, damit wir die für die Produktion von zivilen und militärischen Gütern benötigten Güter liefern können.</t>
  </si>
  <si>
    <t xml:space="preserve"> rail_infra4:0</t>
  </si>
  <si>
    <t xml:space="preserve">Schienennetz IV</t>
  </si>
  <si>
    <t xml:space="preserve"> rail_infra4_desc:0</t>
  </si>
  <si>
    <t xml:space="preserve">Ein höherer Mechanisierungsgrad und bessere Routinen verbessern die Effizienz weiter, so dass wir die für die Produktion von zivilen und militärischen Gütern benötigten Güter noch schneller liefern können.</t>
  </si>
  <si>
    <t xml:space="preserve"> rail_infra5:0</t>
  </si>
  <si>
    <t xml:space="preserve">Schienennetz V</t>
  </si>
  <si>
    <t xml:space="preserve"> rail_infra5_desc:0</t>
  </si>
  <si>
    <t xml:space="preserve">Die Zukunft des effizienten Bauens erfordert eine umfassendere Planung der einzelnen Projekte sowie standardisierte Lösungen, wo immer dies möglich ist, damit wir die für die Produktion ziviler und militärischer Güter benötigten Güter möglichst effizient liefern können.</t>
  </si>
  <si>
    <t xml:space="preserve"> rail_infra6:0</t>
  </si>
  <si>
    <t xml:space="preserve">Schienennetz VI</t>
  </si>
  <si>
    <t xml:space="preserve"> rail_infra6_desc:0</t>
  </si>
  <si>
    <t xml:space="preserve">Die Elektrifizierung unseres Schienennetzes ermöglicht uns den Einsatz neuer Technologien, die die Modernisierung der Eisenbahn verbessern werden.</t>
  </si>
  <si>
    <t xml:space="preserve"> road_infra0:0</t>
  </si>
  <si>
    <t xml:space="preserve">Straßennetz 0</t>
  </si>
  <si>
    <t xml:space="preserve"> road_infra0_desc:0</t>
  </si>
  <si>
    <t xml:space="preserve">Straßen ermöglichen die Verteilung von Waren an die einzelnen Verbraucher, doch außerhalb der Städte ist das Land meist auf unbefestigte Straßen angewiesen. Es ist an der Zeit, das zu ändern.</t>
  </si>
  <si>
    <t xml:space="preserve"> road_infra:0</t>
  </si>
  <si>
    <t xml:space="preserve">Straßennetz I</t>
  </si>
  <si>
    <t xml:space="preserve"> road_infra_desc:0</t>
  </si>
  <si>
    <t xml:space="preserve">Straßen ermöglichen einen flexiblen Zugang zu Fabriken und Baustellen, die nicht direkt an das Schienennetz angeschlossen sind, was auch eine schnellere Verteilung von wichtigen Werkzeugen und Teilen ermöglicht. Sie verbessern auch die Bewegungsfreiheit des Militärs und verringern den Verschleiß der Fahrzeuge.</t>
  </si>
  <si>
    <t xml:space="preserve"> road_infra2:0</t>
  </si>
  <si>
    <t xml:space="preserve">Straßennetz II</t>
  </si>
  <si>
    <t xml:space="preserve"> road_infra2_desc:0</t>
  </si>
  <si>
    <t xml:space="preserve">Die Modernisierung unserer Werkzeuge und Ausrüstungen wird die Verbesserung unseres Straßennetzes weiter vorantreiben, was eine größere wirtschaftliche Flexibilität ermöglicht und unsere militärischen Transporte weniger schwierig und schneller macht.</t>
  </si>
  <si>
    <t xml:space="preserve"> road_infra3:0</t>
  </si>
  <si>
    <t xml:space="preserve">Straßennetz III</t>
  </si>
  <si>
    <t xml:space="preserve"> road_infra3_desc:0</t>
  </si>
  <si>
    <t xml:space="preserve">Die Einführung moderner Fahrzeuge und die Erfahrungen aus unseren Fortschritten im Bauwesen können genutzt werden, um Straßenverstärkungen und -verbesserungen erheblich zu beschleunigen und schnellere und weniger schwierige militärische Bewegungen zu ermöglichen.</t>
  </si>
  <si>
    <t xml:space="preserve"> road_infra4:0</t>
  </si>
  <si>
    <t xml:space="preserve">Straßennetz IV</t>
  </si>
  <si>
    <t xml:space="preserve"> road_infra4_desc:0</t>
  </si>
  <si>
    <t xml:space="preserve">Ein höherer Grad an Mechanisierung und bessere Routinen verbessern den Bau von Straßen weiter, was unsere militärischen Bewegungen schneller und weniger schwierig macht.</t>
  </si>
  <si>
    <t xml:space="preserve"> road_infra5:0</t>
  </si>
  <si>
    <t xml:space="preserve">Straßennetz V</t>
  </si>
  <si>
    <t xml:space="preserve"> road_infra5_desc:0</t>
  </si>
  <si>
    <t xml:space="preserve">Die Zukunft des effizienten Bauens erfordert eine umfangreichere Planung der einzelnen Projekte sowie möglichst standardisierte Lösungen für den Straßenbau, die unsere militärischen Bewegungen mit der schnellstmöglichen Geschwindigkeit ermöglichen.</t>
  </si>
  <si>
    <t xml:space="preserve"> road_infra6:0</t>
  </si>
  <si>
    <t xml:space="preserve">Straßennetz VI</t>
  </si>
  <si>
    <t xml:space="preserve"> road_infra6_desc:0</t>
  </si>
  <si>
    <t xml:space="preserve">Die Elektrifizierung unserer Straßennetze hat es uns ermöglicht, neue Technologien einzusetzen, die die Modernisierung der Straßen verbessern werden.</t>
  </si>
  <si>
    <t xml:space="preserve"> air_infra0:0</t>
  </si>
  <si>
    <t xml:space="preserve">Luftwaffenstützpunkt 0</t>
  </si>
  <si>
    <t xml:space="preserve"> air_infra0_desc:0</t>
  </si>
  <si>
    <t xml:space="preserve">Abgesehen von den großen Hauptstadtflughäfen - die über Dutzende von Jahren gebaut wurden - bestehen viele Flughäfen aus schmutzigen Flugplätzen, die an fliegende Zirkusse aus dem Großen Krieg erinnern. Es ist an der Zeit, das zu ändern.</t>
  </si>
  <si>
    <t xml:space="preserve"> air_infra:0</t>
  </si>
  <si>
    <t xml:space="preserve">Luftwaffenstützpunkt I</t>
  </si>
  <si>
    <t xml:space="preserve"> air_infra_desc:0</t>
  </si>
  <si>
    <t xml:space="preserve">Verbesserte Methoden und Materialien ermöglichen den Bau größerer und modernerer Flugplätze, und verbesserte Luftverkehrskontrollen sorgen für einen sichereren Flugverkehr.</t>
  </si>
  <si>
    <t xml:space="preserve"> air_infra2:0</t>
  </si>
  <si>
    <t xml:space="preserve">Luftwaffenstützpunkt II</t>
  </si>
  <si>
    <t xml:space="preserve"> air_infra2_desc:0</t>
  </si>
  <si>
    <t xml:space="preserve">Die Modernisierung unserer Methoden und Ausrüstung wird uns helfen, größere und besser organisierte Luftwaffenstützpunkte zu errichten. Dies erfordert jedoch mehr Aufwand.</t>
  </si>
  <si>
    <t xml:space="preserve"> air_infra3:0</t>
  </si>
  <si>
    <t xml:space="preserve">Luftwaffenstützpunkt III</t>
  </si>
  <si>
    <t xml:space="preserve"> air_infra3_desc:0</t>
  </si>
  <si>
    <t xml:space="preserve">Die Übernahme moderner Ausrüstung und die Erfahrungen aus unseren Fortschritten im Bauwesen können dazu genutzt werden, Reparaturen wesentlich schneller durchzuführen und größere und bessere Flugplätze zu errichten, um mehr Flugzeuge mit größerer Effizienz zu bedienen.</t>
  </si>
  <si>
    <t xml:space="preserve"> air_infra4:0</t>
  </si>
  <si>
    <t xml:space="preserve">Luftwaffenstützpunkt IV</t>
  </si>
  <si>
    <t xml:space="preserve"> air_infra4_desc:0</t>
  </si>
  <si>
    <t xml:space="preserve">Ein höherer Grad an Mechanisierung und bessere Routinen verbessern die Geschwindigkeit beim Bau von Flugplätzen weiter.</t>
  </si>
  <si>
    <t xml:space="preserve"> air_infra5:0</t>
  </si>
  <si>
    <t xml:space="preserve">Luftwaffenstützpunkt V</t>
  </si>
  <si>
    <t xml:space="preserve"> air_infra5_desc:0</t>
  </si>
  <si>
    <t xml:space="preserve">Die Zukunft des effizienten Bauens erfordert eine umfassendere Planung für einzelne Projekte sowie standardisierte Lösungen für Flugplätze, wo immer dies möglich ist.</t>
  </si>
  <si>
    <t xml:space="preserve"> air_infra6:0</t>
  </si>
  <si>
    <t xml:space="preserve">Luftwaffenstützpunkt VI</t>
  </si>
  <si>
    <t xml:space="preserve"> air_infra6_desc:0</t>
  </si>
  <si>
    <t xml:space="preserve">Die Elektrifizierung der Luft- und Raumfahrt ermöglicht uns den Einsatz neuer Technologien, die Flughäfen effizienter machen werden.</t>
  </si>
  <si>
    <t xml:space="preserve"> port_infra0:0</t>
  </si>
  <si>
    <t xml:space="preserve">Werften 0</t>
  </si>
  <si>
    <t xml:space="preserve"> port_infra0_desc:0</t>
  </si>
  <si>
    <t xml:space="preserve">Verbesserte Methoden und Materialien ermöglichen es uns, Werften schneller zu errichten und unsere Schiffe schneller zu bauen.</t>
  </si>
  <si>
    <t xml:space="preserve"> port_infra:0</t>
  </si>
  <si>
    <t xml:space="preserve">Werften I</t>
  </si>
  <si>
    <t xml:space="preserve"> port_infra_desc:0</t>
  </si>
  <si>
    <t xml:space="preserve">Verbesserte Methoden und Materialien ermöglichen es uns, Werften schneller zu bauen und unsere Schiffe schneller zu bauen.</t>
  </si>
  <si>
    <t xml:space="preserve"> port_infra2:0</t>
  </si>
  <si>
    <t xml:space="preserve">Werften II</t>
  </si>
  <si>
    <t xml:space="preserve"> port_infra2_desc:0</t>
  </si>
  <si>
    <t xml:space="preserve">Die Modernisierung unserer Werkzeuge und Ausrüstungen wird uns helfen, unsere Werften schneller zu bauen und unsere Schiffe schneller zu produzieren.</t>
  </si>
  <si>
    <t xml:space="preserve"> port_infra3:0</t>
  </si>
  <si>
    <t xml:space="preserve">Werften III</t>
  </si>
  <si>
    <t xml:space="preserve"> port_infra3_desc:0</t>
  </si>
  <si>
    <t xml:space="preserve">Die Übernahme moderner Fahrzeuge und die Erfahrungen aus unseren Fortschritten im Bauwesen können genutzt werden, um Reparaturen und Umrüstungen wesentlich schneller durchzuführen und Werften mit noch höherer Geschwindigkeit zu bauen.</t>
  </si>
  <si>
    <t xml:space="preserve"> port_infra4:0</t>
  </si>
  <si>
    <t xml:space="preserve">Werften IV</t>
  </si>
  <si>
    <t xml:space="preserve"> port_infra4_desc:0</t>
  </si>
  <si>
    <t xml:space="preserve">Ein höherer Grad an Mechanisierung und bessere Routinen verbessern den Bau von Werften und deren Geschwindigkeit weiter.</t>
  </si>
  <si>
    <t xml:space="preserve"> port_infra5:0</t>
  </si>
  <si>
    <t xml:space="preserve">Werften V</t>
  </si>
  <si>
    <t xml:space="preserve"> port_infra5_desc:0</t>
  </si>
  <si>
    <t xml:space="preserve">Die Zukunft des effizienten Bauens erfordert eine umfangreichere Planung für einzelne Projekte sowie möglichst standardisierte Lösungen für Werften.</t>
  </si>
  <si>
    <t xml:space="preserve"> port_infra6:0</t>
  </si>
  <si>
    <t xml:space="preserve">Werften VI</t>
  </si>
  <si>
    <t xml:space="preserve"> port_infra6_desc:0</t>
  </si>
  <si>
    <t xml:space="preserve">Die Elektrifizierung des Schiffbaus ermöglicht uns den Einsatz neuer Technologien, die die Produktivität der Werften erhöhen werden.</t>
  </si>
  <si>
    <t xml:space="preserve"> civ_works:0</t>
  </si>
  <si>
    <t xml:space="preserve">Zivile Arbeiten I</t>
  </si>
  <si>
    <t xml:space="preserve"> civ_works_desc:0</t>
  </si>
  <si>
    <t xml:space="preserve">Durch die Verbesserung der zivilen Dienstleistungen und der Lebensbedingungen unserer Bevölkerung gehen die zivilen Unruhen zurück.</t>
  </si>
  <si>
    <t xml:space="preserve"> civ_works2:0</t>
  </si>
  <si>
    <t xml:space="preserve">Zivile Arbeiten II</t>
  </si>
  <si>
    <t xml:space="preserve"> civ_works2_desc:0</t>
  </si>
  <si>
    <t xml:space="preserve">Durch die weitere Verbesserung der Lebensbedingungen unserer Bevölkerung nehmen die zivilen Unruhen ab.</t>
  </si>
  <si>
    <t xml:space="preserve"> civ_works3:0</t>
  </si>
  <si>
    <t xml:space="preserve">Zivile Arbeiten III</t>
  </si>
  <si>
    <t xml:space="preserve"> civ_works3_desc:0</t>
  </si>
  <si>
    <t xml:space="preserve">Durch die Anwendung moderner Methoden zur Verbesserung der Lebensbedingungen unseres Volkes nehmen die Unruhen ab.</t>
  </si>
  <si>
    <t xml:space="preserve"> civ_works4:0</t>
  </si>
  <si>
    <t xml:space="preserve">Zivile Arbeiten IV</t>
  </si>
  <si>
    <t xml:space="preserve"> civ_works4_desc:0</t>
  </si>
  <si>
    <t xml:space="preserve">Durch die Anwendung moderner Methoden zur Verbesserung der Lebensbedingungen unseres Volkes nehmen die zivilen Unruhen weiter ab.</t>
  </si>
  <si>
    <t xml:space="preserve"> civ_works5:0</t>
  </si>
  <si>
    <t xml:space="preserve">Zivile Arbeiten V</t>
  </si>
  <si>
    <t xml:space="preserve"> civ_works5_desc:0</t>
  </si>
  <si>
    <t xml:space="preserve">Die Zukunft eines effizienten Zivilmanagements erfordert eine umfassendere Planung der einzelnen Projekte sowie standardisierte Lösungen, wo immer dies möglich ist.</t>
  </si>
  <si>
    <t xml:space="preserve"> civ_works6:0</t>
  </si>
  <si>
    <t xml:space="preserve">Zivile Arbeiten VI</t>
  </si>
  <si>
    <t xml:space="preserve"> civ_works6_desc:0</t>
  </si>
  <si>
    <t xml:space="preserve">Die Elektrifizierung unseres Wohlfahrtssektors ermöglicht uns die Anwendung neuer Technologien, die die Lebensbedingungen unserer Bevölkerung verbessern werden.</t>
  </si>
  <si>
    <t xml:space="preserve"> housing_work:0</t>
  </si>
  <si>
    <t xml:space="preserve">Fortschritte in der Landwirtschaft I</t>
  </si>
  <si>
    <t xml:space="preserve"> housing_work_desc:0</t>
  </si>
  <si>
    <t xml:space="preserve">Verbesserte Methoden und Materialien ermöglichen es uns, unsere arbeitsintensive Landwirtschaft zu modernisieren und so Arbeitskräfte freizusetzen. Außerdem stehen der Industrie dadurch fleißige Menschen zur Verfügung.</t>
  </si>
  <si>
    <t xml:space="preserve"> housing_work2:0</t>
  </si>
  <si>
    <t xml:space="preserve">Landwirtschaftlicher Fortschritt II</t>
  </si>
  <si>
    <t xml:space="preserve"> housing_work2_desc:0</t>
  </si>
  <si>
    <t xml:space="preserve">Die Modernisierung unserer Werkzeuge und Ausrüstungen wird unseren Landarbeitern helfen, wertvolle Arbeitskräfte freizusetzen.</t>
  </si>
  <si>
    <t xml:space="preserve"> housing_work3:0</t>
  </si>
  <si>
    <t xml:space="preserve">Landwirtschaftlicher Fortschritt III</t>
  </si>
  <si>
    <t xml:space="preserve"> housing_work3_desc:0</t>
  </si>
  <si>
    <t xml:space="preserve">Der Einsatz moderner Fahrzeuge und die Erfahrungen aus unserer fortschrittlichen Landwirtschaft können genutzt werden, um unsere Betriebe noch besser und effizienter zu machen.</t>
  </si>
  <si>
    <t xml:space="preserve"> housing_work4:0</t>
  </si>
  <si>
    <t xml:space="preserve">Landwirtschaftlicher Fortschritt IV</t>
  </si>
  <si>
    <t xml:space="preserve"> housing_work4_desc:0</t>
  </si>
  <si>
    <t xml:space="preserve">Ein höherer Mechanisierungsgrad und bessere Arbeitsabläufe verbessern die Landwirtschaft weiter und machen Arbeitskräfte frei.</t>
  </si>
  <si>
    <t xml:space="preserve"> housing_work5:0</t>
  </si>
  <si>
    <t xml:space="preserve">Landwirtschaftliche Fortschritte V</t>
  </si>
  <si>
    <t xml:space="preserve"> housing_work5_desc:0</t>
  </si>
  <si>
    <t xml:space="preserve">Die Zukunft einer effizienten Landwirtschaft wird mehr Motorisierung erfordern, aber auch Arbeitskräfte freisetzen.</t>
  </si>
  <si>
    <t xml:space="preserve"> housing_work6:0</t>
  </si>
  <si>
    <t xml:space="preserve">Fortschritte in der Landwirtschaft VI</t>
  </si>
  <si>
    <t xml:space="preserve"> housing_work6_desc:0</t>
  </si>
  <si>
    <t xml:space="preserve">Die Elektrifizierung unserer Landwirtschaft hat es uns ermöglicht, neue Technologien anzuwenden, die die landwirtschaftlichen Betriebe produktiver machen werden.</t>
  </si>
  <si>
    <t xml:space="preserve"> hospital_work:0</t>
  </si>
  <si>
    <t xml:space="preserve">Gesundheitssystem I</t>
  </si>
  <si>
    <t xml:space="preserve"> hospital_work_desc:0</t>
  </si>
  <si>
    <t xml:space="preserve">Dank verbesserter Methoden und Materialien können wir bessere Krankenhäuser bauen und die Triage und medizinische Versorgung von Zivilisten und Soldaten gleichermaßen gewährleisten. Unsere erfahrenen Arbeitskräfte sind wertvoll, also halten wir sie am Leben.</t>
  </si>
  <si>
    <t xml:space="preserve"> hospital_work2:0</t>
  </si>
  <si>
    <t xml:space="preserve">Gesundheitsfürsorgesystem II</t>
  </si>
  <si>
    <t xml:space="preserve"> hospital_work2_desc:0</t>
  </si>
  <si>
    <t xml:space="preserve">Die Modernisierung unserer Werkzeuge und Ausrüstungen wird unsere Bauarbeiten zur Verbesserung der Krankenhäuser und Feldlazarette weiter unterstützen.</t>
  </si>
  <si>
    <t xml:space="preserve"> hospital_work3:0</t>
  </si>
  <si>
    <t xml:space="preserve">Gesundheitssystem III</t>
  </si>
  <si>
    <t xml:space="preserve"> hospital_work3_desc:0</t>
  </si>
  <si>
    <t xml:space="preserve">Die Übernahme moderner Fahrzeuge und die Erfahrungen aus unseren Fortschritten in der Medizin können genutzt werden, um unsere Krankenhäuser noch besser und effizienter zu machen.</t>
  </si>
  <si>
    <t xml:space="preserve"> hospital_work4:0</t>
  </si>
  <si>
    <t xml:space="preserve">Gesundheitssystem IV</t>
  </si>
  <si>
    <t xml:space="preserve"> hospital_work4_desc:0</t>
  </si>
  <si>
    <t xml:space="preserve">Ein höherer Grad an Mechanisierung und bessere Routinen verbessern die Geschwindigkeit der Bauarbeiten, um unsere Krankenhäuser noch besser und effizienter zu machen.</t>
  </si>
  <si>
    <t xml:space="preserve"> hospital_work5:0</t>
  </si>
  <si>
    <t xml:space="preserve">Gesundheitssystem V</t>
  </si>
  <si>
    <t xml:space="preserve"> hospital_work5_desc:0</t>
  </si>
  <si>
    <t xml:space="preserve">Die Zukunft des effizienten Bauens erfordert eine umfassendere Planung für einzelne Projekte sowie standardisierte Lösungen, wo immer dies möglich ist, damit unsere Krankenhäuser optimal und effizient arbeiten können.</t>
  </si>
  <si>
    <t xml:space="preserve"> hospital_work6:0</t>
  </si>
  <si>
    <t xml:space="preserve">Gesundheitssystem VI</t>
  </si>
  <si>
    <t xml:space="preserve"> hospital_work6_desc:0</t>
  </si>
  <si>
    <t xml:space="preserve">Die Elektrifizierung unseres medizinischen Sektors hat es uns ermöglicht, neue Technologien einzusetzen, die die Krankenhäuser produktiver machen.</t>
  </si>
  <si>
    <t xml:space="preserve"> schools_work:0</t>
  </si>
  <si>
    <t xml:space="preserve">Bildungssystem I</t>
  </si>
  <si>
    <t xml:space="preserve"> schools_work_desc:0</t>
  </si>
  <si>
    <t xml:space="preserve">Die Verbesserung der Wissenschaft und der angewandten Methoden ermöglicht es uns, bessere Bildungs- und Ausbildungszentren zu haben. Forschungseinrichtungen und Offiziersschulen profitieren in hohem Maße davon. Die Anwendung neuer theoretischer Erkenntnisse auf bestehende traditionelle Organisationen wird zu dringend benötigten Reformen führen.</t>
  </si>
  <si>
    <t xml:space="preserve"> schools_work2:0</t>
  </si>
  <si>
    <t xml:space="preserve">Bildungssystem II</t>
  </si>
  <si>
    <t xml:space="preserve"> schools_work2_desc:0</t>
  </si>
  <si>
    <t xml:space="preserve">Die ständige Modernisierung unserer Lehranstalten wird unsere Bildungsbemühungen zur Verbesserung der schulischen und beruflichen Ausbildung des Militärs weiter unterstützen.</t>
  </si>
  <si>
    <t xml:space="preserve"> schools_work3:0</t>
  </si>
  <si>
    <t xml:space="preserve">Bildungssystem III</t>
  </si>
  <si>
    <t xml:space="preserve"> schools_work3_desc:0</t>
  </si>
  <si>
    <t xml:space="preserve">Die Übernahme moderner Prinzipien und Erfahrungen aus dem Ausland kann dazu beitragen, die Schulung und Ausbildung des Militärs noch besser und effizienter zu gestalten. Die breitere Ausbildung wird zu einem potenziell größeren Pool an Fachkräften führen.</t>
  </si>
  <si>
    <t xml:space="preserve"> schools_work4:0</t>
  </si>
  <si>
    <t xml:space="preserve">Bildungssystem IV</t>
  </si>
  <si>
    <t xml:space="preserve"> schools_work4_desc:0</t>
  </si>
  <si>
    <t xml:space="preserve">Ein höherer Grad an angewandten Wissenschaften und bessere Routinen verbessern die Qualität unserer Schulungs- und Ausbildungszentren für das Militär weiter, so dass sie die Soldaten noch besser und effizienter lehren, lernen und ausbilden können.</t>
  </si>
  <si>
    <t xml:space="preserve"> schools_work5:0</t>
  </si>
  <si>
    <t xml:space="preserve">Bildungssystem V</t>
  </si>
  <si>
    <t xml:space="preserve"> schools_work5_desc:0</t>
  </si>
  <si>
    <t xml:space="preserve">Die Zukunft des Bildungswesens erfordert eine umfassendere Planung der einzelnen Projekte sowie möglichst standardisierte Lösungen für unsere Schul- und Ausbildungszentren für das Militär, damit sie die Soldaten noch besser und effizienter lehren, lernen und ausbilden können.</t>
  </si>
  <si>
    <t xml:space="preserve"> schools_work6:0</t>
  </si>
  <si>
    <t xml:space="preserve">Bildungssystem VI</t>
  </si>
  <si>
    <t xml:space="preserve"> schools_work6_desc:0</t>
  </si>
  <si>
    <t xml:space="preserve">Die Elektrifizierung unseres Bildungswesens hat es uns ermöglicht, neue Technologien einzusetzen, die die Schulen produktiver machen.</t>
  </si>
  <si>
    <t xml:space="preserve"> excavation1:0</t>
  </si>
  <si>
    <t xml:space="preserve">Ausgrabung I</t>
  </si>
  <si>
    <t xml:space="preserve"> excavation1_desc:0</t>
  </si>
  <si>
    <t xml:space="preserve">Fortschritte bei den Bohrtechniken ermöglichen es uns, Ressourcen auszugraben, die früher unmöglich zu erreichen waren.</t>
  </si>
  <si>
    <t xml:space="preserve"> excavation2:0</t>
  </si>
  <si>
    <t xml:space="preserve">Ausgrabung II</t>
  </si>
  <si>
    <t xml:space="preserve"> excavation2_desc:0</t>
  </si>
  <si>
    <t xml:space="preserve">Neue Techniken helfen uns, Ressourcen effizienter zu sammeln. Die Ressourcen werden beim Abbau nicht mehr verschmutzt, was zu einer höheren Ausbeute führt.</t>
  </si>
  <si>
    <t xml:space="preserve"> excavation3:0</t>
  </si>
  <si>
    <t xml:space="preserve">Ausbeutung III</t>
  </si>
  <si>
    <t xml:space="preserve"> excavation3_desc:0</t>
  </si>
  <si>
    <t xml:space="preserve">Die Fortschritte in der Geologie helfen uns, die Lage der Ressourcen zu bestimmen. Wir können nun unsere Abbauanstrengungen auf Orte konzentrieren, an denen die Wahrscheinlichkeit größer ist, dass große Mengen an natürlichen Ressourcen gefunden werden.</t>
  </si>
  <si>
    <t xml:space="preserve"> excavation4:0</t>
  </si>
  <si>
    <t xml:space="preserve">Ausbeutung IV</t>
  </si>
  <si>
    <t xml:space="preserve"> excavation4_desc:0</t>
  </si>
  <si>
    <t xml:space="preserve">Die Automatisierung von Schlüsselprozessen und Fortschritte in der Mechanik machen alle unsere Ressourcenstandorte wesentlich effizienter.</t>
  </si>
  <si>
    <t xml:space="preserve"> excavation5:0</t>
  </si>
  <si>
    <t xml:space="preserve">Ausbeutung V</t>
  </si>
  <si>
    <t xml:space="preserve"> excavation5_desc:0</t>
  </si>
  <si>
    <t xml:space="preserve">Fortschritte in Bereichen wie dem Tagebau ermöglichen uns eine höhere Ausbeute an Ressourcen aus unseren derzeitigen Abbaustätten.</t>
  </si>
  <si>
    <t xml:space="preserve"> excavation_tech:0</t>
  </si>
  <si>
    <t xml:space="preserve">Ausgrabungs-Technologien</t>
  </si>
  <si>
    <t xml:space="preserve"> excavation6:0</t>
  </si>
  <si>
    <t xml:space="preserve">Ausgrabung VI</t>
  </si>
  <si>
    <t xml:space="preserve"> excavation6_desc:0</t>
  </si>
  <si>
    <t xml:space="preserve">Die Entwicklung neuer und die Verbesserung alter Ausrüstungen ermöglichen uns einen schnelleren Abbau von Rohstoffen.</t>
  </si>
  <si>
    <t xml:space="preserve">Ausgrabungstechnologien</t>
  </si>
  <si>
    <t xml:space="preserve"> electronic_mechanical_engineering:0</t>
  </si>
  <si>
    <t xml:space="preserve">Elektronischer Maschinenbau</t>
  </si>
  <si>
    <t xml:space="preserve"> electronic_mechanical_engineering_desc:0</t>
  </si>
  <si>
    <t xml:space="preserve">Wir leben in einem Zeitalter, in dem elektrische Maschinen uns nicht mehr nur wärmen und beleuchten können, sondern uns auch beim Denken und Kommunizieren helfen. Die Elektronik wird im kommenden Jahrhundert der Schlüssel zur militärischen Aufklärung sein.</t>
  </si>
  <si>
    <t xml:space="preserve"> radio_detection:0</t>
  </si>
  <si>
    <t xml:space="preserve">Funkortung</t>
  </si>
  <si>
    <t xml:space="preserve"> radio_detection_desc:0</t>
  </si>
  <si>
    <t xml:space="preserve">Die Entwicklung von RADAR, Radio Detection and Ranging, ermöglicht die Nutzung von Radiowellen zur Erkennung physischer Objekte. In Anbetracht der Auswirkungen, die diese Erfindungen auf die Ortung von Einheiten haben könnten, ist die Forschung sehr geheim.</t>
  </si>
  <si>
    <t xml:space="preserve"> decimetric_radar:0</t>
  </si>
  <si>
    <t xml:space="preserve">Dezimetrisches Radar</t>
  </si>
  <si>
    <t xml:space="preserve"> decimetric_radar_desc:0</t>
  </si>
  <si>
    <t xml:space="preserve">Viele Einheiten sind auf das Überraschungsmoment angewiesen, um ihre Effizienz zu steigern. Die Entwicklung des dezimetrischen Radars ermöglicht es uns, ihnen diesen Vorteil zu nehmen.</t>
  </si>
  <si>
    <t xml:space="preserve"> improved_decimetric_radar:0</t>
  </si>
  <si>
    <t xml:space="preserve">Verbessertes dezimetrisches Radar</t>
  </si>
  <si>
    <t xml:space="preserve"> improved_decimetric_radar_desc:0</t>
  </si>
  <si>
    <t xml:space="preserve">Der Einsatz von Radar hat sich bereits als entscheidend erwiesen, aber unsere dezimetrischen Radargeräte sind zu wenig, um eine gute Abdeckung zu gewährleisten. Wenn wir mehr Einheiten mit Radar ausstatten, können wir unseren technologischen Vorsprung ausbauen.</t>
  </si>
  <si>
    <t xml:space="preserve"> centimetric_radar:0</t>
  </si>
  <si>
    <t xml:space="preserve">Zentimetrisches Radar</t>
  </si>
  <si>
    <t xml:space="preserve"> centimetric_radar_desc:0</t>
  </si>
  <si>
    <t xml:space="preserve">Neue Radargeräte, die im Mikrowellenbereich arbeiten, ermöglichen es uns, Objekte aufzuspüren, die für die bisherigen Radargeräte zu klein waren, um sie zu erfassen.</t>
  </si>
  <si>
    <t xml:space="preserve"> improved_centimetric_radar:0</t>
  </si>
  <si>
    <t xml:space="preserve">Verbessertes zentimetrisches Radar</t>
  </si>
  <si>
    <t xml:space="preserve"> improved_centimetric_radar_desc:0</t>
  </si>
  <si>
    <t xml:space="preserve">Die Einführung modernster Radartechniken wie Mono-Puls-Radare bei wichtigen Einsätzen wird eine extrem hohe Ortungsgenauigkeit ermöglichen.</t>
  </si>
  <si>
    <t xml:space="preserve"> advanced_centimetric_radar:0</t>
  </si>
  <si>
    <t xml:space="preserve">Fortgeschrittenes zentimetrisches Radar</t>
  </si>
  <si>
    <t xml:space="preserve"> advanced_centimetric_radar_desc:0</t>
  </si>
  <si>
    <t xml:space="preserve">Trotz unserer fortschrittlichen Radargeräte gibt es immer noch Möglichkeiten für den Feind, die Entdeckung zu vermeiden. Neue Entwicklungen wie das Puls-Doppler-Radar ermöglichen es uns, viele dieser Einschränkungen in unserer Ausrüstung zu beseitigen.</t>
  </si>
  <si>
    <t xml:space="preserve"> mechanical_computing:0</t>
  </si>
  <si>
    <t xml:space="preserve">Mechanische Datenverarbeitung</t>
  </si>
  <si>
    <t xml:space="preserve"> mechanical_computing_desc:0</t>
  </si>
  <si>
    <t xml:space="preserve">Die Konstruktion von Maschinen, die zu fortgeschrittener Differentialanalyse fähig sind, wird die Art der maschinengestützten Berechnungen radikal verändern.</t>
  </si>
  <si>
    <t xml:space="preserve"> computing_machine:0</t>
  </si>
  <si>
    <t xml:space="preserve">Computergestützte Maschine</t>
  </si>
  <si>
    <t xml:space="preserve"> computing_machine_desc:0</t>
  </si>
  <si>
    <t xml:space="preserve">Die Entwicklung einer theoretischen Grundlage für moderne Computer und der Bau elektromechanischer Maschinen, um sie in die Praxis umzusetzen, werden die ersten Schritte in dieses Reich der Möglichkeiten sein.</t>
  </si>
  <si>
    <t xml:space="preserve"> improved_computing_machine:0</t>
  </si>
  <si>
    <t xml:space="preserve">Verbesserte Rechenmaschine</t>
  </si>
  <si>
    <t xml:space="preserve"> improved_computing_machine_desc:0</t>
  </si>
  <si>
    <t xml:space="preserve">Elektronische Digitalcomputer können jetzt hergestellt werden, die programmierbar sind. Diese Maschinen sind zwar immer noch teuer und groß, ermöglichen aber intelligente Analysen, die weit über die menschlichen Fähigkeiten hinausgehen.</t>
  </si>
  <si>
    <t xml:space="preserve"> advanced_computing_machine:0</t>
  </si>
  <si>
    <t xml:space="preserve">Fortgeschrittene Rechenmaschine</t>
  </si>
  <si>
    <t xml:space="preserve"> advanced_computing_machine_desc:0</t>
  </si>
  <si>
    <t xml:space="preserve">Der Beginn der Arbeit an Computern, die in der Lage sind, Programme zu speichern und Transistoren zu verwenden, wird uns auf den Weg zu einer digitalen Revolution bringen, bei der diese Maschinen in fast jedem Bereich eingesetzt werden können.</t>
  </si>
  <si>
    <t xml:space="preserve"> modern_computing_machine:0</t>
  </si>
  <si>
    <t xml:space="preserve">Moderne Datenverarbeitungsmaschine</t>
  </si>
  <si>
    <t xml:space="preserve"> modern_computing_machine_desc:0</t>
  </si>
  <si>
    <t xml:space="preserve"> basic_encryption:1</t>
  </si>
  <si>
    <t xml:space="preserve">Verschlüsselung - Polyalphabetische Chiffren</t>
  </si>
  <si>
    <t xml:space="preserve"> basic_encryption_desc:0</t>
  </si>
  <si>
    <t xml:space="preserve">Mit neuen Kommunikationsmethoden entstehen auch neue Risiken für das Abhören. Rotor-Chiffriermaschinen können für eine schnelle, komplexe Verschlüsselung eingesetzt werden.</t>
  </si>
  <si>
    <t xml:space="preserve"> improved_encryption:1</t>
  </si>
  <si>
    <t xml:space="preserve">Verschlüsselung - Zyklische Permutationen</t>
  </si>
  <si>
    <t xml:space="preserve"> improved_encryption_desc:0</t>
  </si>
  <si>
    <t xml:space="preserve">Beschränkungen bei der Zufallsgenerierung von Chiffriermaschinen können ausgenutzt werden, um die Chiffren zu knacken. Durch Verbesserung der Zufälligkeit der Rotormechanik können wir diese Art der Kryptoanalyse erschweren.</t>
  </si>
  <si>
    <t xml:space="preserve"> advanced_encryption:1</t>
  </si>
  <si>
    <t xml:space="preserve">Verschlüsselung - Puls-Codemodulation</t>
  </si>
  <si>
    <t xml:space="preserve"> advanced_encryption_desc:0</t>
  </si>
  <si>
    <t xml:space="preserve">Technologische Verbesserungen und hart erarbeitete Erfahrungen ermöglichen es uns, mehr Sicherheitsmaßnahmen für den Verkehrsfluss in unserer Kommunikation zu implementieren.</t>
  </si>
  <si>
    <t xml:space="preserve"> modern_encryption:1</t>
  </si>
  <si>
    <t xml:space="preserve">Verschlüsselung - Elektronisch</t>
  </si>
  <si>
    <t xml:space="preserve"> modern_encryption_desc:0</t>
  </si>
  <si>
    <t xml:space="preserve"> basic_decryption:1</t>
  </si>
  <si>
    <t xml:space="preserve">Entschlüsselung - Frequenzanalyse</t>
  </si>
  <si>
    <t xml:space="preserve"> basic_decryption_desc:0</t>
  </si>
  <si>
    <t xml:space="preserve">Die Kryptoanalyse wird zunehmend zu einer fortgeschrittenen mathematischen Wissenschaft. Systeme wie Kartenkataloge und Geräte wie Zyklometer können die notwendige Arbeit unterstützen.</t>
  </si>
  <si>
    <t xml:space="preserve"> improved_decryption:1</t>
  </si>
  <si>
    <t xml:space="preserve">Entschlüsselung - Seitenkanalangriff</t>
  </si>
  <si>
    <t xml:space="preserve"> improved_decryption_desc:0</t>
  </si>
  <si>
    <t xml:space="preserve">Die Entwicklung immer ausgefeilterer Computer ermöglicht neue Anwendungen von Kryptoanalysemethoden wie die Differenzierung, die in Kombination mit neuen manuellen Codebreaking-Methoden zum Brechen fortgeschrittener Verschlüsselungen verwendet werden kann.</t>
  </si>
  <si>
    <t xml:space="preserve"> advanced_decryption:1</t>
  </si>
  <si>
    <t xml:space="preserve">Entschlüsselung - Automatisierte Deduktion</t>
  </si>
  <si>
    <t xml:space="preserve"> advanced_decryption_desc:0</t>
  </si>
  <si>
    <t xml:space="preserve">Die zunehmende Rechenleistung, die unsere bisherige Kryptoanalyse verbessert hat, droht in Zukunft nahezu unknackbare Chiffren zu schaffen. Um die Nase vorn zu haben, müssen wir bereit sein, aggressiver an der Gewinnung von Insider-Informationen über die Technologie zu arbeiten.</t>
  </si>
  <si>
    <t xml:space="preserve"> modern_decryption:1</t>
  </si>
  <si>
    <t xml:space="preserve">Entschlüsselung - Algorithmen</t>
  </si>
  <si>
    <t xml:space="preserve"> modern_decryption_desc:0</t>
  </si>
  <si>
    <t xml:space="preserve"> experimental_rockets:0</t>
  </si>
  <si>
    <t xml:space="preserve">Experimentelle Raketen</t>
  </si>
  <si>
    <t xml:space="preserve"> experimental_rockets_desc:0</t>
  </si>
  <si>
    <t xml:space="preserve">Durch die Verbesserung der Reichweite und Zuverlässigkeit von Flüssigtreibstoffraketen werden wir genug über die Technologie lernen, um Startanlagen für fortschrittlichere Modelle zu bauen.</t>
  </si>
  <si>
    <t xml:space="preserve"> rocket_engines:0</t>
  </si>
  <si>
    <t xml:space="preserve">Raketentriebwerke</t>
  </si>
  <si>
    <t xml:space="preserve"> rocket_engines_desc:0</t>
  </si>
  <si>
    <t xml:space="preserve">Das Wissen über den Raketenantrieb erreicht einen Punkt, an dem wir fliegende Bomben und Flugzeuge mit Raketenantrieb konstruieren können, die mit bisher unerreichten Geschwindigkeiten fliegen.</t>
  </si>
  <si>
    <t xml:space="preserve"> improved_rocket_engines:0</t>
  </si>
  <si>
    <t xml:space="preserve">Verbesserte Raketentriebwerke</t>
  </si>
  <si>
    <t xml:space="preserve"> improved_rocket_engines_desc:0</t>
  </si>
  <si>
    <t xml:space="preserve">Die ersten ballistischen Langstreckenraketen können gebaut und immer präziser gemacht werden, so dass sie entfernte feindliche Städte und sogar den Weltraum erreichen können.</t>
  </si>
  <si>
    <t xml:space="preserve"> advanced_rocket_engines:0</t>
  </si>
  <si>
    <t xml:space="preserve">Fortschrittliche Raketentriebwerke</t>
  </si>
  <si>
    <t xml:space="preserve"> advanced_rocket_engines_desc:0</t>
  </si>
  <si>
    <t xml:space="preserve">Die Zukunft der Raketentechnik eröffnet Möglichkeiten wie Interkontinentalraketen, deren Reichweite kaum Grenzen kennt, während die Nutzlasten immer tödlicher werden.</t>
  </si>
  <si>
    <t xml:space="preserve"> atomic_research:0</t>
  </si>
  <si>
    <t xml:space="preserve">Atomare Forschung</t>
  </si>
  <si>
    <t xml:space="preserve"> atomic_research_desc:0</t>
  </si>
  <si>
    <t xml:space="preserve">Bei der Kernspaltung werden durch die Aufspaltung des Atoms enorme Energiemengen und grenzenlose Zerstörungskraft freigesetzt.</t>
  </si>
  <si>
    <t xml:space="preserve"> rocket_interceptor:0</t>
  </si>
  <si>
    <t xml:space="preserve">Raketenabfangjäger I</t>
  </si>
  <si>
    <t xml:space="preserve"> rocket_interceptor_desc:0</t>
  </si>
  <si>
    <t xml:space="preserve">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t>
  </si>
  <si>
    <t xml:space="preserve"> rocket_interceptor_2:0</t>
  </si>
  <si>
    <t xml:space="preserve">Raketenabfangjäger II</t>
  </si>
  <si>
    <t xml:space="preserve"> rocket_interceptor_2_desc:0</t>
  </si>
  <si>
    <t xml:space="preserve">Die raketengetriebenen Abfangjäger, deren Betrieb immer noch als extrem gefährlich gilt, werden jetzt durch Autopiloten und das Schleppen durch andere Flugzeuge unterstützt, um ihre extreme Geschwindigkeit, aber das kurze Treibstofffenster optimal zu nutzen.</t>
  </si>
  <si>
    <t xml:space="preserve"> rocket_interceptor_3:0</t>
  </si>
  <si>
    <t xml:space="preserve">Raketenabfangjäger III</t>
  </si>
  <si>
    <t xml:space="preserve"> rocket_interceptor_3_desc:0</t>
  </si>
  <si>
    <t xml:space="preserve">Neue Landetechniken und sicherere Treibstoffsysteme haben die Erfolgs- und Überlebenschancen von Raketenjägern erheblich verbessert und das einst theoretische Potenzial dieser hochmodernen Fahrzeuge voll ausgeschöpft.</t>
  </si>
  <si>
    <t xml:space="preserve"> nukes:0</t>
  </si>
  <si>
    <t xml:space="preserve">Atombomben</t>
  </si>
  <si>
    <t xml:space="preserve"> nukes_desc:0</t>
  </si>
  <si>
    <t xml:space="preserve">Das Projekt zum Bau einer Atombombe ist eine der geheimsten und schwierigsten Aufgaben, die eine Nation in Angriff nehmen kann, aber wenn es gelingt, kann es nicht nur den Verlauf der heutigen Kriege, sondern auch die Zukunft der Welt verändern.</t>
  </si>
  <si>
    <t xml:space="preserve"> interwar_artillery:0</t>
  </si>
  <si>
    <t xml:space="preserve">Verbesserungen der leichten Artillerie in der Zwischenkriegszeit</t>
  </si>
  <si>
    <t xml:space="preserve"> interwar_artillery_desc:0</t>
  </si>
  <si>
    <t xml:space="preserve">Durch die Verbesserung des Designs der Artillerie können wir die Genauigkeit erhöhen.</t>
  </si>
  <si>
    <t xml:space="preserve"> interwar_medartillery:0</t>
  </si>
  <si>
    <t xml:space="preserve">Verbesserungen der mittleren Artillerie in der Zwischenkriegszeit</t>
  </si>
  <si>
    <t xml:space="preserve"> interwar_medartillery_desc:0</t>
  </si>
  <si>
    <t xml:space="preserve">Durch die Verbesserung der Konstruktion der Artilleriewaffe kann die Genauigkeit erhöht werden.</t>
  </si>
  <si>
    <t xml:space="preserve"> interwar_Hvartillery:0</t>
  </si>
  <si>
    <t xml:space="preserve">Haupttransporter</t>
  </si>
  <si>
    <t xml:space="preserve"> interwar_Hvartillery_desc:0</t>
  </si>
  <si>
    <t xml:space="preserve">Große Traktoren und Raupenfahrzeuge für den Transport von sehr schwerem Gerät wie z. B. schwerer Artillerie.</t>
  </si>
  <si>
    <t xml:space="preserve"> artillery1:0</t>
  </si>
  <si>
    <t xml:space="preserve">Leichte Basisartillerie</t>
  </si>
  <si>
    <t xml:space="preserve"> artillery1_desc:0</t>
  </si>
  <si>
    <t xml:space="preserve">Mit moderneren Materialien und Mechanismen können Haubitzen und Feldgeschütze aus dem Ersten Weltkrieg umgerüstet und für die moderne Kriegsführung modernisiert werden.</t>
  </si>
  <si>
    <t xml:space="preserve"> artillery2:0</t>
  </si>
  <si>
    <t xml:space="preserve">Upgrade des leichten Artilleriewagens</t>
  </si>
  <si>
    <t xml:space="preserve"> artillery2_desc:0</t>
  </si>
  <si>
    <t xml:space="preserve">Die Aufrüstung alter Geschütze bringt uns nur bedingt weiter. Es sind neue Haubitzenkonstruktionen erforderlich, die die Vorteile neuer hydraulischer Rückstoßvorrichtungen und längerer Läufe nutzen.</t>
  </si>
  <si>
    <t xml:space="preserve"> artillery3:0</t>
  </si>
  <si>
    <t xml:space="preserve">Aufrüstung von Geschützrohren der leichten Artillerie</t>
  </si>
  <si>
    <t xml:space="preserve"> artillery3_desc:0</t>
  </si>
  <si>
    <t xml:space="preserve">Um schwerere Geschütze auf leichteren Lafetten zu ermöglichen, können Mündungsbremsen in Haubitzen eingebaut werden.</t>
  </si>
  <si>
    <t xml:space="preserve"> artillery4:0</t>
  </si>
  <si>
    <t xml:space="preserve">Verbesserte leichte Artillerie</t>
  </si>
  <si>
    <t xml:space="preserve"> artillery4_desc:0</t>
  </si>
  <si>
    <t xml:space="preserve">Die Entwicklung leichter Artillerie, die für den Transport zerlegt werden kann, wird es ermöglichen, Artillerieunterstützung in bisher schwer zugängliche Gebiete zu bringen.</t>
  </si>
  <si>
    <t xml:space="preserve"> artillery5:0</t>
  </si>
  <si>
    <t xml:space="preserve">Verbesserung der leichten Artillerie im späten Krieg</t>
  </si>
  <si>
    <t xml:space="preserve"> artillery5_desc:0</t>
  </si>
  <si>
    <t xml:space="preserve">Artilleriekonstruktionen mit niedrigerer Silhouette sind für den Feind schwerer zu treffen.</t>
  </si>
  <si>
    <t xml:space="preserve"> medartillery1:0</t>
  </si>
  <si>
    <t xml:space="preserve">Grundlegende Mittlere Artillerie I</t>
  </si>
  <si>
    <t xml:space="preserve"> medartillery1_desc:0</t>
  </si>
  <si>
    <t xml:space="preserve"> medartillery2:0</t>
  </si>
  <si>
    <t xml:space="preserve">Upgrade des mittleren Artilleriewagens</t>
  </si>
  <si>
    <t xml:space="preserve"> medartillery2_desc:0</t>
  </si>
  <si>
    <t xml:space="preserve"> medartillery3:0</t>
  </si>
  <si>
    <t xml:space="preserve">Aufrüstung mittlerer Artillerie-Geschützrohre</t>
  </si>
  <si>
    <t xml:space="preserve"> medartillery3_desc:0</t>
  </si>
  <si>
    <t xml:space="preserve"> medartillery4:0</t>
  </si>
  <si>
    <t xml:space="preserve">Verbesserte mittlere Artillerie</t>
  </si>
  <si>
    <t xml:space="preserve"> medartillery4_desc:0</t>
  </si>
  <si>
    <t xml:space="preserve"> medartillery5:0</t>
  </si>
  <si>
    <t xml:space="preserve">Verbesserung der mittleren Artillerie im späten Krieg</t>
  </si>
  <si>
    <t xml:space="preserve"> medartillery5_desc:0</t>
  </si>
  <si>
    <t xml:space="preserve">Artilleriekonstruktionen mit niedrigerer Silhouette werden für den Feind schwieriger zu treffen sein.</t>
  </si>
  <si>
    <t xml:space="preserve"> medartillery8:0</t>
  </si>
  <si>
    <t xml:space="preserve">Aufrüstung der mittleren Artillerie im späten Krieg</t>
  </si>
  <si>
    <t xml:space="preserve"> medartillery8_desc:0</t>
  </si>
  <si>
    <t xml:space="preserve">Artilleriekonstruktionen mit höherer Feuerrate.</t>
  </si>
  <si>
    <t xml:space="preserve"> Hvartillery1:0</t>
  </si>
  <si>
    <t xml:space="preserve">Schwere Basis-Artillerie</t>
  </si>
  <si>
    <t xml:space="preserve"> Hvartillery1_desc:0</t>
  </si>
  <si>
    <t xml:space="preserve"> Hvartillery2:0</t>
  </si>
  <si>
    <t xml:space="preserve">Upgrade des schweren Artilleriewagens</t>
  </si>
  <si>
    <t xml:space="preserve"> Hvartillery2_desc:0</t>
  </si>
  <si>
    <t xml:space="preserve">Das Aufrüsten alter Geschütze bringt uns nur bedingt weiter. Es werden neue Haubitzenkonstruktionen benötigt, die die Vorteile neuer hydraulischer Rückstoßvorrichtungen und längerer Läufe nutzen.</t>
  </si>
  <si>
    <t xml:space="preserve"> Hvartillery3:0</t>
  </si>
  <si>
    <t xml:space="preserve">Aufrüstung schwerer Artilleriegeschütze</t>
  </si>
  <si>
    <t xml:space="preserve"> Hvartillery3_desc:0</t>
  </si>
  <si>
    <t xml:space="preserve"> Hvartillery4:0</t>
  </si>
  <si>
    <t xml:space="preserve">Verbesserte schwere Artillerie</t>
  </si>
  <si>
    <t xml:space="preserve"> Hvartillery4_desc:0</t>
  </si>
  <si>
    <t xml:space="preserve"> Hvartillery5:0</t>
  </si>
  <si>
    <t xml:space="preserve">Fortgeschrittene schwere Artillerie</t>
  </si>
  <si>
    <t xml:space="preserve"> Hvartillery5_desc:0</t>
  </si>
  <si>
    <t xml:space="preserve">Artilleriekonstruktionen mit niedrigerer Silhouette werden für den Feind schwerer zu treffen sein.</t>
  </si>
  <si>
    <t xml:space="preserve"> Hvartillery6:0</t>
  </si>
  <si>
    <t xml:space="preserve">Upgrade der schweren Artillerie im späten Krieg</t>
  </si>
  <si>
    <t xml:space="preserve"> Hvartillery6_desc:0</t>
  </si>
  <si>
    <t xml:space="preserve">Präziser gefertigte Läufe erhöhen die Präzision.</t>
  </si>
  <si>
    <t xml:space="preserve"> heavyshells:0</t>
  </si>
  <si>
    <t xml:space="preserve">Verbesserte schwere Geschosse</t>
  </si>
  <si>
    <t xml:space="preserve"> heavyshells_desc:0</t>
  </si>
  <si>
    <t xml:space="preserve">Die Entwicklung von bunkerdurchdringenden Geschossen wird die feindlichen Befestigungen zerfetzen, egal wie tief sie sich eingraben.</t>
  </si>
  <si>
    <t xml:space="preserve"> Heavyshells2:0</t>
  </si>
  <si>
    <t xml:space="preserve">Superschwere Granaten</t>
  </si>
  <si>
    <t xml:space="preserve"> Heavyshells2_desc:0</t>
  </si>
  <si>
    <t xml:space="preserve">Die schwersten Geschosse können nur in den größten Belagerungsgeschützen verwendet werden. Die Fähigkeit, tiefes Gestein und Beton zu durchdringen, wird schließlich den Untergang jeder befestigten Stadt herbeiführen.</t>
  </si>
  <si>
    <t xml:space="preserve"> medartillery0:0</t>
  </si>
  <si>
    <t xml:space="preserve">Tests zur Entfernungsmessung</t>
  </si>
  <si>
    <t xml:space="preserve"> medartillery0_desc:0</t>
  </si>
  <si>
    <t xml:space="preserve">Die Entwicklung unserer Artillerie-Feuerkontrolle und Entfernungsmessung kann die Genauigkeit verbessern.</t>
  </si>
  <si>
    <t xml:space="preserve"> medartillery6:0</t>
  </si>
  <si>
    <t xml:space="preserve">Fortgeschrittene Entfernungsmessung</t>
  </si>
  <si>
    <t xml:space="preserve"> medartillery6_desc:0</t>
  </si>
  <si>
    <t xml:space="preserve">Durch die Entwicklung unserer Artillerie-Feuerleit- und Entfernungsmesssysteme kann die Genauigkeit verbessert werden.</t>
  </si>
  <si>
    <t xml:space="preserve"> superartillery1:0</t>
  </si>
  <si>
    <t xml:space="preserve">Artillerie an der Küste</t>
  </si>
  <si>
    <t xml:space="preserve"> superartillery1_desc:0</t>
  </si>
  <si>
    <t xml:space="preserve"> superartillery2:0</t>
  </si>
  <si>
    <t xml:space="preserve">Eisenbahn-Artillerie</t>
  </si>
  <si>
    <t xml:space="preserve"> superartillery2_desc:0</t>
  </si>
  <si>
    <t xml:space="preserve"> rocket_artillery2:0</t>
  </si>
  <si>
    <t xml:space="preserve">Raketenartillerie Upgrade I</t>
  </si>
  <si>
    <t xml:space="preserve"> rocket_artillery2_desc:0</t>
  </si>
  <si>
    <t xml:space="preserve">Selbstfahrende Artillerie, die mehrere Raketen einsetzt, wird in der Lage sein, schnell großflächige Zerstörungen zu verursachen und gleichzeitig mobil zu bleiben, um Gegenfeuer zu vermeiden.</t>
  </si>
  <si>
    <t xml:space="preserve"> rocket_artillery3:0</t>
  </si>
  <si>
    <t xml:space="preserve">Raketenartillerie-Upgrade II</t>
  </si>
  <si>
    <t xml:space="preserve"> rocket_artillery3_desc:0</t>
  </si>
  <si>
    <t xml:space="preserve">Wir können schwerere Raketen auf größeren Fahrzeugen montieren, wobei die Reichweite für die Wirkung geopfert wird. Diese Artillerie-Batterien arbeiten in Teams und können zusammenarbeiten, um schnell nachzuladen und sich zu verlagern.</t>
  </si>
  <si>
    <t xml:space="preserve"> rocket_artillery4:0</t>
  </si>
  <si>
    <t xml:space="preserve">Raketenartillerie III</t>
  </si>
  <si>
    <t xml:space="preserve"> rocket_artillery4_desc:0</t>
  </si>
  <si>
    <t xml:space="preserve">Durch spinstabilisierte Raketen kann die Reichweite leichterer Artilleriebatterien erhöht werden.</t>
  </si>
  <si>
    <t xml:space="preserve"> antiair1:0</t>
  </si>
  <si>
    <t xml:space="preserve">Luftabwehr-Upgrade</t>
  </si>
  <si>
    <t xml:space="preserve"> antiair1_desc:0</t>
  </si>
  <si>
    <t xml:space="preserve">Mit schnelleren Nachlademechanismen können Luftabwehrgeschütze, die große Geschosse transportieren, immer noch die erforderlichen Feuerraten aufrechterhalten.</t>
  </si>
  <si>
    <t xml:space="preserve"> antiair2:0</t>
  </si>
  <si>
    <t xml:space="preserve">Luftabwehr II</t>
  </si>
  <si>
    <t xml:space="preserve"> antiair2_desc:0</t>
  </si>
  <si>
    <t xml:space="preserve">Um hochfliegende Flugzeuge zu bekämpfen, werden längere Patronen und Läufe für die Luftabwehrkanonen benötigt.</t>
  </si>
  <si>
    <t xml:space="preserve"> antiair3:0</t>
  </si>
  <si>
    <t xml:space="preserve">Verbesserte Luftabwehr Upgrade I</t>
  </si>
  <si>
    <t xml:space="preserve"> antiair3_desc:0</t>
  </si>
  <si>
    <t xml:space="preserve">Mit der Verbesserung der Radarsysteme wird der Einsatz von Radar zur Ausrichtung der Flugabwehrkanonen immer praktikabler. Wenn wir mit dieser Technologie Schritt halten, können wir einige der präzisesten Luftabwehrsysteme herstellen, die es gibt.</t>
  </si>
  <si>
    <t xml:space="preserve"> antiair4:0</t>
  </si>
  <si>
    <t xml:space="preserve">Verbesserte Luftabwehr Upgrade II</t>
  </si>
  <si>
    <t xml:space="preserve"> antiair4_desc:0</t>
  </si>
  <si>
    <t xml:space="preserve">Die Kombination moderner Radar-, Computer- und Autoloader-Systeme wird notwendig sein, um schnell auf schnellere Flugzeuge reagieren zu können.</t>
  </si>
  <si>
    <t xml:space="preserve"> antiair5:0</t>
  </si>
  <si>
    <t xml:space="preserve">Luftabwehr V</t>
  </si>
  <si>
    <t xml:space="preserve"> antiair5_desc:0</t>
  </si>
  <si>
    <t xml:space="preserve">Boden-Luft-Raketen sind die Zukunft der Luftabwehrbekämpfung. Die Entwicklung einer mobilen Plattform für diese Raketen sollte unser nächstes Ziel sein.</t>
  </si>
  <si>
    <t xml:space="preserve"> antiair6:0</t>
  </si>
  <si>
    <t xml:space="preserve">Verbesserte Luftabwehrkanonen für die mechanisierte Flak</t>
  </si>
  <si>
    <t xml:space="preserve"> antiair6_desc:0</t>
  </si>
  <si>
    <t xml:space="preserve">Wir können die neuesten Luftabwehrtechnologien kombinieren und sie besser in unsere gepanzerten Flakträger integrieren.</t>
  </si>
  <si>
    <t xml:space="preserve"> HVantiair2:0</t>
  </si>
  <si>
    <t xml:space="preserve">Schwere Anti-Luft-Basiswaffen</t>
  </si>
  <si>
    <t xml:space="preserve"> HVantiair2_desc:0</t>
  </si>
  <si>
    <t xml:space="preserve"> HVantiair3:0</t>
  </si>
  <si>
    <t xml:space="preserve">Schwere Anti-Air Upgrades I</t>
  </si>
  <si>
    <t xml:space="preserve"> HVantiair3_desc:0</t>
  </si>
  <si>
    <t xml:space="preserve">  HVantiair4:0 "Schwere Anti-Luft Upgrades II</t>
  </si>
  <si>
    <t xml:space="preserve"> HVantiair4_desc:0</t>
  </si>
  <si>
    <t xml:space="preserve"> HVantiair5:0</t>
  </si>
  <si>
    <t xml:space="preserve">Verbesserte schwere Luftabwehr</t>
  </si>
  <si>
    <t xml:space="preserve"> HVantiair5_desc:0</t>
  </si>
  <si>
    <t xml:space="preserve"> HVantiair6:0</t>
  </si>
  <si>
    <t xml:space="preserve">Fortgeschrittene Schwere Anti-Luft-Aufrüstung</t>
  </si>
  <si>
    <t xml:space="preserve"> HVantiair6_desc:0</t>
  </si>
  <si>
    <t xml:space="preserve"> antitank1:0</t>
  </si>
  <si>
    <t xml:space="preserve">Panzerabwehr-Upgrade</t>
  </si>
  <si>
    <t xml:space="preserve"> antitank1_desc:0</t>
  </si>
  <si>
    <t xml:space="preserve">Die Bedeutung wirksamer Panzerabwehrwaffen wurde bereits im Ersten Weltkrieg deutlich. Die Einführung einer neuen Generation dieser Waffen ist notwendig, um moderne Panzerkonstruktionen zu bekämpfen.</t>
  </si>
  <si>
    <t xml:space="preserve"> antitank2:0</t>
  </si>
  <si>
    <t xml:space="preserve">Panzerabwehr II</t>
  </si>
  <si>
    <t xml:space="preserve"> antitank2_desc:0</t>
  </si>
  <si>
    <t xml:space="preserve">Die meisten Panzerabwehrkanonen sind bisher relativ leicht. Um schwerere Panzer mit schräger Panzerung zu bekämpfen, werden Kanonen größeren Kalibers benötigt.</t>
  </si>
  <si>
    <t xml:space="preserve"> antitank3:0</t>
  </si>
  <si>
    <t xml:space="preserve">Verbesserte Panzerabwehraufrüstung I</t>
  </si>
  <si>
    <t xml:space="preserve"> antitank3_desc:0</t>
  </si>
  <si>
    <t xml:space="preserve">HEAT (High-Explosive Anti-Tank)-Geschosse können in der Panzerabwehrartillerie eingesetzt werden, um die begrenzte Mündungsgeschwindigkeit auszugleichen.</t>
  </si>
  <si>
    <t xml:space="preserve"> antitank4:0</t>
  </si>
  <si>
    <t xml:space="preserve">Verbesserte Panzerabwehraufrüstung II</t>
  </si>
  <si>
    <t xml:space="preserve"> antitank4_desc:0</t>
  </si>
  <si>
    <t xml:space="preserve">Neue vielseitige Panzerabwehrkanonen mit panzerbrechenden, wegwerfenden Sabot-Geschossen können die Panzerung fast aller Panzer durchdringen.</t>
  </si>
  <si>
    <t xml:space="preserve"> antitank5:0</t>
  </si>
  <si>
    <t xml:space="preserve">Panzerabwehr V</t>
  </si>
  <si>
    <t xml:space="preserve"> antitank5_desc:0</t>
  </si>
  <si>
    <t xml:space="preserve">Durch die Kombination verschiedener neuer Munitionstechnologien mit Geschützen mit höherer Mündungsgeschwindigkeit können wir auf jede neue Panzerung unserer Feinde vorbereitet sein.</t>
  </si>
  <si>
    <t xml:space="preserve"> antitank6:0</t>
  </si>
  <si>
    <t xml:space="preserve">Erweiterte Panzerabwehraufrüstung I</t>
  </si>
  <si>
    <t xml:space="preserve"> antitank6_desc:0</t>
  </si>
  <si>
    <t xml:space="preserve">Neue, vielseitige Panzerabwehrkanonen mit panzerbrechenden Wurfgeschossen können die Panzerung fast aller Panzer durchdringen.</t>
  </si>
  <si>
    <t xml:space="preserve"> antitank7:0</t>
  </si>
  <si>
    <t xml:space="preserve">Fortgeschrittenes Panzerabwehr-Upgrade II</t>
  </si>
  <si>
    <t xml:space="preserve"> antitank7_desc:0</t>
  </si>
  <si>
    <t xml:space="preserve">Neue, vielseitige Panzerabwehrkanonen mit panzerbrechenden Wurfgeschossen, die die Panzerung fast aller Panzer durchdringen können.</t>
  </si>
  <si>
    <t xml:space="preserve"> HVantitank1:0</t>
  </si>
  <si>
    <t xml:space="preserve">Schwere Panzerabwehrkanonen</t>
  </si>
  <si>
    <t xml:space="preserve"> HVantitank1_desc:0</t>
  </si>
  <si>
    <t xml:space="preserve">HEAT (High-Explosive Anti-Tank) Geschosse können in der Panzerabwehrartillerie eingesetzt werden, um die begrenzte Mündungsgeschwindigkeit auszugleichen.</t>
  </si>
  <si>
    <t xml:space="preserve"> HVantitank2:0</t>
  </si>
  <si>
    <t xml:space="preserve">Schwere Panzerabwehrwaffe Upgrade I</t>
  </si>
  <si>
    <t xml:space="preserve"> HVantitank2_desc:0</t>
  </si>
  <si>
    <t xml:space="preserve"> HVantitank3:0</t>
  </si>
  <si>
    <t xml:space="preserve">Verbesserte schwere Panzerabwehrkanonen</t>
  </si>
  <si>
    <t xml:space="preserve"> HVantitank3_desc:0</t>
  </si>
  <si>
    <t xml:space="preserve"> HVantitank4:0</t>
  </si>
  <si>
    <t xml:space="preserve">Fortgeschrittene schwere Panzerabwehrkanonen</t>
  </si>
  <si>
    <t xml:space="preserve"> HVantitank4_desc:0</t>
  </si>
  <si>
    <t xml:space="preserve">Durch die Kombination verschiedener neuer Munitionstechnologien mit Geschützen mit höherer Mündungsgeschwindigkeit können wir auf jede neue Panzerung unserer Gegner vorbereitet sein.</t>
  </si>
  <si>
    <t xml:space="preserve"> heavy_bomber_research:0</t>
  </si>
  <si>
    <t xml:space="preserve">Strategische Bomberforschung</t>
  </si>
  <si>
    <t xml:space="preserve"> heavy_fighter_research:0</t>
  </si>
  <si>
    <t xml:space="preserve">Forschung für schwere Kampfflugzeuge</t>
  </si>
  <si>
    <t xml:space="preserve"> infantry_uniforms_:0</t>
  </si>
  <si>
    <t xml:space="preserve">Entwurf von Uniformen</t>
  </si>
  <si>
    <t xml:space="preserve"> infantry_uniforms__research:0</t>
  </si>
  <si>
    <t xml:space="preserve">Forschung im Bereich Uniformdesign</t>
  </si>
  <si>
    <t xml:space="preserve"> ###### air doctrine</t>
  </si>
  <si>
    <t xml:space="preserve"> #Strategic Destruction</t>
  </si>
  <si>
    <t xml:space="preserve"> home_defense_first:0</t>
  </si>
  <si>
    <t xml:space="preserve">Heimverteidigung zuerst</t>
  </si>
  <si>
    <t xml:space="preserve"> home_defense_first_desc:0</t>
  </si>
  <si>
    <t xml:space="preserve">Beobachter am Boden sowie Aufklärungs- und Horchposten arbeiten mit unserer Luftwaffe zusammen, um feindliche Angriffe aufzuspüren und zu vernichten. Unsere erste Priorität ist die Verteidigung unserer Heimat.</t>
  </si>
  <si>
    <t xml:space="preserve"> fight_back_immediately:0</t>
  </si>
  <si>
    <t xml:space="preserve">Unverzüglich zurückschlagen</t>
  </si>
  <si>
    <t xml:space="preserve"> fight_back_immediately_desc:0</t>
  </si>
  <si>
    <t xml:space="preserve">Auge um Auge, Zahn um Zahn. Unsere Streitkräfte sind bereit, jeden feindlichen Eindringling zu bekämpfen.</t>
  </si>
  <si>
    <t xml:space="preserve"> coordinated_defense:0</t>
  </si>
  <si>
    <t xml:space="preserve">Koordinierte Verteidigung</t>
  </si>
  <si>
    <t xml:space="preserve"> coordinated_defense_desc:0</t>
  </si>
  <si>
    <t xml:space="preserve">Wir brauchen eine bessere Organisation aller unserer Verteidigungskräfte. Das wird uns helfen, unsere Effizienz beim Abfangen von feindlichen Luftangriffen zu erhöhen.</t>
  </si>
  <si>
    <t xml:space="preserve"> fighter_sweeps:0</t>
  </si>
  <si>
    <t xml:space="preserve">Kampfflugzeuge</t>
  </si>
  <si>
    <t xml:space="preserve"> fighter_sweeps_desc:0</t>
  </si>
  <si>
    <t xml:space="preserve">Aggressive Patrouillen von Kampfflugzeugen über dem feindlichen Gebiet können dessen Flugzeuge beim Starten oder Landen abfangen, wenn sie besonders verwundbar sind, oder feindliche Trainingsflüge stören. </t>
  </si>
  <si>
    <t xml:space="preserve"> training_first:0</t>
  </si>
  <si>
    <t xml:space="preserve">Ausbildung geht vor</t>
  </si>
  <si>
    <t xml:space="preserve"> training_first_desc:0</t>
  </si>
  <si>
    <t xml:space="preserve">Die Luftfahrt ist nicht nur eine Spielerei. Wir brauchen ein gutes Ausbildungssystem für die Zukunft. Vor allem sollten die erfahrenen Piloten ihre Erfahrungen an die Jüngeren weitergeben.</t>
  </si>
  <si>
    <t xml:space="preserve"> good_pilots:0</t>
  </si>
  <si>
    <t xml:space="preserve">Gute Piloten an die Front</t>
  </si>
  <si>
    <t xml:space="preserve"> good_pilots_desc:0</t>
  </si>
  <si>
    <t xml:space="preserve">Es gibt keinen Grund, dass unsere besten Piloten hinter einem Lehrertisch verschwinden. Schicken Sie sie los, um Siege zu erringen und unsere Jugend zu inspirieren. </t>
  </si>
  <si>
    <t xml:space="preserve"> firepower_counts:0</t>
  </si>
  <si>
    <t xml:space="preserve">Feuerkraft zählt</t>
  </si>
  <si>
    <t xml:space="preserve"> firepower_counts_desc:0</t>
  </si>
  <si>
    <t xml:space="preserve">Wir sollten unsere Flugzeuge besser bewaffnen, um die Feinde vom Himmel zu holen.</t>
  </si>
  <si>
    <t xml:space="preserve"> range_counts:0</t>
  </si>
  <si>
    <t xml:space="preserve">Reichweite zählt</t>
  </si>
  <si>
    <t xml:space="preserve"> range_counts_desc:0</t>
  </si>
  <si>
    <t xml:space="preserve">Unsere Flugzeuge haben nicht die nötige Reichweite, um effektiv zu operieren. Wir sollten alles tun, um dies zu ändern.</t>
  </si>
  <si>
    <t xml:space="preserve"> performance_counts:0</t>
  </si>
  <si>
    <t xml:space="preserve">Leistung zählt</t>
  </si>
  <si>
    <t xml:space="preserve"> performance_counts_desc:0</t>
  </si>
  <si>
    <t xml:space="preserve">Der Ausgang eines Luftkampfes wird weitgehend von der Geschwindigkeit und der Manövrierfähigkeit bestimmt. Wir sollten uns daher auf die Wendigkeit konzentrieren.</t>
  </si>
  <si>
    <t xml:space="preserve"> night_bombing:0</t>
  </si>
  <si>
    <t xml:space="preserve">Bombardierung bei Nacht</t>
  </si>
  <si>
    <t xml:space="preserve"> night_bombing_desc:0</t>
  </si>
  <si>
    <t xml:space="preserve">Wenn die gegnerische Verteidigung geschwächt und unsere Bomber von der Dunkelheit verdeckt sind, können wir rund um die Uhr offensiv und effizient vorgehen. Zeigen Sie unserem Feind, wie hartnäckig wir sind.</t>
  </si>
  <si>
    <t xml:space="preserve"> day_bombing:0</t>
  </si>
  <si>
    <t xml:space="preserve">Bombardierung am Tag</t>
  </si>
  <si>
    <t xml:space="preserve"> day_bombing_desc:0</t>
  </si>
  <si>
    <t xml:space="preserve">Gezielte Anstrengungen am Tag sind aufgrund des großen Vorteils der Sichtbarkeit verheerend. Die Projektion von Macht ist ein willkommener Nebeneffekt.</t>
  </si>
  <si>
    <t xml:space="preserve"> high_altitude_flying:0</t>
  </si>
  <si>
    <t xml:space="preserve">Fliegen in großer Höhe</t>
  </si>
  <si>
    <t xml:space="preserve"> high_altitude_flying_desc:0</t>
  </si>
  <si>
    <t xml:space="preserve">Fliegen in großer Höhe ist der beste Schutz für unsere Bomber.</t>
  </si>
  <si>
    <t xml:space="preserve"> massed_bomber_formations:0</t>
  </si>
  <si>
    <t xml:space="preserve">Massierte Bomberformationen</t>
  </si>
  <si>
    <t xml:space="preserve"> massed_bomber_formations_desc:0</t>
  </si>
  <si>
    <t xml:space="preserve">Wenn unsere Bomber in Formation bleiben, können sie ihre Gruppe verteidigen und die Chancen auf erfolgreiche Bombenabwürfe erhöhen. </t>
  </si>
  <si>
    <t xml:space="preserve"> escort_fighter:0</t>
  </si>
  <si>
    <t xml:space="preserve">Begleitjäger</t>
  </si>
  <si>
    <t xml:space="preserve"> escort_fighter_desc:0</t>
  </si>
  <si>
    <t xml:space="preserve">Unsere Bomber müssen lange fliegen, um ihre Bombenlast beim Feind abzuliefern. So viel Zeit für feindliche Jäger, sie abzuschießen oder zur Umkehr zu zwingen. Mit unseren eigenen Jägern in der Luft können wir dies verhindern.</t>
  </si>
  <si>
    <t xml:space="preserve"> fast_attack_forces:0</t>
  </si>
  <si>
    <t xml:space="preserve">Schnelle Angriffskräfte</t>
  </si>
  <si>
    <t xml:space="preserve"> fast_attack_forces_desc:0</t>
  </si>
  <si>
    <t xml:space="preserve">Wenn wir unsere Luftwaffe auf Geschwindigkeit einstellen, können wir zuschlagen, bevor der Feind reagieren kann.</t>
  </si>
  <si>
    <t xml:space="preserve"> flying_fortress:0</t>
  </si>
  <si>
    <t xml:space="preserve">Fliegende Festung</t>
  </si>
  <si>
    <t xml:space="preserve"> flying_fortress_desc:0</t>
  </si>
  <si>
    <t xml:space="preserve">Ausrüstung unserer hochfliegenden schweren Bomber mit Kanonen zur Verteidigung und ausreichender Panzerung, damit sie eine Niederlage einstecken und trotzdem nach Hause zurückkehren können. </t>
  </si>
  <si>
    <t xml:space="preserve"> bomber_fighter_coordination:0</t>
  </si>
  <si>
    <t xml:space="preserve">Bomber-Jäger-Koordination</t>
  </si>
  <si>
    <t xml:space="preserve"> bomber_fighter_coordination_desc:0</t>
  </si>
  <si>
    <t xml:space="preserve">Neben dem Formationsflug müssen unsere Jäger- und Bomberpiloten auch ihre Zusammenarbeit verbessern.</t>
  </si>
  <si>
    <t xml:space="preserve"> speed_over_armarment:0</t>
  </si>
  <si>
    <t xml:space="preserve">Geschwindigkeit vor Bewaffnung</t>
  </si>
  <si>
    <t xml:space="preserve"> speed_over_armarment_desc:0</t>
  </si>
  <si>
    <t xml:space="preserve">Wir können das Gewicht unserer Flugzeuge durch eine geringere Bewaffnung verändern. Das würde uns einen messbaren Geschwindigkeitsvorteil verschaffen.</t>
  </si>
  <si>
    <t xml:space="preserve"> area_bombing:0</t>
  </si>
  <si>
    <t xml:space="preserve">Flächenbombardierung</t>
  </si>
  <si>
    <t xml:space="preserve"> area_bombing_desc:0</t>
  </si>
  <si>
    <t xml:space="preserve">Mit einer ausreichend großen Bomberflotte müssen wir uns nicht mehr nur auf einzelne Ziele konzentrieren. 1 von 100 Bomben wird etwas Wertvolles treffen.</t>
  </si>
  <si>
    <t xml:space="preserve"> targeted_bombing:0</t>
  </si>
  <si>
    <t xml:space="preserve">Gezielte Bombardierung</t>
  </si>
  <si>
    <t xml:space="preserve"> targeted_bombing_desc:0</t>
  </si>
  <si>
    <t xml:space="preserve">Die Bombardierung großer Gebiete kann massiven Schaden anrichten, ist aber ebenso kostspielig. Wenn wir uns darauf konzentrieren, nur wertvolle Ziele mit etwas kleineren Flugzeugen zu treffen, können wir unsere Effizienz steigern. </t>
  </si>
  <si>
    <t xml:space="preserve"> pinprick_method:0</t>
  </si>
  <si>
    <t xml:space="preserve">Nadelstich-Methode</t>
  </si>
  <si>
    <t xml:space="preserve"> pinprick_method_desc:0</t>
  </si>
  <si>
    <t xml:space="preserve">Durch den Einsatz kleiner, aber schneller Bomber können wir unsere eigenen Verluste verringern und gleichzeitig kleine verwundbare Ziele bekämpfen und entkommen, bevor der Feind reagieren kann.</t>
  </si>
  <si>
    <t xml:space="preserve"> #Battlefield Support</t>
  </si>
  <si>
    <t xml:space="preserve"> air_superiority_2:0</t>
  </si>
  <si>
    <t xml:space="preserve">Luftüberlegenheit</t>
  </si>
  <si>
    <t xml:space="preserve"> air_superiority_2_desc:0</t>
  </si>
  <si>
    <t xml:space="preserve">Die Erlangung der Luftüberlegenheit erschwert den Einsatz feindlicher Bomber gegen unser Land, damit unsere Bomber gegen unsere Feinde eingesetzt werden können.</t>
  </si>
  <si>
    <t xml:space="preserve"> dogfighting_experience:0</t>
  </si>
  <si>
    <t xml:space="preserve">Dogfight-Erfahrung</t>
  </si>
  <si>
    <t xml:space="preserve"> dogfighting_experience_desc:0</t>
  </si>
  <si>
    <t xml:space="preserve">Es ist nicht einfach, in der Hektik eines Luftkampfes die relative Position von Freund und Feind im Auge zu behalten, aber mit zunehmender Erfahrung werden unsere Piloten darin immer geschickter. </t>
  </si>
  <si>
    <t xml:space="preserve"> dive_bombing_experience:0</t>
  </si>
  <si>
    <t xml:space="preserve">Erfahrung mit Sturzkampfbomben</t>
  </si>
  <si>
    <t xml:space="preserve"> dive_bombing_experience_desc:0</t>
  </si>
  <si>
    <t xml:space="preserve">Sturzkampfbomben ermöglichen eine größere Genauigkeit, aber für optimale Ergebnisse sind spezielle Flugzeuge und erfahrene Piloten erforderlich.</t>
  </si>
  <si>
    <t xml:space="preserve"> low_altitude_flying:0</t>
  </si>
  <si>
    <t xml:space="preserve">Fliegen in niedriger Höhe</t>
  </si>
  <si>
    <t xml:space="preserve"> low_altitude_flying_desc:0</t>
  </si>
  <si>
    <t xml:space="preserve">Wir sollten uns darauf konzentrieren, die Leistung unserer Flugzeuge und Piloten in geringen Höhen zu verbessern. Dies wird dazu beitragen, die Verluste zu verringern.</t>
  </si>
  <si>
    <t xml:space="preserve"> formation_flying_2:0</t>
  </si>
  <si>
    <t xml:space="preserve"> formation_flying_2_desc:0</t>
  </si>
  <si>
    <t xml:space="preserve">Wer von oben angreift, ist im Vorteil. Wir sollten sicherstellen, dass unsere Piloten stets versuchen, in Luftkämpfen die Oberhand zu behalten. </t>
  </si>
  <si>
    <t xml:space="preserve"> battlefield_air_interdiction:0</t>
  </si>
  <si>
    <t xml:space="preserve">Luftverhinderung auf dem Schlachtfeld</t>
  </si>
  <si>
    <t xml:space="preserve"> battlefield_air_interdiction_desc:0</t>
  </si>
  <si>
    <t xml:space="preserve">Wir können unsere Luftwaffe einsetzen, um die feindliche Front von Nachschub und Verstärkung abzuschneiden. Unsere Flugzeuge werden auch Aufklärungsinformationen für unsere Truppen liefern.</t>
  </si>
  <si>
    <t xml:space="preserve"> ground_support_integration:0</t>
  </si>
  <si>
    <t xml:space="preserve">Integration der Bodenunterstützung</t>
  </si>
  <si>
    <t xml:space="preserve"> ground_support_integration_desc:0</t>
  </si>
  <si>
    <t xml:space="preserve">Die vollständige Integration unserer taktischen Bomberkräfte mit bodengestützten Beobachtern erhöht ihre Genauigkeit und ermöglicht es ihnen, unsere Bodentruppen im Kampf direkt zu unterstützen.</t>
  </si>
  <si>
    <t xml:space="preserve"> keypoint_bombing:0</t>
  </si>
  <si>
    <t xml:space="preserve">Keypoint Bombing</t>
  </si>
  <si>
    <t xml:space="preserve"> keypoint_bombing_desc:0</t>
  </si>
  <si>
    <t xml:space="preserve">Die gezielte Bombardierung von Schlüsselpunkten auf dem Schlachtfeld zur Unterstützung unserer Bodentruppen kann ihnen helfen, den Feind zu besiegen. </t>
  </si>
  <si>
    <t xml:space="preserve"> dispersed_improvised_airfields:0</t>
  </si>
  <si>
    <t xml:space="preserve">Verstreute improvisierte Flugplätze</t>
  </si>
  <si>
    <t xml:space="preserve"> dispersed_improvised_airfields_desc:0</t>
  </si>
  <si>
    <t xml:space="preserve">Indem wir viele improvisierte Flugplätze in der Nähe der Frontlinie errichten, können wir unsere Reaktionszeit verkürzen und unsere Reichweite erhöhen. Außerdem sind wir in der Lage, feindliche Luftangriffe früher zu erkennen.</t>
  </si>
  <si>
    <t xml:space="preserve"> centralized_air_bases:0</t>
  </si>
  <si>
    <t xml:space="preserve">Zentrale Luftwaffenstützpunkte</t>
  </si>
  <si>
    <t xml:space="preserve"> centralized_air_bases_desc:0</t>
  </si>
  <si>
    <t xml:space="preserve">Zentralisierte Flugplätze bieten die dringend benötigte Unterstützung für unsere Bomber. Sie bieten Hangars, Treibstofftanks und Munitionslager, Kasernen für Piloten und Bodenpersonal sowie einen Sanitäts- und Werkstattbereich.</t>
  </si>
  <si>
    <t xml:space="preserve"> mobile_carrier:0</t>
  </si>
  <si>
    <t xml:space="preserve">Mobile Flugzeugträger</t>
  </si>
  <si>
    <t xml:space="preserve"> mobile_carrier_desc:0</t>
  </si>
  <si>
    <t xml:space="preserve">Wenn wir uns auf mobilere Luftwaffenstützpunkte wie Flugzeugträger konzentrieren, können wir unsere Flotte besser unterstützen und auch Ziele erreichen, die sich außerhalb der Reichweite unserer landgestützten Flugzeuge befinden.</t>
  </si>
  <si>
    <t xml:space="preserve"> naval_support:0</t>
  </si>
  <si>
    <t xml:space="preserve">Unterstützung für die Marine</t>
  </si>
  <si>
    <t xml:space="preserve"> naval_support_desc:0</t>
  </si>
  <si>
    <t xml:space="preserve">Unsere Marine ist ein verwundbares Ziel für die feindlichen Flugzeuge. Aber auch ihre Flotte ist in gleichem Maße verwundbar. Wir müssen also den Vorteil nutzen, bevor der Feind die Kontrolle übernimmt. Zu diesem Zweck sollten wir uns auf eine bessere Leistung der Seestreitkräfte konzentrieren.</t>
  </si>
  <si>
    <t xml:space="preserve"> long_term_planning:0</t>
  </si>
  <si>
    <t xml:space="preserve">Langfristige Planung</t>
  </si>
  <si>
    <t xml:space="preserve"> long_term_planning_desc:0</t>
  </si>
  <si>
    <t xml:space="preserve">Wenn wir unsere nächsten Schritte sorgfältig planen, sollten wir in der Lage sein, in den meisten Situationen im Vorteil zu sein. </t>
  </si>
  <si>
    <t xml:space="preserve"> strategic_air_defense_coordination:0</t>
  </si>
  <si>
    <t xml:space="preserve">Koordinierung der strategischen Luftverteidigung</t>
  </si>
  <si>
    <t xml:space="preserve"> strategic_air_defense_coordination_desc:0</t>
  </si>
  <si>
    <t xml:space="preserve">Durch eine bessere Koordination zwischen unseren Verteidigungs- und Aufklärungskräften können wir die Chance erhöhen, feindliche Flugzeuge abzufangen, bevor sie Schaden anrichten können.</t>
  </si>
  <si>
    <t xml:space="preserve"> naval_coordination:0</t>
  </si>
  <si>
    <t xml:space="preserve">Koordinierung der Seestreitkräfte</t>
  </si>
  <si>
    <t xml:space="preserve"> naval_coordination_desc:0</t>
  </si>
  <si>
    <t xml:space="preserve">Durch eine bessere Koordinierung zwischen unserer Marine und den Luftstreitkräften können wir die Wirkung unserer Seeluftstreitkräfte in der Seeluftkriegsführung erhöhen.</t>
  </si>
  <si>
    <t xml:space="preserve"> strategic_air_offense_coordination:0</t>
  </si>
  <si>
    <t xml:space="preserve">Koordinierung der strategischen Luftoffensive</t>
  </si>
  <si>
    <t xml:space="preserve"> strategic_air_offense_coordination_desc:0</t>
  </si>
  <si>
    <t xml:space="preserve">Wir müssen unsere bombardierenden Luftstreitkräfte besser koordinieren, um den Bombenschaden zu erhöhen.</t>
  </si>
  <si>
    <t xml:space="preserve"> overwhelming_air_superiority:0</t>
  </si>
  <si>
    <t xml:space="preserve">Überwältigende Luftüberlegenheit</t>
  </si>
  <si>
    <t xml:space="preserve"> overwhelming_air_superiority_desc:0</t>
  </si>
  <si>
    <t xml:space="preserve">Das Beste, was wir tun können, um unsere Bodentruppen zu unterstützen, ist, sie von oben zu schützen. Lassen Sie kein feindliches Flugzeug seinen Auftrag erfüllen, ohne den Preis dafür zu zahlen. </t>
  </si>
  <si>
    <t xml:space="preserve"> tactical_air_coordination:0</t>
  </si>
  <si>
    <t xml:space="preserve">Taktische Luftkoordination</t>
  </si>
  <si>
    <t xml:space="preserve"> tactical_air_coordination_desc:0</t>
  </si>
  <si>
    <t xml:space="preserve">Durch eine bessere Koordinierung und die Konzentration aller Anstrengungen auf eine bessere Luft-Boden-Unterstützung sollten wir in der Lage sein, die Leistung unserer Bodenangriffsflugzeuge zu steigern.</t>
  </si>
  <si>
    <t xml:space="preserve"> #force_rotation</t>
  </si>
  <si>
    <t xml:space="preserve"> force_rotation:0</t>
  </si>
  <si>
    <t xml:space="preserve">Rotation der Streitkräfte</t>
  </si>
  <si>
    <t xml:space="preserve"> force_rotation_desc:0</t>
  </si>
  <si>
    <t xml:space="preserve">Gefechte oder einfach nur lange Phasen intensiver Konzentration sind anstrengend, aber durch den Austausch frischer Kräfte, wann immer dies möglich ist, können wir Fehler aufgrund von Pilotenmüdigkeit reduzieren.</t>
  </si>
  <si>
    <t xml:space="preserve"> air_skirmish:0</t>
  </si>
  <si>
    <t xml:space="preserve">Luftgeplänkel</t>
  </si>
  <si>
    <t xml:space="preserve"> air_skirmish_desc:0</t>
  </si>
  <si>
    <t xml:space="preserve">Leider ist es nicht immer möglich, jedes einzelne feindliche Flugzeug, das sich über unserem Land befindet, zu zerstören, aber es ist möglich, sie von dem Moment an, in dem sie gesichtet werden, bis zu dem Moment, in dem sie abfliegen, zu belästigen und sie so ständig zu zermürben. </t>
  </si>
  <si>
    <t xml:space="preserve"> carousel_bombing:0</t>
  </si>
  <si>
    <t xml:space="preserve">Karussell-Bombardierung</t>
  </si>
  <si>
    <t xml:space="preserve"> carousel_bombing_desc:0</t>
  </si>
  <si>
    <t xml:space="preserve">Bomber wollen oft einfach alle ihre Bomben abwerfen, sobald sie ihr Zielgebiet erreichen, und dann so schnell wie möglich nach Hause fliegen. Das kann zwar bei Flächenbombardements funktionieren, aber wenn es darum geht, ein kleines Ziel zu treffen, ist es effektiver, über dem Ziel zu verweilen und jeweils nur einen Teil der Bombenlast abzuwerfen, um maximale Genauigkeit zu erzielen. </t>
  </si>
  <si>
    <t xml:space="preserve"> dispersed_fighting:0</t>
  </si>
  <si>
    <t xml:space="preserve">Verteiltes Fliegen</t>
  </si>
  <si>
    <t xml:space="preserve"> dispersed_fighting_desc:0</t>
  </si>
  <si>
    <t xml:space="preserve">Mit einer verstreuten Formation kann die gleiche Anzahl von Flugzeugen ein größeres Gebiet patrouillieren.</t>
  </si>
  <si>
    <t xml:space="preserve"> low_echelon_support:0</t>
  </si>
  <si>
    <t xml:space="preserve">Unterstützung durch niedrige Staffeln</t>
  </si>
  <si>
    <t xml:space="preserve"> low_echelon_support_desc:0</t>
  </si>
  <si>
    <t xml:space="preserve">Durch die direkte Zuordnung von CAS-Einheiten zu kleinen Bodenverbänden wird sichergestellt, dass diese immer über zusätzliche Feuerkraft verfügen, auch wenn sie sich außerhalb der Reichweite der herkömmlichen Artillerie befinden.</t>
  </si>
  <si>
    <t xml:space="preserve"> naval_strike_torpedo_tactics:0</t>
  </si>
  <si>
    <t xml:space="preserve">Naval Strike Torpedo-Taktik</t>
  </si>
  <si>
    <t xml:space="preserve"> naval_strike_torpedo_tactics_desc:0</t>
  </si>
  <si>
    <t xml:space="preserve">Durch die Ausbildung von Piloten im präzisen Einsatz von Torpedos werden unsere Luftangriffe auf feindliche Schiffe effizienter.</t>
  </si>
  <si>
    <t xml:space="preserve"> ground_strike_support_tactics:0</t>
  </si>
  <si>
    <t xml:space="preserve">Taktiken zur Unterstützung von Bodenangriffen</t>
  </si>
  <si>
    <t xml:space="preserve"> ground_strike_support_tactics_desc:0</t>
  </si>
  <si>
    <t xml:space="preserve">Wir können bei Bodenangriffen verschiedene Taktiken anwenden, um unsere eigenen Verluste zu verringern und unsere Effizienz zu erhöhen.</t>
  </si>
  <si>
    <t xml:space="preserve"> extensive_training_program:0</t>
  </si>
  <si>
    <t xml:space="preserve">Umfassendes Trainingsprogramm</t>
  </si>
  <si>
    <t xml:space="preserve"> extensive_training_program_desc:0</t>
  </si>
  <si>
    <t xml:space="preserve">Uns fehlt es an guten Piloten für Spezialoperationen. Wenn wir uns darauf konzentrieren, potenzielle Piloten-Asse zu finden und sie weiter auszubilden, könnten wir dieses Problem lösen.</t>
  </si>
  <si>
    <t xml:space="preserve"> carrier_based_air_warfare:0</t>
  </si>
  <si>
    <t xml:space="preserve">Luftkriegsführung auf Flugzeugträgern</t>
  </si>
  <si>
    <t xml:space="preserve"> carrier_based_air_warfare_desc:0</t>
  </si>
  <si>
    <t xml:space="preserve">Mobile Luftstützpunkte sind die Zukunft der Luftkriegsführung. Wir sollten uns darauf konzentrieren, unsere Fähigkeiten und unsere Ausrüstung für die Zukunft zu verbessern.</t>
  </si>
  <si>
    <t xml:space="preserve"> land_based_air_interception:0</t>
  </si>
  <si>
    <t xml:space="preserve">Landgestützte Luftabwehr</t>
  </si>
  <si>
    <t xml:space="preserve"> land_based_air_interception_desc:0</t>
  </si>
  <si>
    <t xml:space="preserve">Flugzeugträger sind für einen langen Krieg zu teuer und zu verwundbar. Wir sollten uns stattdessen auf Flugplätze konzentrieren. </t>
  </si>
  <si>
    <t xml:space="preserve"> long_range_air_reconnaissance:0</t>
  </si>
  <si>
    <t xml:space="preserve">Langstrecken-Luftaufklärung</t>
  </si>
  <si>
    <t xml:space="preserve"> long_range_air_reconnaissance_desc:0</t>
  </si>
  <si>
    <t xml:space="preserve">Mit unserer Erfahrung in Langstreckeneinsätzen können wir die gesammelten Informationen für eine höhere Effizienz bei Seebombenangriffen nutzen.</t>
  </si>
  <si>
    <t xml:space="preserve"> massive_strike:0</t>
  </si>
  <si>
    <t xml:space="preserve">Massive Angriffe</t>
  </si>
  <si>
    <t xml:space="preserve"> massive_strike_desc:0</t>
  </si>
  <si>
    <t xml:space="preserve">Wir können unseren Feind mit massiven Überraschungsangriffen gegen verwundbare Ziele überwältigen.</t>
  </si>
  <si>
    <t xml:space="preserve"> long_range_escort:0</t>
  </si>
  <si>
    <t xml:space="preserve">Langstrecken-Eskorte</t>
  </si>
  <si>
    <t xml:space="preserve"> long_range_escort_desc:0</t>
  </si>
  <si>
    <t xml:space="preserve">Unsere Seebomber sind langsam und verwundbar für feindliche Luftangriffe. Wir können sie mit Langstreckenjägern schützen und ihre Verluste verringern.</t>
  </si>
  <si>
    <t xml:space="preserve"> island_hopping:0</t>
  </si>
  <si>
    <t xml:space="preserve">Inselhüpfen</t>
  </si>
  <si>
    <t xml:space="preserve"> island_hopping_desc:0</t>
  </si>
  <si>
    <t xml:space="preserve">Jede Insel ist ein potenzieller Luftwaffenstützpunkt. Wir brauchen keine teuren Flugzeugträger, wenn wir diese Möglichkeit nutzen.</t>
  </si>
  <si>
    <t xml:space="preserve"> keypoint_defence:0</t>
  </si>
  <si>
    <t xml:space="preserve">Kernpunkt Verteidigung</t>
  </si>
  <si>
    <t xml:space="preserve"> keypoint_defence_desc:0</t>
  </si>
  <si>
    <t xml:space="preserve">Es spielt keine Rolle, ob der Feind Luftüberlegenheit über einige Seegebiete hat, solange wir unsere Inseln und Schlüsselpositionen halten und gleichzeitig die meisten Bomber abfangen können.</t>
  </si>
  <si>
    <t xml:space="preserve"> well_planned_strike:0</t>
  </si>
  <si>
    <t xml:space="preserve">Gut geplanter Angriff</t>
  </si>
  <si>
    <t xml:space="preserve"> well_planned_strike_desc:0</t>
  </si>
  <si>
    <t xml:space="preserve">Wir sollten uns auf jeden Luftangriff gut vorbereiten. Das erhöht unsere Effizienz und verringert die Verluste.</t>
  </si>
  <si>
    <t xml:space="preserve"> surprising_attacks:0</t>
  </si>
  <si>
    <t xml:space="preserve">Überraschungsangriffe</t>
  </si>
  <si>
    <t xml:space="preserve"> surprising_attacks_desc:0</t>
  </si>
  <si>
    <t xml:space="preserve">Wir sollten den Feind schnell und hart angreifen und ihm keine Chance zur Reaktion geben. Dazu brauchen wir eine gute Aufklärung, ohne selbst entdeckt zu werden.</t>
  </si>
  <si>
    <t xml:space="preserve"> ##### Air Doctrin End #####</t>
  </si>
  <si>
    <t xml:space="preserve"> air_superiority:0</t>
  </si>
  <si>
    <t xml:space="preserve">Der Bomber kommt immer durch</t>
  </si>
  <si>
    <t xml:space="preserve"> air_superiority_desc:0</t>
  </si>
  <si>
    <t xml:space="preserve">Mit dem technischen Fortschritt werden die Bomber immer schneller und widerstandsfähiger. Selbst das beste Abfangen wird unsere Bomber nicht daran hindern, durchzukommen, wir müssen nur ihre zerstörerische Wirkung maximieren.</t>
  </si>
  <si>
    <t xml:space="preserve"> formation_flying:0</t>
  </si>
  <si>
    <t xml:space="preserve">Formationsflug</t>
  </si>
  <si>
    <t xml:space="preserve"> formation_flying_desc:0</t>
  </si>
  <si>
    <t xml:space="preserve">Durch Formationsflüge können sich die Flugzeuge gegenseitig unterstützen oder gemeinsam den Feind angreifen.</t>
  </si>
  <si>
    <t xml:space="preserve"> air_offense:0</t>
  </si>
  <si>
    <t xml:space="preserve">Jagdflugzeug-Eskorten</t>
  </si>
  <si>
    <t xml:space="preserve"> air_offense_desc:0</t>
  </si>
  <si>
    <t xml:space="preserve">Da wir uns tagsüber auf Bombenangriffe konzentrieren, müssen wir unsere Bomber vor abfangenden Jagdflugzeugen schützen. Wenn wir unsere Jagdflieger darauf trainieren, eng mit den Bombern zusammenzuarbeiten, verbessern wir ihre Kampffähigkeiten beim Schutz der Bomber im feindlichen Luftraum.</t>
  </si>
  <si>
    <t xml:space="preserve"> fighter_baiting:0</t>
  </si>
  <si>
    <t xml:space="preserve">Jagdflugzeuge ködern</t>
  </si>
  <si>
    <t xml:space="preserve"> fighter_baiting_desc:0</t>
  </si>
  <si>
    <t xml:space="preserve">Indem unsere Jäger verwundbar erscheinen, können sie feindliche Flugzeuge in einen Hinterhalt locken.</t>
  </si>
  <si>
    <t xml:space="preserve"> fighter_ace_initiative:0</t>
  </si>
  <si>
    <t xml:space="preserve">Fighter-Ace-Initiative</t>
  </si>
  <si>
    <t xml:space="preserve"> fighter_ace_initiative_desc:0</t>
  </si>
  <si>
    <t xml:space="preserve">Die Verleihung besonderer Auszeichnungen und eines besonderen Status an Piloten, die den Ace-Status erreichen, indem sie fünf Feinde abschießen, fördert die Risikobereitschaft und vermittelt den Ace-Piloten ein Gefühl der Elite - auch wenn dies erfahrene Piloten eher dazu veranlasst, in Kampfpositionen zu bleiben.</t>
  </si>
  <si>
    <t xml:space="preserve"> multialtitude_flying:0</t>
  </si>
  <si>
    <t xml:space="preserve">Fliegen in mehreren Höhenlagen</t>
  </si>
  <si>
    <t xml:space="preserve"> multialtitude_flying_desc:0</t>
  </si>
  <si>
    <t xml:space="preserve">Luftkämpfe finden in drei Dimensionen statt, aber die meisten Piloten finden es schwieriger, den Überblick über Flugzeuge zu behalten, die über oder unter ihnen fliegen. Wir können uns dies zunutze machen, indem wir unsere Formationen vertikal ausbreiten.</t>
  </si>
  <si>
    <t xml:space="preserve"> offensive_formations:0</t>
  </si>
  <si>
    <t xml:space="preserve">Offensive Formationen</t>
  </si>
  <si>
    <t xml:space="preserve"> offensive_formations_desc:0</t>
  </si>
  <si>
    <t xml:space="preserve">Das Training in offensiveren Formationen macht unsere Jäger im Kampf tödlicher.</t>
  </si>
  <si>
    <t xml:space="preserve"> air_defence:0</t>
  </si>
  <si>
    <t xml:space="preserve">Luftverteidigung</t>
  </si>
  <si>
    <t xml:space="preserve"> air_defence_desc:0</t>
  </si>
  <si>
    <t xml:space="preserve">Indem wir unsere Piloten darauf trainieren, ständig auf der Hut zu sein, auch wenn scheinbar keine Gefahr besteht, erhöhen wir ihre Chancen, feindliche Flugzeuge abzufangen.</t>
  </si>
  <si>
    <t xml:space="preserve"> forward_interception:0</t>
  </si>
  <si>
    <t xml:space="preserve">Vorausschauendes Abfangen</t>
  </si>
  <si>
    <t xml:space="preserve"> forward_interception_desc:0</t>
  </si>
  <si>
    <t xml:space="preserve">Wenn unsere Jäger näher am feindlichen Luftraum operieren, ist es wahrscheinlicher, dass sie feindliche Flugzeuge abfangen können, bevor sie ihr Ziel erreichen.</t>
  </si>
  <si>
    <t xml:space="preserve"> fighter_veteran_initiative:0</t>
  </si>
  <si>
    <t xml:space="preserve">Kampfflugzeug-Veteranen-Initiative</t>
  </si>
  <si>
    <t xml:space="preserve"> fighter_veteran_initiative_desc:0</t>
  </si>
  <si>
    <t xml:space="preserve">Die Konzentration auf das langfristige Überleben der Piloten, sowohl durch umsichtige Taktik als auch durch die Rotation erfahrener Piloten auf Ausbildungspositionen, bedeutet, dass sie ihre Erfahrungen an neue Piloten weitergeben können.</t>
  </si>
  <si>
    <t xml:space="preserve"> formation_fighting:0</t>
  </si>
  <si>
    <t xml:space="preserve"> formation_fighting_desc:0</t>
  </si>
  <si>
    <t xml:space="preserve">Durch das Fliegen in den richtigen Formationen können unsere Piloten die toten Winkel der anderen abdecken, was zu einer verbesserten Fähigkeit führt, feindliche Flugzeuge zu erkennen.</t>
  </si>
  <si>
    <t xml:space="preserve"> formation_fighting_2:0</t>
  </si>
  <si>
    <t xml:space="preserve">Kampf in der Formation</t>
  </si>
  <si>
    <t xml:space="preserve"> formation_fighting_2_desc:0</t>
  </si>
  <si>
    <t xml:space="preserve">Durch das Fliegen in der richtigen Formation können unsere Piloten die toten Winkel der anderen abdecken, wodurch die Fähigkeit, gegnerische Flugzeuge zu erkennen, verbessert wird.</t>
  </si>
  <si>
    <t xml:space="preserve"> home_defence:0</t>
  </si>
  <si>
    <t xml:space="preserve">Verteidigung der Heimat</t>
  </si>
  <si>
    <t xml:space="preserve"> home_defence_desc:0</t>
  </si>
  <si>
    <t xml:space="preserve">Beobachter am Boden sowie Aufklärungs- und Horchposten arbeiten mit unserer Luftwaffe zusammen, um feindliche Angriffe aufzuspüren und zu zerstören.</t>
  </si>
  <si>
    <t xml:space="preserve"> battlefield_destruction:0</t>
  </si>
  <si>
    <t xml:space="preserve">Zerstörung des Schlachtfelds</t>
  </si>
  <si>
    <t xml:space="preserve"> battlefield_destruction_desc:0</t>
  </si>
  <si>
    <t xml:space="preserve">Die Luftwaffe kann nicht nur weit entfernte feindliche Länder angreifen, sondern auch zur direkten Unterstützung der Armee in Schlachten eingesetzt werden.</t>
  </si>
  <si>
    <t xml:space="preserve"> dive_bombing:0</t>
  </si>
  <si>
    <t xml:space="preserve">Sturzflugbomben</t>
  </si>
  <si>
    <t xml:space="preserve"> dive_bombing_desc:0</t>
  </si>
  <si>
    <t xml:space="preserve">Sturzkampfbomben ermöglichen eine größere Genauigkeit, doch für optimale Ergebnisse sind spezielle Flugzeuge erforderlich, die sowohl ihre Sturzflüge verlangsamen als auch die Belastungen beim Ausstieg überstehen können.</t>
  </si>
  <si>
    <t xml:space="preserve"> direct_ground_support:0</t>
  </si>
  <si>
    <t xml:space="preserve">Direkte Bodenunterstützung</t>
  </si>
  <si>
    <t xml:space="preserve"> direct_ground_support_desc:0</t>
  </si>
  <si>
    <t xml:space="preserve">Durch eine enge Koordinierung der CAS-Piloten mit den Beobachtern am Boden kann die Feuerkraft aus der Luft genau so ausgerichtet werden, dass sie den Truppen im Kampf am besten hilft.</t>
  </si>
  <si>
    <t xml:space="preserve"> bomber_veteran_initiative:0</t>
  </si>
  <si>
    <t xml:space="preserve">Bomber-Veteranen-Initiative</t>
  </si>
  <si>
    <t xml:space="preserve"> bomber_veteran_initiative_desc:0</t>
  </si>
  <si>
    <t xml:space="preserve">Eine Politik, die darauf abzielt, dass altgediente Piloten ihr Wissen an neue Rekruten weitergeben, verbessert deren Überlebenschancen erheblich.</t>
  </si>
  <si>
    <t xml:space="preserve"> bomber_ace_initiative:0</t>
  </si>
  <si>
    <t xml:space="preserve">Bomber-Ass-Initiative</t>
  </si>
  <si>
    <t xml:space="preserve"> bomber_ace_initiative_desc:0</t>
  </si>
  <si>
    <t xml:space="preserve">Die formelle Anerkennung und Belohnung von Bomberpiloten-Assen ermutigt zu Mut und Initiative.</t>
  </si>
  <si>
    <t xml:space="preserve"> cas_veteran_initiative:0</t>
  </si>
  <si>
    <t xml:space="preserve">Bodenangriffs-Veteranen-Initiative</t>
  </si>
  <si>
    <t xml:space="preserve"> cas_veteran_initiative_desc:0</t>
  </si>
  <si>
    <t xml:space="preserve">Wenn Veteranen ihr Wissen an neue Rekruten weitergeben, verbessert dies deren Überlebenschancen erheblich.</t>
  </si>
  <si>
    <t xml:space="preserve"> cas_ace_initiative:0</t>
  </si>
  <si>
    <t xml:space="preserve">Bodenangriffs-Ass-Initiative</t>
  </si>
  <si>
    <t xml:space="preserve"> cas_ace_initiative_desc:0</t>
  </si>
  <si>
    <t xml:space="preserve">Die formelle Anerkennung und Belohnung von CAS-Piloten ermutigt zu Wagemut und Initiative.</t>
  </si>
  <si>
    <t xml:space="preserve"> hunt_and_destroy:0</t>
  </si>
  <si>
    <t xml:space="preserve">Jagen und Zerstören</t>
  </si>
  <si>
    <t xml:space="preserve"> hunt_and_destroy_desc:0</t>
  </si>
  <si>
    <t xml:space="preserve">CAS-Einheiten können nicht nur direkte Feuerunterstützung leisten, sondern auch eigenständig Ziele jagen und dabei oft unerwartet feindliche Bodentruppen angreifen, wenn diese sich auf die Front zubewegen.</t>
  </si>
  <si>
    <t xml:space="preserve"> naval_strike_torpedo_tactics_oi:0</t>
  </si>
  <si>
    <t xml:space="preserve"> naval_strike_torpedo_tactics_oi_desc:0</t>
  </si>
  <si>
    <t xml:space="preserve">Durch das Training der Piloten, Torpedos präziser einzusetzen, werden unsere Luftangriffe auf feindliche Schiffe effizienter.</t>
  </si>
  <si>
    <t xml:space="preserve"> naval_strike_tactics:0</t>
  </si>
  <si>
    <t xml:space="preserve">Seestreitkräfte-Taktik</t>
  </si>
  <si>
    <t xml:space="preserve"> naval_strike_tactics_desc:0</t>
  </si>
  <si>
    <t xml:space="preserve">Die Ausbildung von Piloten in der Vorhersage von Schiffsbewegungen und der Koordinierung von Angriffen wird unsere Luftangriffe auf feindliche Schiffe effizienter machen.</t>
  </si>
  <si>
    <t xml:space="preserve"> combat_unit_destruction:0</t>
  </si>
  <si>
    <t xml:space="preserve">Zerstörung von Kampfeinheiten</t>
  </si>
  <si>
    <t xml:space="preserve"> combat_unit_destruction_desc:0</t>
  </si>
  <si>
    <t xml:space="preserve">Wenn unsere CAS-Piloten trainieren, dass sie dasselbe Ziel wiederholt angreifen, bis dessen Zerstörung bestätigt ist, wird sichergestellt, dass die Ziele nach einem Beinahe-Fehlschuss nicht allein gelassen werden.</t>
  </si>
  <si>
    <t xml:space="preserve"> operational_destruction:0</t>
  </si>
  <si>
    <t xml:space="preserve">Operative Zerstörung</t>
  </si>
  <si>
    <t xml:space="preserve"> operational_destruction_desc:0</t>
  </si>
  <si>
    <t xml:space="preserve">Der Angriff auf die Nachschublinien der gegnerischen Bodentruppen behindert deren Fähigkeit, sich zwischen den Schlachtfeldern zu bewegen. Dies verschafft unserer Armee einen Vorteil, wenn sie in Gebieten operiert, in denen wir die Luftüberlegenheit haben.</t>
  </si>
  <si>
    <t xml:space="preserve"> infrastructure_destruction:0</t>
  </si>
  <si>
    <t xml:space="preserve">Zerstörung der Infrastruktur</t>
  </si>
  <si>
    <t xml:space="preserve"> infrastructure_destruction_desc:0</t>
  </si>
  <si>
    <t xml:space="preserve">Wenn unsere Piloten lernen, wie man Infrastrukturen wie Eisenbahnen und Brücken am besten angreift, wird die taktische Bombardierung effektiver.</t>
  </si>
  <si>
    <t xml:space="preserve"> logistical_bombing:0</t>
  </si>
  <si>
    <t xml:space="preserve">Logistische Bombardierung</t>
  </si>
  <si>
    <t xml:space="preserve"> logistical_bombing_desc:0</t>
  </si>
  <si>
    <t xml:space="preserve">Wenn wir uns stärker darauf konzentrieren, die Nachschublinien des Gegners aus der Luft anzugreifen, verschafft dies unseren eigenen Bodentruppen in dem betreffenden Gebiet einen größeren Vorteil.</t>
  </si>
  <si>
    <t xml:space="preserve"> battlefield_support:0</t>
  </si>
  <si>
    <t xml:space="preserve">Unterstützung auf dem Schlachtfeld</t>
  </si>
  <si>
    <t xml:space="preserve"> battlefield_support_desc:0</t>
  </si>
  <si>
    <t xml:space="preserve">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t>
  </si>
  <si>
    <t xml:space="preserve"> strategic_destruction:0</t>
  </si>
  <si>
    <t xml:space="preserve">Strategische Zerstörung</t>
  </si>
  <si>
    <t xml:space="preserve"> strategic_destruction_desc:0</t>
  </si>
  <si>
    <t xml:space="preserve">Unsere Piloten können strategische Ziele viel schneller erreichen als unsere Marine- oder Landstreitkräfte. Da wir keine Mittel haben, ihre neuen Rekruten auszurüsten, werden wir den feindlichen Streitkräften bald zahlenmäßig überlegen sein.</t>
  </si>
  <si>
    <t xml:space="preserve"> high_level_bombing:0</t>
  </si>
  <si>
    <t xml:space="preserve">Bombardierung aus großer Höhe</t>
  </si>
  <si>
    <t xml:space="preserve"> high_level_bombing_desc:0</t>
  </si>
  <si>
    <t xml:space="preserve">Aus größerer Höhe können wir einigen Luftkämpfen und Flugabwehrwaffen ausweichen. Der Abwurf von Bomben aus größerer Höhe erfordert mehr Präzision, ist aber sicherer.</t>
  </si>
  <si>
    <t xml:space="preserve"> massed_bomber_formations_2:0</t>
  </si>
  <si>
    <t xml:space="preserve">Massierte Bomberverbände</t>
  </si>
  <si>
    <t xml:space="preserve"> massed_bomber_formations_2_desc:0</t>
  </si>
  <si>
    <t xml:space="preserve">Wenn unsere Bomber in Formation bleiben, können sie ihre Gruppe verteidigen und die Chancen auf einen erfolgreichen Bombenabwurf erhöhen.</t>
  </si>
  <si>
    <t xml:space="preserve"> dead_reckoning_bombing:0</t>
  </si>
  <si>
    <t xml:space="preserve">Dead Reckoning Bombardierung</t>
  </si>
  <si>
    <t xml:space="preserve"> dead_reckoning_bombing_desc:0</t>
  </si>
  <si>
    <t xml:space="preserve">Durch die Messung von Geschwindigkeit, Richtung und Abweichung von früheren Positionen können wir den Abwurf von Bomben auch in der Nacht präziser berechnen.</t>
  </si>
  <si>
    <t xml:space="preserve"> infiltration_bombing:0</t>
  </si>
  <si>
    <t xml:space="preserve">Bombardierung durch Infiltration</t>
  </si>
  <si>
    <t xml:space="preserve"> infiltration_bombing_desc:0</t>
  </si>
  <si>
    <t xml:space="preserve">Sich feindlichen Verbänden anzuschließen oder ihnen auf dem Rückweg zum Stützpunkt zu folgen, mag wie Wahnsinn erscheinen. Mit genügend Übung ist es aber durchaus möglich.</t>
  </si>
  <si>
    <t xml:space="preserve"> pathfinder_groups:0</t>
  </si>
  <si>
    <t xml:space="preserve">Pfadfinder-Gruppen</t>
  </si>
  <si>
    <t xml:space="preserve"> pathfinder_groups_desc:0</t>
  </si>
  <si>
    <t xml:space="preserve">Erfahrene Piloten sind mit den besten Werkzeugen ausgestattet, um Zielpositionen zu beleuchten. Weder Rauch noch schlechtes Wetter können die Bomber davon abhalten, ihren Auftrag auszuführen.</t>
  </si>
  <si>
    <t xml:space="preserve"> escort_relay_system:0</t>
  </si>
  <si>
    <t xml:space="preserve">Begleitstaffel-System</t>
  </si>
  <si>
    <t xml:space="preserve"> escort_relay_system_desc:0</t>
  </si>
  <si>
    <t xml:space="preserve">Von Jägern begleitete Bomber verbessern unsere Fähigkeit, auf feindlichen Beschuss zu reagieren, erheblich.</t>
  </si>
  <si>
    <t xml:space="preserve"> mass_destruction:0</t>
  </si>
  <si>
    <t xml:space="preserve">Massenvernichtung</t>
  </si>
  <si>
    <t xml:space="preserve"> mass_destruction_desc:0</t>
  </si>
  <si>
    <t xml:space="preserve">Die Bomber sind mit den verheerendsten Waffen in großen Mengen ausgerüstet. Sie garantieren einen Erfolg, selbst wenn nur wenige unserer Piloten durchkommen.</t>
  </si>
  <si>
    <t xml:space="preserve"> grand_slam:0</t>
  </si>
  <si>
    <t xml:space="preserve">Grand Slam</t>
  </si>
  <si>
    <t xml:space="preserve"> grand_slam_desc:0</t>
  </si>
  <si>
    <t xml:space="preserve">Eine einzige Bombe von mehr als 5 Tonnen Gewicht kann tief in Fels und Beton eindringen und selbst die am stärksten befestigten Stellungen und unterirdischen Anlagen treffen.</t>
  </si>
  <si>
    <t xml:space="preserve"> fleet_in_being:0</t>
  </si>
  <si>
    <t xml:space="preserve">Flotte im Einsatz</t>
  </si>
  <si>
    <t xml:space="preserve"> fleet_in_being_desc:0</t>
  </si>
  <si>
    <t xml:space="preserve">Die Schiffe bleiben im Hafen, wo sie sicherer sind, und greifen den Feind nur in günstigen Momenten an. Die Anwesenheit unserer Schiffe wird die Feinde davon abhalten, unsere Häfen einzunehmen.\n\n</t>
  </si>
  <si>
    <t xml:space="preserve"> battlefleet_concentration:0</t>
  </si>
  <si>
    <t xml:space="preserve">Konzentration der Schlachtflotte</t>
  </si>
  <si>
    <t xml:space="preserve"> battlefleet_concentration_desc:0</t>
  </si>
  <si>
    <t xml:space="preserve">Rufen Sie Schiffe in der Nähe herbei, sobald ein feindliches Schiff gesichtet wird. Koordiniertes konzentriertes Feuer macht feindliche Schiffe schnell unbrauchbar. Jagen Sie sie einen nach dem anderen nieder.</t>
  </si>
  <si>
    <t xml:space="preserve"> battlefleet_concentration_ti:0</t>
  </si>
  <si>
    <t xml:space="preserve"> battlefleet_concentration_ti_desc:0</t>
  </si>
  <si>
    <t xml:space="preserve">Rufen Sie Schiffe in der Nähe herbei, sobald ein feindliches Schiff gesichtet wird. Koordiniertes gezieltes Feuer macht feindliche Schiffe schnell unbrauchbar. Jagen Sie sie einen nach dem anderen nieder.</t>
  </si>
  <si>
    <t xml:space="preserve"> subsidiary_carrier_role:0</t>
  </si>
  <si>
    <t xml:space="preserve">Subsidiäre Trägerrolle</t>
  </si>
  <si>
    <t xml:space="preserve"> subsidiary_carrier_role_desc:0</t>
  </si>
  <si>
    <t xml:space="preserve">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t>
  </si>
  <si>
    <t xml:space="preserve"> subsidiary_carrier_role_ti:0</t>
  </si>
  <si>
    <t xml:space="preserve">Subsidiäre Flugzeugträgerrolle</t>
  </si>
  <si>
    <t xml:space="preserve"> subsidiary_carrier_role_ti_desc:0</t>
  </si>
  <si>
    <t xml:space="preserve">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t>
  </si>
  <si>
    <t xml:space="preserve"> hunter_killer_groups:0</t>
  </si>
  <si>
    <t xml:space="preserve">Jäger-Killer-Gruppen</t>
  </si>
  <si>
    <t xml:space="preserve"> hunter_killer_groups_desc:0</t>
  </si>
  <si>
    <t xml:space="preserve">Zerstörer bilden Gruppen, um feindliche U-Boote aufzuspüren. Die kombinierten Anstrengungen von Aufklärern und Jägerspezialisten bilden ein fantastisches Killerteam.</t>
  </si>
  <si>
    <t xml:space="preserve"> floating_fortress:0</t>
  </si>
  <si>
    <t xml:space="preserve">Schwimmende Festung</t>
  </si>
  <si>
    <t xml:space="preserve"> floating_fortress_desc:0</t>
  </si>
  <si>
    <t xml:space="preserve">Mit Schlachtschiffen in höchster Alarmbereitschaft sind wir immer bereit zu reagieren, wenn der Feind es wagt, unsere Gewässer zu bedrohen. Jede Flotte braucht ein solides Fundament, und die Schlagkraft eines Schlachtschiffs ist unübertroffen.</t>
  </si>
  <si>
    <t xml:space="preserve"> floating_fortress_ti:0</t>
  </si>
  <si>
    <t xml:space="preserve"> floating_fortress_ti_desc:0</t>
  </si>
  <si>
    <t xml:space="preserve">Mit Kriegsschiffen in höchster Alarmbereitschaft sind wir jederzeit bereit, auf die Bedrohung unserer Gewässer durch den Feind zu reagieren. Jede Flotte braucht ein solides Fundament, und die Macht eines Schlachtschiffs ist unübertroffen.</t>
  </si>
  <si>
    <t xml:space="preserve"> floating_fortress_bs:0</t>
  </si>
  <si>
    <t xml:space="preserve"> floating_fortress_bs_desc:0</t>
  </si>
  <si>
    <t xml:space="preserve"> floating_airfield:0</t>
  </si>
  <si>
    <t xml:space="preserve">Schwimmendes Flugfeld</t>
  </si>
  <si>
    <t xml:space="preserve"> floating_airfield_desc:0</t>
  </si>
  <si>
    <t xml:space="preserve">Durch die verbesserte Integration von Flugzeugträgern in unsere Flotte sind wir in der Lage, sowohl von der See als auch von der Luft aus anzugreifen. Es ist von entscheidender Bedeutung, dass wir die Luft beherrschen, wo immer wir sind.</t>
  </si>
  <si>
    <t xml:space="preserve"> floating_airfield_ti:0</t>
  </si>
  <si>
    <t xml:space="preserve">Schwimmender Flugplatz</t>
  </si>
  <si>
    <t xml:space="preserve"> floating_airfield_ti_desc:0</t>
  </si>
  <si>
    <t xml:space="preserve">Durch die verbesserte Integration von Flugzeugträgern in unsere Flotte sind wir in der Lage, sowohl auf See als auch in der Luft zuzuschlagen. Es ist von entscheidender Bedeutung, dass wir die Luft beherrschen, wo immer wir sind.</t>
  </si>
  <si>
    <t xml:space="preserve"> floating_airfield_bs:0</t>
  </si>
  <si>
    <t xml:space="preserve"> floating_airfield_bs_desc:0</t>
  </si>
  <si>
    <t xml:space="preserve">Durch die bessere Integration von Flugzeugträgern in unsere Flotte sind wir in der Lage, sowohl auf See als auch in der Luft zuzuschlagen. Es ist von entscheidender Bedeutung, dass wir die Luft beherrschen, wo immer wir sind.</t>
  </si>
  <si>
    <t xml:space="preserve"> grand_battlefleet:0</t>
  </si>
  <si>
    <t xml:space="preserve">Große Schlachtflotte</t>
  </si>
  <si>
    <t xml:space="preserve"> grand_battlefleet_desc:0</t>
  </si>
  <si>
    <t xml:space="preserve">Führungstraining ermöglicht es unseren Kommandeuren, in der Hitze des Gefechts die Ruhe zu bewahren, selbst wenn sie riesige Flotten befehligen. Unsere Flotte wird jeden Gegner frontal vernichten.</t>
  </si>
  <si>
    <t xml:space="preserve"> convoy_sailing:0</t>
  </si>
  <si>
    <t xml:space="preserve">Konvoi-Segeln</t>
  </si>
  <si>
    <t xml:space="preserve"> convoy_sailing_desc:0</t>
  </si>
  <si>
    <t xml:space="preserve">Die Einführung des obligatorischen Konvoisegelns wird es leichter machen, feindliche Angriffe zu erkennen und rechtzeitig zu reagieren. Sicherheit durch Überzahl ist der richtige Weg.</t>
  </si>
  <si>
    <t xml:space="preserve"> convoy_sailing_ti:0</t>
  </si>
  <si>
    <t xml:space="preserve">Konvoisegeln</t>
  </si>
  <si>
    <t xml:space="preserve"> convoy_sailing_ti_desc:0</t>
  </si>
  <si>
    <t xml:space="preserve">Durch die Einführung der Konvoipflicht wird es einfacher, feindliche Angriffe zu erkennen und rechtzeitig zu reagieren. Sicherheit in der Menge ist der richtige Weg.</t>
  </si>
  <si>
    <t xml:space="preserve"> convoy_sailing_bs:0</t>
  </si>
  <si>
    <t xml:space="preserve"> convoy_sailing_bs_desc:0</t>
  </si>
  <si>
    <t xml:space="preserve"> convoy_escorts:0</t>
  </si>
  <si>
    <t xml:space="preserve">Geleitschutz für Konvois</t>
  </si>
  <si>
    <t xml:space="preserve"> convoy_escorts_desc:0</t>
  </si>
  <si>
    <t xml:space="preserve">Schnelle Überwasserschiffe als Teil unserer Konvois werden es uns ermöglichen, feindliche U-Boote zu erkennen und rechtzeitig zu reagieren. Aufspüren ist der Schlüssel zur Beseitigung der U-Boot-Belästigung.</t>
  </si>
  <si>
    <t xml:space="preserve"> convoy_escorts_bs:0</t>
  </si>
  <si>
    <t xml:space="preserve"> convoy_escorts_bs_desc:0</t>
  </si>
  <si>
    <t xml:space="preserve">Schnelle Überwasserschiffe als Teil unserer Konvois ermöglichen es uns, feindliche U-Boote zu entdecken und rechtzeitig zu reagieren. Aufdeckung ist der Schlüssel zur Beseitigung der U-Boot-Belästigung.</t>
  </si>
  <si>
    <t xml:space="preserve"> escort_carriers:0</t>
  </si>
  <si>
    <t xml:space="preserve">Geleitschutz für Flugzeugträger</t>
  </si>
  <si>
    <t xml:space="preserve"> escort_carriers_desc:0</t>
  </si>
  <si>
    <t xml:space="preserve">Das von Flugzeugträgern abgedeckte Gebiet macht die Eskortierung von Handelskonvois zu einer viel einfacheren Aufgabe. Die Sicherstellung des Ressourcenflusses ist von entscheidender Bedeutung.</t>
  </si>
  <si>
    <t xml:space="preserve"> integrated_convoy_defence:0</t>
  </si>
  <si>
    <t xml:space="preserve">Integrierte Konvoi-Verteidigung</t>
  </si>
  <si>
    <t xml:space="preserve"> integrated_convoy_defence_desc:0</t>
  </si>
  <si>
    <t xml:space="preserve">Durch eine bessere Koordinierung von Marine und Luftwaffe können wir Feinde schon aus meilenweiter Entfernung angreifen, bevor sie sich unseren Handelskonvois nähern. Dies wird die Effektivität der Konvoisegelfahrten drastisch erhöhen.</t>
  </si>
  <si>
    <t xml:space="preserve"> integrated_convoy_defence_bs:0</t>
  </si>
  <si>
    <t xml:space="preserve"> integrated_convoy_defence_bs_desc:0</t>
  </si>
  <si>
    <t xml:space="preserve">Durch eine bessere Koordination von Marine und Luftwaffe können wir Feinde schon aus großer Entfernung angreifen, bevor sie sich unseren Handelskonvois nähern. Dies wird die Effektivität des Konvoisegelns drastisch erhöhen.</t>
  </si>
  <si>
    <t xml:space="preserve"> submarine_operations:0</t>
  </si>
  <si>
    <t xml:space="preserve">U-Boot-Operationen</t>
  </si>
  <si>
    <t xml:space="preserve"> submarine_operations_desc:0</t>
  </si>
  <si>
    <t xml:space="preserve">Wir müssen die feindliche Flotte nicht frontal angreifen, um den Krieg zu gewinnen. Greifen Sie ihre Handelskonvois an, bevor sie reagieren und wieder unter der Oberfläche verschwinden können. Man kann nicht bekämpfen, was man nicht sieht.</t>
  </si>
  <si>
    <t xml:space="preserve"> submarine_operations_bs:0</t>
  </si>
  <si>
    <t xml:space="preserve">U-Boot-Einsatz</t>
  </si>
  <si>
    <t xml:space="preserve"> submarine_operations_bs_desc:0</t>
  </si>
  <si>
    <t xml:space="preserve">Wir müssen die feindliche Flotte nicht frontal angreifen, um den Krieg zu gewinnen. Greifen Sie ihre Handelskonvois an, bevor sie reagieren können, und verschwinden Sie wieder unter der Wasseroberfläche. Man kann nicht bekämpfen, was man nicht sehen kann.</t>
  </si>
  <si>
    <t xml:space="preserve"> undersea_blockade:0</t>
  </si>
  <si>
    <t xml:space="preserve">Unterwasser-Blockade</t>
  </si>
  <si>
    <t xml:space="preserve"> undersea_blockade_desc:0</t>
  </si>
  <si>
    <t xml:space="preserve">U-Boote sind das perfekte Mittel, um dem Feind den Zugang zu wichtigen Rohstoffen abzuschneiden. Wir legen die gegnerische Produktion lahm und gewinnen, indem wir sie aushungern.</t>
  </si>
  <si>
    <t xml:space="preserve"> undersea_blockade_bs:0</t>
  </si>
  <si>
    <t xml:space="preserve">Unterseeische Blockade</t>
  </si>
  <si>
    <t xml:space="preserve"> undersea_blockade_bs_desc:0</t>
  </si>
  <si>
    <t xml:space="preserve">U-Boote sind das perfekte Mittel, um dem Feind den Zugang zu wichtigen Rohstoffen zu versperren. Wir legen die gegnerische Produktion lahm und gewinnen, indem wir sie aushungern.</t>
  </si>
  <si>
    <t xml:space="preserve"> convoy_interdiction:0</t>
  </si>
  <si>
    <t xml:space="preserve">Konvoi-Verhinderung</t>
  </si>
  <si>
    <t xml:space="preserve"> convoy_interdiction_desc:0</t>
  </si>
  <si>
    <t xml:space="preserve">Durch eine bessere Koordinierung unserer U-Boote können sie Handelskonvois auf ihrer Route angreifen. Die Unterbrechung der gegnerischen Nachschublinien verschafft uns den strategischen Vorteil.</t>
  </si>
  <si>
    <t xml:space="preserve"> convoy_interdiction_ti:0</t>
  </si>
  <si>
    <t xml:space="preserve">Verbot von Konvois</t>
  </si>
  <si>
    <t xml:space="preserve"> convoy_interdiction_ti_desc:0</t>
  </si>
  <si>
    <t xml:space="preserve">Durch eine bessere Koordination unserer U-Boote können sie Handelskonvois auf ihrer Route angreifen. Die Unterbrechung der gegnerischen Nachschublinien verschafft uns einen strategischen Vorteil.</t>
  </si>
  <si>
    <t xml:space="preserve"> convoy_interdiction_bs:0</t>
  </si>
  <si>
    <t xml:space="preserve"> convoy_interdiction_bs_desc:0</t>
  </si>
  <si>
    <t xml:space="preserve"> submarine_offensive:0</t>
  </si>
  <si>
    <t xml:space="preserve">U-Boot-Offensive</t>
  </si>
  <si>
    <t xml:space="preserve"> submarine_offensive_desc:0</t>
  </si>
  <si>
    <t xml:space="preserve">Das Erreichen des Höhepunkts der Kommunikation zwischen unseren U-Booten ermöglicht es ihnen, in die Offensive zu gehen. Lassen Sie uns die feindlichen Handelskonvois schneller zerstören, als sie sie ersetzen können.</t>
  </si>
  <si>
    <t xml:space="preserve"> submarine_offensive_bs:0</t>
  </si>
  <si>
    <t xml:space="preserve"> submarine_offensive_bs_desc:0</t>
  </si>
  <si>
    <t xml:space="preserve">Wenn unsere U-Boote den Gipfel der Kommunikation erreicht haben, können sie in die Offensive gehen. Zerstören wir die feindlichen Handelskonvois schneller, als sie sie ersetzen können.</t>
  </si>
  <si>
    <t xml:space="preserve"> trade_interdiction:0</t>
  </si>
  <si>
    <t xml:space="preserve">Handelsverhinderung</t>
  </si>
  <si>
    <t xml:space="preserve"> trade_interdiction_desc:0</t>
  </si>
  <si>
    <t xml:space="preserve">Je eher wir die feindlichen Schiffe entdecken, desto eher können wir sie zerstören. Treffen Sie ihre Handelskonvois und entkommen Sie, bevor sie Zeit haben zu reagieren.</t>
  </si>
  <si>
    <t xml:space="preserve"> unrestricted_submarine_warfare:0</t>
  </si>
  <si>
    <t xml:space="preserve">U-Boot-Kriegsführung ohne Einschränkung</t>
  </si>
  <si>
    <t xml:space="preserve"> unrestricted_submarine_warfare_desc:0</t>
  </si>
  <si>
    <t xml:space="preserve">Lassen Sie unsere U-Boote jedes Schiff ohne Vorwarnung versenken, ob zivil oder nicht. Manche halten dies zwar für einen Verstoß gegen die Kriegsregeln, aber die Wirksamkeit ist unbestreitbar.</t>
  </si>
  <si>
    <t xml:space="preserve"> wolfpacks:0</t>
  </si>
  <si>
    <t xml:space="preserve">Wolfsrudel</t>
  </si>
  <si>
    <t xml:space="preserve"> wolfpacks_desc:0</t>
  </si>
  <si>
    <t xml:space="preserve">Wenn unsere U-Boote in Rudeln organisiert sind, ist die Koordination zwischen ihnen wesentlich besser. Sobald ein Feind geortet ist, liegt unser U-Boot auf der Lauer, bis der Rest des Rudels eintrifft, und greift nur an, wenn die Chancen überwältigend gut für uns stehen.</t>
  </si>
  <si>
    <t xml:space="preserve"> advanced_submarine_warfare:0</t>
  </si>
  <si>
    <t xml:space="preserve">Fortgeschrittene U-Boot-Kriegsführung</t>
  </si>
  <si>
    <t xml:space="preserve"> advanced_submarine_warfare_desc:0</t>
  </si>
  <si>
    <t xml:space="preserve">Durch eine massive Verbesserung der Kommunikation zwischen unseren U-Booten können sie ihre Angriffe perfekt timen. Wenn sie uns schließlich sehen, dann von einem sinkenden Schiff aus.</t>
  </si>
  <si>
    <t xml:space="preserve"> combined_operations_raiding:0</t>
  </si>
  <si>
    <t xml:space="preserve">Kombinierte Operationen - Raubzüge</t>
  </si>
  <si>
    <t xml:space="preserve"> combined_operations_raiding_desc:0</t>
  </si>
  <si>
    <t xml:space="preserve">Alle Ressourcen werden für die Jagd auf feindliche Handelskonvois eingesetzt. Durch die Koordinierung zwischen unserer Hauptflotte und den U-Booten ist unsere Flotte stets in Alarmbereitschaft. Kein Schiff wird in unseren Gewässern unbemerkt bleiben.</t>
  </si>
  <si>
    <t xml:space="preserve"> raider_patrols:0</t>
  </si>
  <si>
    <t xml:space="preserve">Plünderungspatrouillen</t>
  </si>
  <si>
    <t xml:space="preserve"> raider_patrols_desc:0</t>
  </si>
  <si>
    <t xml:space="preserve">Patrouillen aus schnellen und schwer bewaffneten Schiffen lassen den feindlichen Handelskonvois keine Chance, sich zu verstecken. \nicht nur U-Boote können jagen.</t>
  </si>
  <si>
    <t xml:space="preserve"> capital_ship_raiders:0</t>
  </si>
  <si>
    <t xml:space="preserve">Großkampfschiff-Jäger</t>
  </si>
  <si>
    <t xml:space="preserve"> capital_ship_raiders_desc:0</t>
  </si>
  <si>
    <t xml:space="preserve">Wenn unsere mächtigsten Schiffe auf der Jagd nach Handelskonvois sind, ist der Feind nicht mehr sicher vor der Überzahl. Sie sind leichte Beute und beten, dass wir sie nicht finden.</t>
  </si>
  <si>
    <t xml:space="preserve"> carrier_operations:0</t>
  </si>
  <si>
    <t xml:space="preserve">Trägeroperationen</t>
  </si>
  <si>
    <t xml:space="preserve"> carrier_operations_desc:0</t>
  </si>
  <si>
    <t xml:space="preserve">Flugzeugträger ermöglichen es unseren Piloten, auf See schneller und einfacher zuzuschlagen als von unseren Luftwaffenstützpunkten an Land. Wir werden zuschlagen, bevor sie Zeit haben zu reagieren.</t>
  </si>
  <si>
    <t xml:space="preserve"> naval_air_operations:0</t>
  </si>
  <si>
    <t xml:space="preserve">Luftoperationen der Marine</t>
  </si>
  <si>
    <t xml:space="preserve"> naval_air_operations_desc:0</t>
  </si>
  <si>
    <t xml:space="preserve">Piloten, die für Einsätze von Flugzeugträgern aus ausgebildet sind, eröffnen uns einen neuen Weg zur Beherrschung der Meere. Flugzeuge sind ein effizientes Mittel zur Ausdünnung der feindlichen Flotte.</t>
  </si>
  <si>
    <t xml:space="preserve"> base_strike:0</t>
  </si>
  <si>
    <t xml:space="preserve">Basisangriff</t>
  </si>
  <si>
    <t xml:space="preserve"> base_strike_desc:0</t>
  </si>
  <si>
    <t xml:space="preserve">Durch Angriffe auf die Häfen des Feindes wird dessen Fähigkeit, seine Flotte neu aufzubauen, beeinträchtigt. Dies ermöglicht es uns, die Meere durch schiere Zahlen zu dominieren.\n\n</t>
  </si>
  <si>
    <t xml:space="preserve"> carrier_primacy:0</t>
  </si>
  <si>
    <t xml:space="preserve">Vorherrschaft der Flugzeugträger</t>
  </si>
  <si>
    <t xml:space="preserve"> carrier_primacy_desc:0</t>
  </si>
  <si>
    <t xml:space="preserve">Moderne Flugzeuge haben eine größere Reichweite und Präzision als gewöhnliche Seekanonen. Integrieren Sie Flugzeugträger in unsere Flotte und beherrschen Sie die Meere vom Himmel aus.</t>
  </si>
  <si>
    <t xml:space="preserve"> carrier_task_forces:0</t>
  </si>
  <si>
    <t xml:space="preserve">Flugzeugträger-Einsatztrupps</t>
  </si>
  <si>
    <t xml:space="preserve"> carrier_task_forces_desc:0</t>
  </si>
  <si>
    <t xml:space="preserve">Organisierte Einsatzverbände mit Flugzeugträgern und leichten Kreuzern stellen sicher, dass der Feind uns nie unvorbereitet treffen kann.</t>
  </si>
  <si>
    <t xml:space="preserve"> massed_strikes:0</t>
  </si>
  <si>
    <t xml:space="preserve">Massierte Angriffe</t>
  </si>
  <si>
    <t xml:space="preserve"> massed_strikes_desc:0</t>
  </si>
  <si>
    <t xml:space="preserve">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t>
  </si>
  <si>
    <t xml:space="preserve"> carrier_battlegroups:0</t>
  </si>
  <si>
    <t xml:space="preserve">Flugzeugträger-Kampfgruppen</t>
  </si>
  <si>
    <t xml:space="preserve"> carrier_battlegroups_desc:0</t>
  </si>
  <si>
    <t xml:space="preserve">Träger sind in der Lage, den Feind aus größerer Entfernung anzugreifen als jede Marinekanone, und mit den Augen am Himmel werden wir nie unvorbereitet sein. Flugzeugträger in Massen sind eine Macht, mit der man rechnen muss.</t>
  </si>
  <si>
    <t xml:space="preserve"> escort_patrols:0</t>
  </si>
  <si>
    <t xml:space="preserve">Geleitschutzpatrouillen</t>
  </si>
  <si>
    <t xml:space="preserve"> escort_patrols_desc:0</t>
  </si>
  <si>
    <t xml:space="preserve">Dank der verbesserten Erkennung sind unsere Konvoi-Eskorten für U-Boote weitaus tödlicher. Da sie sich nirgendwo verstecken können, stellen sie keine wirkliche Bedrohung dar.</t>
  </si>
  <si>
    <t xml:space="preserve"> radio:0</t>
  </si>
  <si>
    <t xml:space="preserve">Funk</t>
  </si>
  <si>
    <t xml:space="preserve"> radio_desc:0</t>
  </si>
  <si>
    <t xml:space="preserve">Durch die Übernahme der Erfindungen von Funkamateuren und die Ausweitung des UKW-Funks werden Funkstörungen verringert und neue Einsatzmöglichkeiten für die Funktechnologie erschlossen. Dies wird dazu führen, dass jedes Bataillon an der Hauptfront, das keine Panzer hat, einschließlich der mechanisierten Bataillone, 3 Funkgeräte benötigt.</t>
  </si>
  <si>
    <t xml:space="preserve"> HQ_communications:0</t>
  </si>
  <si>
    <t xml:space="preserve">HQ-Kommunikation</t>
  </si>
  <si>
    <t xml:space="preserve"> HQ_communications_desc:0</t>
  </si>
  <si>
    <t xml:space="preserve">Die Aufrechterhaltung eines qualitativ hochwertigen Kontakts mit den unterstellten Einheiten ist für jede Operation unerlässlich. Neue Wege zu finden, um dies schneller zu erreichen, ist der Schlüssel, um uns einen Vorteil gegenüber den feindlichen Kräften zu verschaffen. </t>
  </si>
  <si>
    <t xml:space="preserve"> HQ_radio:0</t>
  </si>
  <si>
    <t xml:space="preserve">Divisions-Hauptquartier-Funk</t>
  </si>
  <si>
    <t xml:space="preserve"> HQ_radio_desc:0</t>
  </si>
  <si>
    <t xml:space="preserve">Mit dem Einsatz von Funkgeräten hat das Hauptquartier mehr Kontrolle über die von ihm durchgeführten Operationen. Divisions-Hauptquartiere benötigen zusätzlich 2 Funkgeräte.</t>
  </si>
  <si>
    <t xml:space="preserve"> corps_communications:0</t>
  </si>
  <si>
    <t xml:space="preserve">Korps-Hauptquartier-Funk</t>
  </si>
  <si>
    <t xml:space="preserve"> corps_communications_desc:0</t>
  </si>
  <si>
    <t xml:space="preserve">Mit dem Einsatz von Funkgeräten hat das Hauptquartier mehr Kontrolle über die Operationen. Sogar die Korps-Ebene wird direkte taktische Kommunikation mit den Einheiten im Feld haben, um Manöver zu koordinieren. Divisionshauptquartiere benötigen zusätzlich 2 Funkgeräte.</t>
  </si>
  <si>
    <t xml:space="preserve"> army_communications:0</t>
  </si>
  <si>
    <t xml:space="preserve">Armeehauptquartier-Funk </t>
  </si>
  <si>
    <t xml:space="preserve"> army_communications_desc:0</t>
  </si>
  <si>
    <t xml:space="preserve">Mit direkten Funkverbindungen zum Armeehauptquartier können die Gefechtspläne für eine große Front theoretisch innerhalb eines Wimpernschlags geändert werden. vehicle_radio:0 "Truck-radio</t>
  </si>
  <si>
    <t xml:space="preserve"> vehicle_radio_desc:0</t>
  </si>
  <si>
    <t xml:space="preserve">Der Einbau von Funkgeräten in einen Lastwagen gibt dem Befehlshaber die Möglichkeit, seine Aktionen noch schneller und besser zu koordinieren, so dass er schneller auf feindliche Bewegungen reagieren kann. Dadurch werden 6 Funkgeräte pro Bataillon benötigt.</t>
  </si>
  <si>
    <t xml:space="preserve"> tank_radio:0</t>
  </si>
  <si>
    <t xml:space="preserve">Panzer-Funkgerät</t>
  </si>
  <si>
    <t xml:space="preserve"> tank_radio_desc:0</t>
  </si>
  <si>
    <t xml:space="preserve">Der Einbau von Funkgeräten in einen Panzer gibt dem Kommandanten die Möglichkeit, seine Aktionen noch schneller und koordinierter zu koordinieren, so dass er schneller auf gegnerische Bewegungen reagieren kann. Hierfür werden 4 Funkgeräte pro Bataillon benötigt.</t>
  </si>
  <si>
    <t xml:space="preserve"> tank_radio2:0</t>
  </si>
  <si>
    <t xml:space="preserve">Fortgeschrittenes Panzerfunkgerät</t>
  </si>
  <si>
    <t xml:space="preserve"> tank_radio2_desc:0</t>
  </si>
  <si>
    <t xml:space="preserve">Der Einbau von Funkgeräten in einen Panzer gibt dem Kommandanten die Möglichkeit, seine Aktionen noch schneller und koordinierter zu koordinieren, so dass er schneller auf feindliche Bewegungen reagieren kann. Hierfür werden zusätzlich 2 Funkgeräte pro Bataillon benötigt.</t>
  </si>
  <si>
    <t xml:space="preserve"> tank_radio3:0</t>
  </si>
  <si>
    <t xml:space="preserve">Erweiterte Panzerkommunikation</t>
  </si>
  <si>
    <t xml:space="preserve"> tank_radio3_desc:0</t>
  </si>
  <si>
    <t xml:space="preserve"> recon_radio:0</t>
  </si>
  <si>
    <t xml:space="preserve">Aufklärungsfunk</t>
  </si>
  <si>
    <t xml:space="preserve"> recon_radio_desc:0</t>
  </si>
  <si>
    <t xml:space="preserve">Durch die Ausgabe von Funkgeräten an die Aufklärungseinheiten erhält der Kommandeur die Informationen noch schneller, als der Feind reagieren kann. Dadurch werden 2 Funkgeräte pro Bataillon zusätzlich benötigt.</t>
  </si>
  <si>
    <t xml:space="preserve"> infantry_radio:0</t>
  </si>
  <si>
    <t xml:space="preserve">Infanterie-Funkgerät</t>
  </si>
  <si>
    <t xml:space="preserve"> infantry_radio_desc:0</t>
  </si>
  <si>
    <t xml:space="preserve">Die Ausstattung der Infanterie mit einem Funkgerät ermöglicht es der Infanterie, mit konzentrierterem Feuer anzugreifen/zu verteidigen.</t>
  </si>
  <si>
    <t xml:space="preserve"> artillery_radio:0</t>
  </si>
  <si>
    <t xml:space="preserve">Artillerie-Funk</t>
  </si>
  <si>
    <t xml:space="preserve"> artillery_radio_desc:0</t>
  </si>
  <si>
    <t xml:space="preserve">Durch die Ausstattung der Artillerie mit Funkgeräten kann die Artillerie den Angriff/die Verteidigung noch besser und schneller durch koordiniertes Feuer unterstützen. Dazu werden 3 Funkgeräte für jedes Artilleriebataillon benötigt.</t>
  </si>
  <si>
    <t xml:space="preserve"> artillery_radio_2:0</t>
  </si>
  <si>
    <t xml:space="preserve">Artillerie-Funk II</t>
  </si>
  <si>
    <t xml:space="preserve"> artillery_radio_2_desc:0</t>
  </si>
  <si>
    <t xml:space="preserve">Durch die Ausstattung der Artillerie mit Funkgeräten kann die Artillerie den Angriff/die Verteidigung noch besser und schneller mit koordiniertem Feuer unterstützen. Dazu werden 3 Funkgeräte für jedes Artilleriebataillon benötigt.</t>
  </si>
  <si>
    <t xml:space="preserve"> artillery_radio_3:0</t>
  </si>
  <si>
    <t xml:space="preserve">Artillerie-Funk III</t>
  </si>
  <si>
    <t xml:space="preserve"> artillery_radio_3_desc:0</t>
  </si>
  <si>
    <t xml:space="preserve"> radios_2:0</t>
  </si>
  <si>
    <t xml:space="preserve">Funkgerät II</t>
  </si>
  <si>
    <t xml:space="preserve"> radios_2_desc:0</t>
  </si>
  <si>
    <t xml:space="preserve">Wir verfügen über genügend Wissen, um unsere eigenen, ausschließlich für militärische Zwecke bestimmten, robusten Funkgeräte zu entwickeln, die viel haltbarer sind als die kommerziellen Geräte.</t>
  </si>
  <si>
    <t xml:space="preserve"> ss_tech_research:0</t>
  </si>
  <si>
    <t xml:space="preserve">U-Boot-Forschung Geschwindigkeit</t>
  </si>
  <si>
    <t xml:space="preserve"> industry:0</t>
  </si>
  <si>
    <t xml:space="preserve"> heavy_industry:0</t>
  </si>
  <si>
    <t xml:space="preserve">Schwerindustrie</t>
  </si>
  <si>
    <t xml:space="preserve"> heavy_industry_research:0</t>
  </si>
  <si>
    <t xml:space="preserve">Schwerindustrie Forschung Geschwindigkeit</t>
  </si>
  <si>
    <t xml:space="preserve"> tech_panzer_i:0</t>
  </si>
  <si>
    <t xml:space="preserve">Deutscher Panzer</t>
  </si>
  <si>
    <t xml:space="preserve"> tech_panzer_i_desc:0</t>
  </si>
  <si>
    <t xml:space="preserve"> tech_panzer_iii_a:0</t>
  </si>
  <si>
    <t xml:space="preserve">PzKpfw.III Ausf.A</t>
  </si>
  <si>
    <t xml:space="preserve"> tech_panzer_iii_a_desc:0</t>
  </si>
  <si>
    <t xml:space="preserve"> tech_panzer_iii_b:0</t>
  </si>
  <si>
    <t xml:space="preserve">PzKpfw.III Ausf.B/C</t>
  </si>
  <si>
    <t xml:space="preserve"> tech_panzer_iii_b_desc:0</t>
  </si>
  <si>
    <t xml:space="preserve"> tech_panzer_iii_d:0</t>
  </si>
  <si>
    <t xml:space="preserve">PzKpfw.III Ausf.D</t>
  </si>
  <si>
    <t xml:space="preserve"> tech_panzer_iii_d_desc:0</t>
  </si>
  <si>
    <t xml:space="preserve"> tech_panzer_iii_e:0</t>
  </si>
  <si>
    <t xml:space="preserve">PzKpfw.III Ausf.E</t>
  </si>
  <si>
    <t xml:space="preserve"> tech_panzer_iii_e_desc:0</t>
  </si>
  <si>
    <t xml:space="preserve"> tech_panzer_iii_f:0</t>
  </si>
  <si>
    <t xml:space="preserve">PzKpfw.III Ausf.F/G</t>
  </si>
  <si>
    <t xml:space="preserve"> tech_panzer_iii_f_desc:0</t>
  </si>
  <si>
    <t xml:space="preserve"> tech_panzer_iii_l:0</t>
  </si>
  <si>
    <t xml:space="preserve">PzKpfw.III Ausf.L</t>
  </si>
  <si>
    <t xml:space="preserve"> tech_panzer_iii_l_desc:0</t>
  </si>
  <si>
    <t xml:space="preserve"> tech_panzer_iii_m:0</t>
  </si>
  <si>
    <t xml:space="preserve">PzKpfw.III Ausf.M</t>
  </si>
  <si>
    <t xml:space="preserve"> tech_panzer_iii_m_desc:0</t>
  </si>
  <si>
    <t xml:space="preserve"> tech_ac_recon:0</t>
  </si>
  <si>
    <t xml:space="preserve">Panzerwagen der 1920er Jahre</t>
  </si>
  <si>
    <t xml:space="preserve"> tech_ac_recon_short:0</t>
  </si>
  <si>
    <t xml:space="preserve"> tech_ac_recon_desc:0</t>
  </si>
  <si>
    <t xml:space="preserve"> tech_ac_recon2:0</t>
  </si>
  <si>
    <t xml:space="preserve">Vorkriegs-Panzerwagen</t>
  </si>
  <si>
    <t xml:space="preserve"> tech_ac_recon2_short:0</t>
  </si>
  <si>
    <t xml:space="preserve"> tech_ac_recon2_desc:0</t>
  </si>
  <si>
    <t xml:space="preserve"> tech_ac_recon3:0</t>
  </si>
  <si>
    <t xml:space="preserve">Frühe Kriegspanzerwagen</t>
  </si>
  <si>
    <t xml:space="preserve"> tech_ac_recon3_short:0</t>
  </si>
  <si>
    <t xml:space="preserve">Gepanzerte Fahrzeuge des frühen Krieges</t>
  </si>
  <si>
    <t xml:space="preserve"> tech_ac_recon3_desc:0</t>
  </si>
  <si>
    <t xml:space="preserve"> tech_ac_recon4:0</t>
  </si>
  <si>
    <t xml:space="preserve">Gepanzerte Fahrzeuge aus der Mitte des Krieges</t>
  </si>
  <si>
    <t xml:space="preserve"> tech_ac_recon4_short:0</t>
  </si>
  <si>
    <t xml:space="preserve"> tech_ac_recon4_desc:0</t>
  </si>
  <si>
    <t xml:space="preserve"> tech_ac_recon5:0</t>
  </si>
  <si>
    <t xml:space="preserve">Gepanzerte Fahrzeuge im späten Krieg</t>
  </si>
  <si>
    <t xml:space="preserve"> tech_ac_recon5_short:0</t>
  </si>
  <si>
    <t xml:space="preserve">Panzerwagen des späten Krieges</t>
  </si>
  <si>
    <t xml:space="preserve"> tech_ac_recon5_desc:0</t>
  </si>
  <si>
    <t xml:space="preserve"> tech_inf_tanks:0</t>
  </si>
  <si>
    <t xml:space="preserve">Basis-Infanterie-Panzer</t>
  </si>
  <si>
    <t xml:space="preserve"> tech_inf_tanks_desc:0</t>
  </si>
  <si>
    <t xml:space="preserve"> tech_inf_tanks1:0</t>
  </si>
  <si>
    <t xml:space="preserve">Vorkriegs-Infanteriepanzer</t>
  </si>
  <si>
    <t xml:space="preserve"> tech_inf_tanks1_desc:0</t>
  </si>
  <si>
    <t xml:space="preserve"> tech_inf_tanks2:0</t>
  </si>
  <si>
    <t xml:space="preserve">Infanterie-Panzer im frühen Krieg</t>
  </si>
  <si>
    <t xml:space="preserve"> tech_inf_tanks2_desc:0</t>
  </si>
  <si>
    <t xml:space="preserve"> tech_inf_tanks3:0</t>
  </si>
  <si>
    <t xml:space="preserve">Infanteriepanzer im Mittleren Krieg</t>
  </si>
  <si>
    <t xml:space="preserve"> tech_inf_tanks3_desc:0</t>
  </si>
  <si>
    <t xml:space="preserve"> tech_inf_tanks4:0</t>
  </si>
  <si>
    <t xml:space="preserve">Infanterie-Panzer im späten Krieg</t>
  </si>
  <si>
    <t xml:space="preserve"> tech_inf_tanks4_desc:0</t>
  </si>
  <si>
    <t xml:space="preserve"> tech_inf_tanks5:0</t>
  </si>
  <si>
    <t xml:space="preserve">Fortgeschrittene Infanterie Panzer</t>
  </si>
  <si>
    <t xml:space="preserve"> tech_inf_tanks5_desc:0</t>
  </si>
  <si>
    <t xml:space="preserve"> tech_cav_tanks:0</t>
  </si>
  <si>
    <t xml:space="preserve">Kavallerie-Panzer der Vorkriegszeit</t>
  </si>
  <si>
    <t xml:space="preserve"> tech_cav_tanks_desc:0</t>
  </si>
  <si>
    <t xml:space="preserve"> tech_cav_tanks2:0</t>
  </si>
  <si>
    <t xml:space="preserve">Frühe Kavallerie-Panzer des Krieges</t>
  </si>
  <si>
    <t xml:space="preserve"> tech_cav_tanks2_desc:0</t>
  </si>
  <si>
    <t xml:space="preserve"> tech_cav_tanks3:0</t>
  </si>
  <si>
    <t xml:space="preserve">Kavallerie-Panzer der mittleren Kriegsphase</t>
  </si>
  <si>
    <t xml:space="preserve"> tech_cav_tanks3_desc:0</t>
  </si>
  <si>
    <t xml:space="preserve"> tech_he_112_equipment_1:0</t>
  </si>
  <si>
    <t xml:space="preserve">He 112</t>
  </si>
  <si>
    <t xml:space="preserve"> tech_he_112_equipment_1_desc:0</t>
  </si>
  <si>
    <t xml:space="preserve">He 112 Jagdflugzeug</t>
  </si>
  <si>
    <t xml:space="preserve"> tech_he_177:0</t>
  </si>
  <si>
    <t xml:space="preserve">Schwerer Bomber DO 19</t>
  </si>
  <si>
    <t xml:space="preserve"> tech_he_177_desc:0</t>
  </si>
  <si>
    <t xml:space="preserve">Dornier 19 Schwerer Bomber</t>
  </si>
  <si>
    <t xml:space="preserve"> tech_he_177_1:0</t>
  </si>
  <si>
    <t xml:space="preserve">HE 177 Schwerer Bomber</t>
  </si>
  <si>
    <t xml:space="preserve"> tech_he_177_1_desc:0</t>
  </si>
  <si>
    <t xml:space="preserve">Heinkel 177 Schwerer Bomber</t>
  </si>
  <si>
    <t xml:space="preserve"> tech_he_177_2:0</t>
  </si>
  <si>
    <t xml:space="preserve">HE 177 B Schwerer Bomber</t>
  </si>
  <si>
    <t xml:space="preserve"> tech_he_177_2_desc:0</t>
  </si>
  <si>
    <t xml:space="preserve">Heinkel 177 B Schwerer Bomber</t>
  </si>
  <si>
    <t xml:space="preserve"> tech_he_177_3:0</t>
  </si>
  <si>
    <t xml:space="preserve">HE 277 Schwerer Bomber</t>
  </si>
  <si>
    <t xml:space="preserve"> tech_he_177_3_desc:0</t>
  </si>
  <si>
    <t xml:space="preserve">Heinkel 277 Schwerer Bomber</t>
  </si>
  <si>
    <t xml:space="preserve"> RESEARCH_PROGRESS_DONE:0</t>
  </si>
  <si>
    <t xml:space="preserve">§T§T Erforschte Zeit: $WOCHEN|H$ §!§! </t>
  </si>
  <si>
    <t xml:space="preserve"> RESEARCH_PROGRESS_COMPACT:0</t>
  </si>
  <si>
    <t xml:space="preserve">§T§T $DAYS|H$ Tag(e) §!§! </t>
  </si>
  <si>
    <t xml:space="preserve"> RESEARCH_PROGRESS_COMPACT_WITH_XP:0</t>
  </si>
  <si>
    <t xml:space="preserve">§T§T $DAYS|H$ Tag(e) ($XP_TEXT$) §!§! </t>
  </si>
  <si>
    <t xml:space="preserve"> RESEARCH_PROGRESS_DAYS:</t>
  </si>
  <si>
    <t xml:space="preserve">$NUM|H$</t>
  </si>
  <si>
    <t xml:space="preserve"> RESEARCH_PROGRESS_DAYS_GOOD:</t>
  </si>
  <si>
    <t xml:space="preserve">$NUM|G$ £increase_reversed_texticon </t>
  </si>
  <si>
    <t xml:space="preserve"> RESEARCH_PROGRESS_DAYS_BAD:</t>
  </si>
  <si>
    <t xml:space="preserve">$NUM|R$ £decrease_reversed_texticon </t>
  </si>
  <si>
    <t xml:space="preserve"> RESEARCH_PROGRESS_INSTANT:0</t>
  </si>
  <si>
    <t xml:space="preserve">§T§T Instantly §!§! </t>
  </si>
  <si>
    <t xml:space="preserve"> already_researching:0</t>
  </si>
  <si>
    <t xml:space="preserve">§G§G Sie forschen bereits an dieser Technologie. §!§! </t>
  </si>
  <si>
    <t xml:space="preserve"> RESEARCH_DESIGN_TEAM_IS_BUSY:</t>
  </si>
  <si>
    <t xml:space="preserve">$NAME|H$ ist derzeit beschäftigt:</t>
  </si>
  <si>
    <t xml:space="preserve"> AIR_TITLE_CAS:0</t>
  </si>
  <si>
    <t xml:space="preserve">Air\nSupport schließen</t>
  </si>
  <si>
    <t xml:space="preserve"> AIR_TITLE_FIGHTER_GENERAL:0</t>
  </si>
  <si>
    <t xml:space="preserve">Jäger\nFlugzeug</t>
  </si>
  <si>
    <t xml:space="preserve"> AIR_TITLE_LONG_RANGE_FIGHTER:0</t>
  </si>
  <si>
    <t xml:space="preserve">Langstrecken\nJäger</t>
  </si>
  <si>
    <t xml:space="preserve"> AIR_TITLE_FIGHTER:0</t>
  </si>
  <si>
    <t xml:space="preserve">Leichtes Kampfflugzeug</t>
  </si>
  <si>
    <t xml:space="preserve"> AIR_TITLE_CV_FIGHTER:0</t>
  </si>
  <si>
    <t xml:space="preserve">Trägerflugzeug\nJäger</t>
  </si>
  <si>
    <t xml:space="preserve"> AIR_TITLE_FIGHTER_M:0</t>
  </si>
  <si>
    <t xml:space="preserve">Mehrzweckflugzeuge</t>
  </si>
  <si>
    <t xml:space="preserve"> AIR_TITLE_FIGHTER_I:0</t>
  </si>
  <si>
    <t xml:space="preserve">Abfangjäger</t>
  </si>
  <si>
    <t xml:space="preserve"> AIR_TITLE_NAV:0</t>
  </si>
  <si>
    <t xml:space="preserve">Marine\nBomber</t>
  </si>
  <si>
    <t xml:space="preserve"> AIR_TITLE_CV_NAV:0</t>
  </si>
  <si>
    <t xml:space="preserve">Träger\nBomber</t>
  </si>
  <si>
    <t xml:space="preserve"> AIR_TITLE_FLYING_BOAT:0</t>
  </si>
  <si>
    <t xml:space="preserve">Seestreitkräfte\nPatrouille</t>
  </si>
  <si>
    <t xml:space="preserve"> AIR_TITLE_HEAVY_FIGHTER:0</t>
  </si>
  <si>
    <t xml:space="preserve">Schweres Kampfflugzeug</t>
  </si>
  <si>
    <t xml:space="preserve"> AIR_TITLE_MEDIUM_BOMBER:0</t>
  </si>
  <si>
    <t xml:space="preserve">Taktischer\nBomber</t>
  </si>
  <si>
    <t xml:space="preserve"> AIR_TITLE_STRAT_BOMBER:0</t>
  </si>
  <si>
    <t xml:space="preserve">Strategischer\nBomber</t>
  </si>
  <si>
    <t xml:space="preserve"> AIR_TITLE_LT_BOMBER:0</t>
  </si>
  <si>
    <t xml:space="preserve">Leichter\nBomber</t>
  </si>
  <si>
    <t xml:space="preserve"> AIR_TITLE_M_BOMBER:0</t>
  </si>
  <si>
    <t xml:space="preserve">Mittlerer\nBomber</t>
  </si>
  <si>
    <t xml:space="preserve"> AIR_TITLE_F_BOMBER:0</t>
  </si>
  <si>
    <t xml:space="preserve">Schneller\nBomber</t>
  </si>
  <si>
    <t xml:space="preserve"> AIR_TITLE_TRANSPORT:0</t>
  </si>
  <si>
    <t xml:space="preserve">Transport\nFlugzeug</t>
  </si>
  <si>
    <t xml:space="preserve"> AIR_TITLE_SCOUT_PLANE:0</t>
  </si>
  <si>
    <t xml:space="preserve">Aufklärer\nFlugzeuge</t>
  </si>
  <si>
    <t xml:space="preserve"> TITLE_FLEET_IN_BEING:0</t>
  </si>
  <si>
    <t xml:space="preserve"> TITLE_TRADE_INTERDICTION:0</t>
  </si>
  <si>
    <t xml:space="preserve"> TITLE_BASE_STRIKE:0</t>
  </si>
  <si>
    <t xml:space="preserve"> TITLE_BATTLEFIELD_SUPPORT:0</t>
  </si>
  <si>
    <t xml:space="preserve">Schlachtfeld-Unterstützung</t>
  </si>
  <si>
    <t xml:space="preserve"> TITLE_OPERATIONAL_INTEGRITY:0</t>
  </si>
  <si>
    <t xml:space="preserve">Operative Integrität</t>
  </si>
  <si>
    <t xml:space="preserve"> TITLE_STRATEGIC_DESTRUCTION:0</t>
  </si>
  <si>
    <t xml:space="preserve"> MOBILE_WARFARE_DOCTRINE_LABEL:1</t>
  </si>
  <si>
    <t xml:space="preserve">Doktrin der mobilen Kriegsführung</t>
  </si>
  <si>
    <t xml:space="preserve"> MOBILE_WARFARE_DOCTRINE_DESC:0</t>
  </si>
  <si>
    <t xml:space="preserve">Die mobile Kriegsführung konzentriert sich auf Geschwindigkeit und Manöver, um feindliche Kräfte abzuschneiden und zu desorganisieren.</t>
  </si>
  <si>
    <t xml:space="preserve"> SUPERIOR_FIREPOWER_DOCTRINE_LABEL:1</t>
  </si>
  <si>
    <t xml:space="preserve">Doktrin der überlegenen Feuerkraft</t>
  </si>
  <si>
    <t xml:space="preserve"> SUPERIOR_FIREPOWER_DOCTRINE_DESC:0</t>
  </si>
  <si>
    <t xml:space="preserve">Diese Doktrin konzentriert sich darauf, den Feind mit Granaten und nicht mit Menschen zu bewerfen. Unsere Arbeitskraft ist kostbar, Kugeln sind billig.</t>
  </si>
  <si>
    <t xml:space="preserve"> GRAND_BATTLEPLAN_DOCTRINE_LABEL:1</t>
  </si>
  <si>
    <t xml:space="preserve">Grand Battleplan-Doktrin</t>
  </si>
  <si>
    <t xml:space="preserve"> GRAND_BATTLEPLAN_DOCTRINE_DESC:0</t>
  </si>
  <si>
    <t xml:space="preserve">Umfassende Planung und Vorbereitung vor einem Kampfeinsatz sind der Schlüssel zum Erfolg.</t>
  </si>
  <si>
    <t xml:space="preserve"> MASS_ASSAULT_DOCTRINE_LABEL:1</t>
  </si>
  <si>
    <t xml:space="preserve">Doktrin des Massenangriffs</t>
  </si>
  <si>
    <t xml:space="preserve"> MOBILE_WARFARE_DOCTRINE:0</t>
  </si>
  <si>
    <t xml:space="preserve"> SUPERIOR_FIREPOWER_DOCTRINE:0</t>
  </si>
  <si>
    <t xml:space="preserve"> GRAND_BATTLEPLAN_DOCTRINE:0</t>
  </si>
  <si>
    <t xml:space="preserve"> MASS_ASSAULT_DOCTRINE:0</t>
  </si>
  <si>
    <t xml:space="preserve"> MASS_ASSAULT_DOCTRINE_DESC:0</t>
  </si>
  <si>
    <t xml:space="preserve">"Perfekte" Waffen werden überbewertet, eine große Anzahl von "gut genug" Waffen ist der Weg zum Sieg!</t>
  </si>
  <si>
    <t xml:space="preserve"> MOBILE_INFANTRY_LABEL:0</t>
  </si>
  <si>
    <t xml:space="preserve">MOBILE INFANTERIE</t>
  </si>
  <si>
    <t xml:space="preserve"> MOBILE_INFANTRY_LABEL_TT:0</t>
  </si>
  <si>
    <t xml:space="preserve">Verbessern Sie Geschwindigkeit und Organisation der motorisierten Infanterie.</t>
  </si>
  <si>
    <t xml:space="preserve"> BLITZKRIEG_LABEL:0</t>
  </si>
  <si>
    <t xml:space="preserve">BLITZKRIEG</t>
  </si>
  <si>
    <t xml:space="preserve"> BLITZKRIEG_LABEL_TT:0</t>
  </si>
  <si>
    <t xml:space="preserve">Verbessern Sie die Organisation von gepanzerten Einheiten.</t>
  </si>
  <si>
    <t xml:space="preserve"> DESPERATE_DEFENSE_LABEL:0</t>
  </si>
  <si>
    <t xml:space="preserve">MOBILE VERTEIDIGUNG</t>
  </si>
  <si>
    <t xml:space="preserve"> DESPERATE_DEFENSE_LABEL_TT:0</t>
  </si>
  <si>
    <t xml:space="preserve">Koordinierte Verteidigung und Rückzug.</t>
  </si>
  <si>
    <t xml:space="preserve"> MODERN_BLITZKRIEG_LABEL:0</t>
  </si>
  <si>
    <t xml:space="preserve">MODERNER BLITZKRIEG</t>
  </si>
  <si>
    <t xml:space="preserve"> MODERN_BLITZKRIEG_LABEL_TT:0</t>
  </si>
  <si>
    <t xml:space="preserve">Verbesserung der Armeeorganisation und der Gegentaktik.</t>
  </si>
  <si>
    <t xml:space="preserve"> DISPERSED_SUPPORT_LABEL:0</t>
  </si>
  <si>
    <t xml:space="preserve">VERSTREUTE UNTERSTÜTZUNG</t>
  </si>
  <si>
    <t xml:space="preserve"> DISPERSED_SUPPORT_LABEL_TT:0</t>
  </si>
  <si>
    <t xml:space="preserve">Verbesserung der Organisation und Wirksamkeit der Linienartillerie.</t>
  </si>
  <si>
    <t xml:space="preserve"> INTEGRATED_SUPPORT_LABEL:0</t>
  </si>
  <si>
    <t xml:space="preserve">INTEGRIERTE UNTERSTÜTZUNG</t>
  </si>
  <si>
    <t xml:space="preserve"> INTEGRATED_SUPPORT_LABEL_TT:0</t>
  </si>
  <si>
    <t xml:space="preserve">Verbesserung der Organisation und Wirksamkeit von Unterstützungseinheiten.</t>
  </si>
  <si>
    <t xml:space="preserve"> AIRLAND_BATTLE_LABEL:0</t>
  </si>
  <si>
    <t xml:space="preserve">LUFTKAMPF</t>
  </si>
  <si>
    <t xml:space="preserve"> AIRLAND_BATTLE_LABEL_TT:0</t>
  </si>
  <si>
    <t xml:space="preserve">Verbesserung der Angriffsfähigkeiten der Armee.</t>
  </si>
  <si>
    <t xml:space="preserve"> SHOCK_AND_AWE_LABEL:0</t>
  </si>
  <si>
    <t xml:space="preserve">SCHOCK &amp; FURCHT</t>
  </si>
  <si>
    <t xml:space="preserve"> SHOCK_AND_AWE_LABEL_TT:0</t>
  </si>
  <si>
    <t xml:space="preserve">Verbesserung der allgemeinen Wirksamkeit der Armee.</t>
  </si>
  <si>
    <t xml:space="preserve"> ASSAULT_LABEL:0</t>
  </si>
  <si>
    <t xml:space="preserve">ASSAULT</t>
  </si>
  <si>
    <t xml:space="preserve"> ASSAULT_LABEL_TT:0</t>
  </si>
  <si>
    <t xml:space="preserve">Konzentration auf direkte und frontale Angriffe mit Panzerung.</t>
  </si>
  <si>
    <t xml:space="preserve"> INFILTRATION_LABEL:0</t>
  </si>
  <si>
    <t xml:space="preserve">INFILTRATION</t>
  </si>
  <si>
    <t xml:space="preserve"> INFILTRATION_LABEL_TT:0</t>
  </si>
  <si>
    <t xml:space="preserve">Konzentrieren Sie sich auf Täuschung und unkonventionelle Infanteriestrategien.</t>
  </si>
  <si>
    <t xml:space="preserve"> DEEP_BATTLE_LABEL:0</t>
  </si>
  <si>
    <t xml:space="preserve">TIEFKÄMPFE</t>
  </si>
  <si>
    <t xml:space="preserve"> DEEP_BATTLE_LABEL_TT:0</t>
  </si>
  <si>
    <t xml:space="preserve">Verbesserung der Unterstützung und der Fähigkeiten, tief in das gegnerische Gebiet einzudringen.</t>
  </si>
  <si>
    <t xml:space="preserve"> MASS_MOBILIZATION_LABEL:0</t>
  </si>
  <si>
    <t xml:space="preserve">MASSENMOBILISIERUNG</t>
  </si>
  <si>
    <t xml:space="preserve"> ASYMMETRIC_WARFARE_LABEL:0</t>
  </si>
  <si>
    <t xml:space="preserve">ASYMMETRISCHE KRIEGSFÜHRUNG</t>
  </si>
  <si>
    <t xml:space="preserve"> MASS_MOBILIZATION_LABEL_TT:0</t>
  </si>
  <si>
    <t xml:space="preserve">Maximale Rekrutierung und zahlenmäßige Stärke.</t>
  </si>
  <si>
    <t xml:space="preserve"> FLEET_IN_BEING_DESC:0</t>
  </si>
  <si>
    <t xml:space="preserve">Eine starke Flotte, die sich auf Schlachtschiffe konzentriert, bedeutet, dass wir eine Kraft sind, mit der man rechnen muss, wenn wir auf See eingesetzt werden.</t>
  </si>
  <si>
    <t xml:space="preserve"> TRADE_INTERDICTION_DESC:0</t>
  </si>
  <si>
    <t xml:space="preserve">Gegen einen stärkeren Seekriegsgegner können wir uns darauf konzentrieren, seine Flotte zu binden und seine Nachschublinien zu zerstören, um seine Kriegsmaschine auszuhungern.</t>
  </si>
  <si>
    <t xml:space="preserve"> BASE_STRIKE_DESC:0</t>
  </si>
  <si>
    <t xml:space="preserve">Mit einer starken Konzentration auf Flugzeugträger und ihre Unterstützung wird kein Feind außerhalb unserer Reichweite sein, ob zu Lande oder zu Wasser.</t>
  </si>
  <si>
    <t xml:space="preserve"> BATTLEFIELD_SUPPORT_DESC:1</t>
  </si>
  <si>
    <t xml:space="preserve">Durch die Verbesserung des Zusammenspiels der Luftnahunterstützung mit den Divisionen können wir feindliche Divisionen mit optimaler Unterstützung ausschalten.</t>
  </si>
  <si>
    <t xml:space="preserve"> OPERATIONAL_INTEGRITY_DESC:0</t>
  </si>
  <si>
    <t xml:space="preserve">Taktische Bomber sind flexibel und können sowohl Bodenunterstützung als auch reguläre Bombenangriffe durchführen.</t>
  </si>
  <si>
    <t xml:space="preserve"> STRATEGIC_DESTRUCTION_DESC:0</t>
  </si>
  <si>
    <t xml:space="preserve">Durch die Bombardierung feindlicher Fabriken, entweder nachts oder, was noch gefährlicher ist, tagsüber, können wir ihre Kriegsmaschinerie ernsthaft behindern.</t>
  </si>
  <si>
    <t xml:space="preserve"> RADIO_TANK1_LABEL:0</t>
  </si>
  <si>
    <t xml:space="preserve">Benötigt Panzerradio I</t>
  </si>
  <si>
    <t xml:space="preserve"> RADIO_TANK1_LABEL_TT:0</t>
  </si>
  <si>
    <t xml:space="preserve"> RADIO_TANK2_LABEL:0</t>
  </si>
  <si>
    <t xml:space="preserve">Benötigt Panzerradio II</t>
  </si>
  <si>
    <t xml:space="preserve"> RADIO_TANK2_LABEL_TT:0</t>
  </si>
  <si>
    <t xml:space="preserve"> RADIO_ART1_LABEL:0</t>
  </si>
  <si>
    <t xml:space="preserve">Benötigt Artilleriefunk I</t>
  </si>
  <si>
    <t xml:space="preserve"> RADIO_ART1_LABEL_TT:0</t>
  </si>
  <si>
    <t xml:space="preserve"> RADIO_ART2_LABEL:0</t>
  </si>
  <si>
    <t xml:space="preserve">Benötigt Artilleriefunk II</t>
  </si>
  <si>
    <t xml:space="preserve"> RADIO_ART2_LABEL_TT:0</t>
  </si>
  <si>
    <t xml:space="preserve"> RADIO_CORP_LABEL:0</t>
  </si>
  <si>
    <t xml:space="preserve">Benötigt Corps Radio</t>
  </si>
  <si>
    <t xml:space="preserve"> RADIO_CORP_LABEL_TT:0</t>
  </si>
  <si>
    <t xml:space="preserve"> RADIO_ARMY_LABEL:0</t>
  </si>
  <si>
    <t xml:space="preserve">Benötigt Armee-Funk</t>
  </si>
  <si>
    <t xml:space="preserve"> RADIO_ARMY_LABEL_TT:0</t>
  </si>
  <si>
    <t xml:space="preserve"> base_cost:0</t>
  </si>
  <si>
    <t xml:space="preserve">Basis Kosten</t>
  </si>
  <si>
    <t xml:space="preserve"> civilian_industry:0</t>
  </si>
  <si>
    <t xml:space="preserve">Zivile Industrie</t>
  </si>
  <si>
    <t xml:space="preserve"> military_industry:0</t>
  </si>
  <si>
    <t xml:space="preserve">Militärische Industrie</t>
  </si>
  <si>
    <t xml:space="preserve"> research_requirements_or:0</t>
  </si>
  <si>
    <t xml:space="preserve">Erfordert eine der folgenden Technologien:</t>
  </si>
  <si>
    <t xml:space="preserve"> research_requirements_and:0</t>
  </si>
  <si>
    <t xml:space="preserve">Erfordert die folgenden Technologien:</t>
  </si>
  <si>
    <t xml:space="preserve"> RESEARCH_REQUIREMENTS_SINGLE:0</t>
  </si>
  <si>
    <t xml:space="preserve">§R§R Erfordert Technologie ($TECH$) §!§! </t>
  </si>
  <si>
    <t xml:space="preserve"> RESEARCH_DOCTRINE_REQUIREMENTS_SINGLE:0</t>
  </si>
  <si>
    <t xml:space="preserve">§R§R Benötigt Doktrin ($TECH$) §!§! </t>
  </si>
  <si>
    <t xml:space="preserve"> UNUSED_SLOT:0</t>
  </si>
  <si>
    <t xml:space="preserve">Wählen Sie eine Technologie zur Erforschung</t>
  </si>
  <si>
    <t xml:space="preserve"> ETA_SHORT_D:0</t>
  </si>
  <si>
    <t xml:space="preserve"> ETA_SHORT_W:0</t>
  </si>
  <si>
    <t xml:space="preserve">§T§T $WEEKS|H$ Wochen §!§! </t>
  </si>
  <si>
    <t xml:space="preserve"> ETA_DAYS_WEEKS:0</t>
  </si>
  <si>
    <t xml:space="preserve">§T§T $DAYS|H$ Tag(e) und $WEEKS|H$ Woche(n) aus $COST|H$ Tag(e) übrig. §!§! </t>
  </si>
  <si>
    <t xml:space="preserve"> ETA_WEEKS:0</t>
  </si>
  <si>
    <t xml:space="preserve">§T§T $WEEKS|H$ Wochen aus $COST|H$ Tag(en) verbleibend. §!§! </t>
  </si>
  <si>
    <t xml:space="preserve"> ETA_DAYS:0</t>
  </si>
  <si>
    <t xml:space="preserve">§T§T $DAYS|H$ Tag(e) aus $COST|H$ verbleibende(r) Tag(e). §!§! </t>
  </si>
  <si>
    <t xml:space="preserve"> RESEARCH_PROGRESS:0</t>
  </si>
  <si>
    <t xml:space="preserve">§T§T $PROGRESS|%1H$ beendet. §!§! </t>
  </si>
  <si>
    <t xml:space="preserve"> RESEARCH_IS_BEING_RESEARCHED:0</t>
  </si>
  <si>
    <t xml:space="preserve">Wird erforscht: </t>
  </si>
  <si>
    <t xml:space="preserve"> RESEARCH_HAS_STARTED_RESEARCH:0</t>
  </si>
  <si>
    <t xml:space="preserve">Wurde bereits erforscht: </t>
  </si>
  <si>
    <t xml:space="preserve"> DAYS_SAVED:0</t>
  </si>
  <si>
    <t xml:space="preserve">§T§T $DAYS|H$ Tag(e) aus $MAX|H$ Tag(e) gespeichert. §!§! </t>
  </si>
  <si>
    <t xml:space="preserve"> DAYS_SAVED_DESC:0</t>
  </si>
  <si>
    <t xml:space="preserve">§T§T Du kannst maximal $MAX|H$ Forschungstage pro Forschungsplatz sparen. Weisen Sie eine Technologie zu, um gespeicherte Forschungstage zu verwenden. §!§! </t>
  </si>
  <si>
    <t xml:space="preserve"> DAYS_SAVED_RESEARCH_DESC:0</t>
  </si>
  <si>
    <t xml:space="preserve">Gesparte Tage: $DAYS|0G$\n</t>
  </si>
  <si>
    <t xml:space="preserve"> NO_RESEARCH_PENALTY:0</t>
  </si>
  <si>
    <t xml:space="preserve">§G§G Technologie ist aktuell - keine Forschungsstrafe §!§! </t>
  </si>
  <si>
    <t xml:space="preserve"> FINISHED_RESEARCH_POPUP_DESC:0</t>
  </si>
  <si>
    <t xml:space="preserve">...und $NUM|H$ zusätzliche Effekte. Siehe Details.</t>
  </si>
  <si>
    <t xml:space="preserve"> superartillery2_2:0</t>
  </si>
  <si>
    <t xml:space="preserve">Panzerbrechende Geschosse</t>
  </si>
  <si>
    <t xml:space="preserve"> superartillery2_2_desc:0</t>
  </si>
  <si>
    <t xml:space="preserve">Die Entwicklung von panzerbrechender Munition für diese Ungetüme wird es uns ermöglichen, feindliche Befestigungen leichter zu durchdringen und zu zerstören.</t>
  </si>
  <si>
    <t xml:space="preserve"> superartillery3_2:0</t>
  </si>
  <si>
    <t xml:space="preserve">Aerodynamik der Geschosse</t>
  </si>
  <si>
    <t xml:space="preserve"> superartillery3_2_desc:0</t>
  </si>
  <si>
    <t xml:space="preserve">Durch die Verbesserung der Aerodynamik unserer Geschosse erhalten diese mehr kinetische Energie, was ihre Geschwindigkeit und Schlagkraft erhöht.</t>
  </si>
  <si>
    <t xml:space="preserve"> motorised_infantry1:0</t>
  </si>
  <si>
    <t xml:space="preserve">Verbesserter Lastwagen I</t>
  </si>
  <si>
    <t xml:space="preserve"> motorised_infantry1_desc:0</t>
  </si>
  <si>
    <t xml:space="preserve">Ein robusterer Lastwagen kann auf unebenen Straßen schneller fahren.</t>
  </si>
  <si>
    <t xml:space="preserve"> motorised_infantry2:0</t>
  </si>
  <si>
    <t xml:space="preserve">Verbesserter Lkw II</t>
  </si>
  <si>
    <t xml:space="preserve"> motorised_infantry2_desc:0</t>
  </si>
  <si>
    <t xml:space="preserve">Verbesserter Truck mit modernerer Aufhängung und Antriebsstrang für höhere Geschwindigkeit und Zuverlässigkeit.</t>
  </si>
  <si>
    <t xml:space="preserve"> motorised_infantry3:0</t>
  </si>
  <si>
    <t xml:space="preserve">Verbesserter Lkw III</t>
  </si>
  <si>
    <t xml:space="preserve"> motorised_infantry3_desc:0</t>
  </si>
  <si>
    <t xml:space="preserve">Ein hochleistungsfähiges Allradsystem unterstützt die Vergrößerung des gesamten Lkw, was zu einer besseren operativen und strategischen Effizienz führt.</t>
  </si>
  <si>
    <t xml:space="preserve"> naval_gunry_tech:0</t>
  </si>
  <si>
    <t xml:space="preserve">Marinewaffen</t>
  </si>
  <si>
    <t xml:space="preserve"> naval_gunry_research:0</t>
  </si>
  <si>
    <t xml:space="preserve">Naval Guns Forschung Geschwindigkeit</t>
  </si>
  <si>
    <t xml:space="preserve"> cat_anti_air:0</t>
  </si>
  <si>
    <t xml:space="preserve"> train_tech:0</t>
  </si>
  <si>
    <t xml:space="preserve">Züge und Eisenbahnen</t>
  </si>
  <si>
    <t xml:space="preserve"> SUPPORT_TITLE_TRAINS:0</t>
  </si>
  <si>
    <t xml:space="preserve">Züge</t>
  </si>
  <si>
    <t xml:space="preserve"> cat_production:0</t>
  </si>
  <si>
    <t xml:space="preserve">Produktion</t>
  </si>
  <si>
    <t xml:space="preserve"> cat_synth_rubber:0</t>
  </si>
  <si>
    <t xml:space="preserve">Synthetischer Kautschuk</t>
  </si>
  <si>
    <t xml:space="preserve"> cat_synth_oil:0</t>
  </si>
  <si>
    <t xml:space="preserve">Synthetisches Öl</t>
  </si>
  <si>
    <t xml:space="preserve"> masterful_blitz:0</t>
  </si>
  <si>
    <t xml:space="preserve">Meisterhafter Blitzkrieg</t>
  </si>
  <si>
    <t xml:space="preserve"> masterful_blitz_desc:0</t>
  </si>
  <si>
    <t xml:space="preserve">Wir haben den Blitzkrieg zwar nicht erfunden, aber wir werden diese Strategie weiterentwickeln und verfeinern, so dass selbst die am stärksten befestigten feindlichen Verteidigungslinien den Vormarsch unserer glorreichen Armee nicht aufhalten können.</t>
  </si>
  <si>
    <t xml:space="preserve"> penal_infantry:0</t>
  </si>
  <si>
    <t xml:space="preserve">Strafbataillone</t>
  </si>
  <si>
    <t xml:space="preserve"> penal_infantry_desc:0</t>
  </si>
  <si>
    <t xml:space="preserve">Strafbataillone bieten verurteilten Soldaten und Offizieren der Roten Armee die Möglichkeit, für das Vaterland zu bluten und sich für die in der Vergangenheit begangenen schändlichen oder unehrenhaften Taten zu rehabilitieren.</t>
  </si>
  <si>
    <t xml:space="preserve"> ship_modules_tech:0</t>
  </si>
  <si>
    <t xml:space="preserve">Schiffsmodule</t>
  </si>
  <si>
    <t xml:space="preserve"> no_doctrine_chosen:0</t>
  </si>
  <si>
    <t xml:space="preserve">Keine Doktrin ausgewählt</t>
  </si>
  <si>
    <t xml:space="preserve"> dd_tech:0</t>
  </si>
  <si>
    <t xml:space="preserve">Zerstörer-Modelle</t>
  </si>
  <si>
    <t xml:space="preserve"> dd_tech_research:0</t>
  </si>
  <si>
    <t xml:space="preserve">Zerstörer Forschungsgeschwindigkeit</t>
  </si>
  <si>
    <t xml:space="preserve"> cl_tech:0</t>
  </si>
  <si>
    <t xml:space="preserve">Leichte Kreuzer-Modelle</t>
  </si>
  <si>
    <t xml:space="preserve"> cl_tech_research:0</t>
  </si>
  <si>
    <t xml:space="preserve">Leichter Kreuzer Forschungsgeschwindigkeit</t>
  </si>
  <si>
    <t xml:space="preserve"> ca_tech:0</t>
  </si>
  <si>
    <t xml:space="preserve">Schwere Kreuzer-Modelle</t>
  </si>
  <si>
    <t xml:space="preserve"> ca_tech_research:0</t>
  </si>
  <si>
    <t xml:space="preserve">Schwerer Kreuzer Forschungsgeschwindigkeit</t>
  </si>
  <si>
    <t xml:space="preserve"> cv_tech:0</t>
  </si>
  <si>
    <t xml:space="preserve">Flugzeugträger-Modelle</t>
  </si>
  <si>
    <t xml:space="preserve"> cv_tech_research:0</t>
  </si>
  <si>
    <t xml:space="preserve">Forschungstempo Träger</t>
  </si>
  <si>
    <t xml:space="preserve"> cvl_tech:0</t>
  </si>
  <si>
    <t xml:space="preserve">Leichte Flugzeugträger-Modelle</t>
  </si>
  <si>
    <t xml:space="preserve"> cvl_tech_research:0</t>
  </si>
  <si>
    <t xml:space="preserve">Forschungstempo Leichter Träger</t>
  </si>
  <si>
    <t xml:space="preserve"> bc_tech:0</t>
  </si>
  <si>
    <t xml:space="preserve">Schlachtkreuzer-Modelle</t>
  </si>
  <si>
    <t xml:space="preserve"> bc_tech_research:0</t>
  </si>
  <si>
    <t xml:space="preserve">Schlachtkreuzer Forschungsgeschwindigkeit</t>
  </si>
  <si>
    <t xml:space="preserve"> bb_tech:0</t>
  </si>
  <si>
    <t xml:space="preserve">Schlachtschiff-Modelle</t>
  </si>
  <si>
    <t xml:space="preserve"> bb_tech_research:0</t>
  </si>
  <si>
    <t xml:space="preserve">Schlachtschiff-Forschungsgeschwindigkeit</t>
  </si>
  <si>
    <t xml:space="preserve"> shbb_tech:0</t>
  </si>
  <si>
    <t xml:space="preserve">Überschwere Schlachtschiff-Modelle</t>
  </si>
  <si>
    <t xml:space="preserve"> shbb_tech_research:0</t>
  </si>
  <si>
    <t xml:space="preserve">Überschwere Schlachtschiffe Forschungsgeschwindigkeit</t>
  </si>
  <si>
    <t xml:space="preserve"> ss_tech:0</t>
  </si>
  <si>
    <t xml:space="preserve">U-Boot-Modelle</t>
  </si>
  <si>
    <t xml:space="preserve"> tp_tech:0</t>
  </si>
  <si>
    <t xml:space="preserve">Transport-Modelle</t>
  </si>
  <si>
    <t xml:space="preserve"> asw_tech:0</t>
  </si>
  <si>
    <t xml:space="preserve">Technologie für die U-Boot-Bekämpfung</t>
  </si>
  <si>
    <t xml:space="preserve"> naval_minesweeping:0</t>
  </si>
  <si>
    <t xml:space="preserve">Minenräumtechnik der Seestreitkräfte</t>
  </si>
  <si>
    <t xml:space="preserve"> naval_minelaying:0</t>
  </si>
  <si>
    <t xml:space="preserve">Minenlegetechnik der Marine</t>
  </si>
  <si>
    <t xml:space="preserve"> synth_resources:0</t>
  </si>
  <si>
    <t xml:space="preserve">Synthetische Ressourcen</t>
  </si>
  <si>
    <t xml:space="preserve"> light_fighter:0</t>
  </si>
  <si>
    <t xml:space="preserve">Kampfflugzeug-Modelle</t>
  </si>
  <si>
    <t xml:space="preserve"> cat_heavy_fighter:0</t>
  </si>
  <si>
    <t xml:space="preserve">Schwere Jagdflugzeug-Modelle</t>
  </si>
  <si>
    <t xml:space="preserve"> tactical_bomber:0</t>
  </si>
  <si>
    <t xml:space="preserve">Modelle von taktischen Bombern</t>
  </si>
  <si>
    <t xml:space="preserve"> cat_strategic_bomber:0</t>
  </si>
  <si>
    <t xml:space="preserve">Strategische Bomber-Modelle</t>
  </si>
  <si>
    <t xml:space="preserve"> naval_bomber:0</t>
  </si>
  <si>
    <t xml:space="preserve">Marinebomber-Modelle</t>
  </si>
  <si>
    <t xml:space="preserve"> cas_bomber:0</t>
  </si>
  <si>
    <t xml:space="preserve">Modelle zur Luftnahunterstützung</t>
  </si>
  <si>
    <t xml:space="preserve"> cat_mechanized_equipment:0</t>
  </si>
  <si>
    <t xml:space="preserve">Mechanisierte Modelle</t>
  </si>
  <si>
    <t xml:space="preserve"> tp_tech_research:0</t>
  </si>
  <si>
    <t xml:space="preserve">Transportmodelle Forschungsgeschwindigkeit</t>
  </si>
  <si>
    <t xml:space="preserve"> asw_tech_research:0</t>
  </si>
  <si>
    <t xml:space="preserve">Forschungsgeschwindigkeit für die U-Boot-Bekämpfung</t>
  </si>
  <si>
    <t xml:space="preserve"> naval_minesweeping_research:0</t>
  </si>
  <si>
    <t xml:space="preserve">Forschungsgeschwindigkeit Minenräumung der Marine</t>
  </si>
  <si>
    <t xml:space="preserve"> naval_minelaying_research:0</t>
  </si>
  <si>
    <t xml:space="preserve"> synth_resources_research:0</t>
  </si>
  <si>
    <t xml:space="preserve">Synthetische Ressourcen Forschungsgeschwindigkeit</t>
  </si>
  <si>
    <t xml:space="preserve"> light_fighter_research:0</t>
  </si>
  <si>
    <t xml:space="preserve">Jägermodelle Forschungsgeschwindigkeit</t>
  </si>
  <si>
    <t xml:space="preserve"> cat_heavy_fighter_research:0</t>
  </si>
  <si>
    <t xml:space="preserve">Schwere Kampfflugzeugmodelle Forschungsgeschwindigkeit</t>
  </si>
  <si>
    <t xml:space="preserve"> tactical_bomber_research:0</t>
  </si>
  <si>
    <t xml:space="preserve">Taktische Bombermodelle Forschungstempo</t>
  </si>
  <si>
    <t xml:space="preserve"> cat_strategic_bomber_research:0</t>
  </si>
  <si>
    <t xml:space="preserve">Strategische Bombermodelle Forschungstempo</t>
  </si>
  <si>
    <t xml:space="preserve"> naval_bomber_research:0</t>
  </si>
  <si>
    <t xml:space="preserve">Marinebombermodelle Forschungstempo</t>
  </si>
  <si>
    <t xml:space="preserve"> cas_bomber_research:0</t>
  </si>
  <si>
    <t xml:space="preserve">Luftnahunterstützungsmodelle Forschungstempo</t>
  </si>
  <si>
    <t xml:space="preserve"> cat_mechanized_equipment_research:0</t>
  </si>
  <si>
    <t xml:space="preserve">Mechanisierte Modelle Forschungstempo</t>
  </si>
  <si>
    <t xml:space="preserve"> cat_mechanized_equipment_research_research:0</t>
  </si>
  <si>
    <t xml:space="preserve">Mechanisierte Forschungsgeschwindigkeit</t>
  </si>
  <si>
    <t xml:space="preserve"> encryption_tech:0</t>
  </si>
  <si>
    <t xml:space="preserve">Verschlüsselungsmethoden</t>
  </si>
  <si>
    <t xml:space="preserve"> decryption_tech:0</t>
  </si>
  <si>
    <t xml:space="preserve">Entschlüsselungsmethoden</t>
  </si>
  <si>
    <t xml:space="preserve"> decryption_tech_research:2</t>
  </si>
  <si>
    <t xml:space="preserve">Entschlüsselung Forschungsgeschwindigkeit</t>
  </si>
  <si>
    <t xml:space="preserve"> encryption_tech_research:2</t>
  </si>
  <si>
    <t xml:space="preserve">Verschlüsselung Forschungsgeschwindigkeit</t>
  </si>
  <si>
    <t xml:space="preserve"> computing_tech:0</t>
  </si>
  <si>
    <t xml:space="preserve">Computer-Technologie</t>
  </si>
  <si>
    <t xml:space="preserve"> radar_tech:0</t>
  </si>
  <si>
    <t xml:space="preserve">RADAR-Technologie</t>
  </si>
  <si>
    <t xml:space="preserve"> infantry_tech:0</t>
  </si>
  <si>
    <t xml:space="preserve">Infanterie-Technologie</t>
  </si>
  <si>
    <t xml:space="preserve"> support_tech:0</t>
  </si>
  <si>
    <t xml:space="preserve">Unterstützungstechnologie</t>
  </si>
  <si>
    <t xml:space="preserve"> marine_tech:0</t>
  </si>
  <si>
    <t xml:space="preserve">Marinetechnik</t>
  </si>
  <si>
    <t xml:space="preserve"> construction_tech:0</t>
  </si>
  <si>
    <t xml:space="preserve">Bautechnik</t>
  </si>
  <si>
    <t xml:space="preserve"> nuclear:0</t>
  </si>
  <si>
    <t xml:space="preserve">Nukleartechnik</t>
  </si>
  <si>
    <t xml:space="preserve"> rocketry:0</t>
  </si>
  <si>
    <t xml:space="preserve">Raketentechnologie</t>
  </si>
  <si>
    <t xml:space="preserve"> motorized_tech:0</t>
  </si>
  <si>
    <t xml:space="preserve">Motorisierungstechnik</t>
  </si>
  <si>
    <t xml:space="preserve"> computing_tech_research:0</t>
  </si>
  <si>
    <t xml:space="preserve">Computing Forschungsgeschwindigkeit</t>
  </si>
  <si>
    <t xml:space="preserve"> radar_tech_research:0</t>
  </si>
  <si>
    <t xml:space="preserve">Geschwindigkeit der RADAR-Forschung</t>
  </si>
  <si>
    <t xml:space="preserve"> infantry_tech_research:0</t>
  </si>
  <si>
    <t xml:space="preserve">Geschwindigkeit der Infanterieforschung</t>
  </si>
  <si>
    <t xml:space="preserve"> support_tech_research:0</t>
  </si>
  <si>
    <t xml:space="preserve">Unterstützung Forschungsgeschwindigkeit</t>
  </si>
  <si>
    <t xml:space="preserve"> marine_tech_research:0</t>
  </si>
  <si>
    <t xml:space="preserve">Marines Forschungsgeschwindigkeit</t>
  </si>
  <si>
    <t xml:space="preserve"> construction_tech_research:0</t>
  </si>
  <si>
    <t xml:space="preserve">Geschwindigkeit der Bauforschung</t>
  </si>
  <si>
    <t xml:space="preserve"> rocketry_research:0</t>
  </si>
  <si>
    <t xml:space="preserve">Raketentechnik Forschungsgeschwindigkeit</t>
  </si>
  <si>
    <t xml:space="preserve"> motorized_tech_research:0</t>
  </si>
  <si>
    <t xml:space="preserve">Motorisierung Forschungstempo</t>
  </si>
  <si>
    <t xml:space="preserve"> land_doctrine:0</t>
  </si>
  <si>
    <t xml:space="preserve"> land_doctrine_research:0</t>
  </si>
  <si>
    <t xml:space="preserve">Forschungsgeschwindigkeit Landdoktrin</t>
  </si>
  <si>
    <t xml:space="preserve"> air_doctrine:0</t>
  </si>
  <si>
    <t xml:space="preserve"> air_doctrine_bonus:0</t>
  </si>
  <si>
    <t xml:space="preserve">Luft Doktrin Bonus</t>
  </si>
  <si>
    <t xml:space="preserve"> air_doctrine_research:0</t>
  </si>
  <si>
    <t xml:space="preserve">Forschungstempo Luftdoktrin</t>
  </si>
  <si>
    <t xml:space="preserve"> naval_doctrine:0</t>
  </si>
  <si>
    <t xml:space="preserve"> naval_doctrine_bonus:0</t>
  </si>
  <si>
    <t xml:space="preserve">Bonus für Marinedoktrin</t>
  </si>
  <si>
    <t xml:space="preserve"> naval_doctrine_research:0</t>
  </si>
  <si>
    <t xml:space="preserve">Forschungsgeschwindigkeit in der Marinedoktrin</t>
  </si>
  <si>
    <t xml:space="preserve"> light_air_research:2</t>
  </si>
  <si>
    <t xml:space="preserve">Forschungsgeschwindigkeit für leichte Flugzeuge</t>
  </si>
  <si>
    <t xml:space="preserve"> medium_air_research:2</t>
  </si>
  <si>
    <t xml:space="preserve">Forschungsgeschwindigkeit für mittlere Flugzeuge</t>
  </si>
  <si>
    <t xml:space="preserve"> heavy_air_research:2</t>
  </si>
  <si>
    <t xml:space="preserve">Forschungsgeschwindigkeit für schwere Flugzeuge</t>
  </si>
  <si>
    <t xml:space="preserve"> armor_research:2</t>
  </si>
  <si>
    <t xml:space="preserve">Geschwindigkeit der Rüstungsforschung</t>
  </si>
  <si>
    <t xml:space="preserve"> artillery_research:2</t>
  </si>
  <si>
    <t xml:space="preserve">Forschungsgeschwindigkeit Artillerie</t>
  </si>
  <si>
    <t xml:space="preserve"> naval_air_research:2</t>
  </si>
  <si>
    <t xml:space="preserve">Forschungsgeschwindigkeit Marineflugzeuge</t>
  </si>
  <si>
    <t xml:space="preserve"> infantry_weapons_research:3</t>
  </si>
  <si>
    <t xml:space="preserve">Forschungsgeschwindigkeit Waffen und Ausrüstung</t>
  </si>
  <si>
    <t xml:space="preserve"> motorized_equipment_research:2</t>
  </si>
  <si>
    <t xml:space="preserve">Motorisierung Forschung Geschwindigkeit</t>
  </si>
  <si>
    <t xml:space="preserve"> naval_equipment_research:2</t>
  </si>
  <si>
    <t xml:space="preserve">Marineforschung Geschwindigkeit</t>
  </si>
  <si>
    <t xml:space="preserve"> nuclear_research:2</t>
  </si>
  <si>
    <t xml:space="preserve">Nuklearforschung Geschwindigkeit</t>
  </si>
  <si>
    <t xml:space="preserve"> industry_research:2</t>
  </si>
  <si>
    <t xml:space="preserve">Industrieforschung Geschwindigkeit</t>
  </si>
  <si>
    <t xml:space="preserve"> electronics_research:2</t>
  </si>
  <si>
    <t xml:space="preserve">Elektronikforschung Geschwindigkeit</t>
  </si>
  <si>
    <t xml:space="preserve"> jet_technology_research:2</t>
  </si>
  <si>
    <t xml:space="preserve">Jet-Forschung Geschwindigkeit</t>
  </si>
  <si>
    <t xml:space="preserve"> battlefield_support_tree:0</t>
  </si>
  <si>
    <t xml:space="preserve">Gefechtsfeldunterstützung Doktrin</t>
  </si>
  <si>
    <t xml:space="preserve"> battlefield_support_tree_research:0</t>
  </si>
  <si>
    <t xml:space="preserve">Gefechtsfeldunterstützungsdoktrin Forschungsgeschwindigkeit</t>
  </si>
  <si>
    <t xml:space="preserve"> operational_integrity_tree:0</t>
  </si>
  <si>
    <t xml:space="preserve">Doktrin der operationellen Integrität</t>
  </si>
  <si>
    <t xml:space="preserve"> operational_integrity_tree_research:0</t>
  </si>
  <si>
    <t xml:space="preserve">Operative Integritätsdoktrin Forschungsgeschwindigkeit</t>
  </si>
  <si>
    <t xml:space="preserve"> strategic_destruction_tree:0</t>
  </si>
  <si>
    <t xml:space="preserve">Strategische Zerstörungsdoktrin</t>
  </si>
  <si>
    <t xml:space="preserve"> strategic_destruction_tree_research:0</t>
  </si>
  <si>
    <t xml:space="preserve">Strategische Zerstörungsdoktrin Forschungstempo</t>
  </si>
  <si>
    <t xml:space="preserve"> armor:0</t>
  </si>
  <si>
    <t xml:space="preserve"> artillery:0</t>
  </si>
  <si>
    <t xml:space="preserve"> cat_panther:0</t>
  </si>
  <si>
    <t xml:space="preserve">Mittlere/schwere Panzer (Panther)</t>
  </si>
  <si>
    <t xml:space="preserve"> cat_td:0</t>
  </si>
  <si>
    <t xml:space="preserve">Panzer-Zerstörer-Modelle</t>
  </si>
  <si>
    <t xml:space="preserve"> cat_art:0</t>
  </si>
  <si>
    <t xml:space="preserve">Selbstfahrende Artillerie-Modelle</t>
  </si>
  <si>
    <t xml:space="preserve"> cat_light_td:0</t>
  </si>
  <si>
    <t xml:space="preserve">Leichter Panzerzerstörer</t>
  </si>
  <si>
    <t xml:space="preserve"> cat_light_art:0</t>
  </si>
  <si>
    <t xml:space="preserve">Leichte Artillerie mit Selbstfahrlafette</t>
  </si>
  <si>
    <t xml:space="preserve"> cat_stug:0</t>
  </si>
  <si>
    <t xml:space="preserve">Sturmgeschütz-Modelle</t>
  </si>
  <si>
    <t xml:space="preserve"> cat_light_armor:0</t>
  </si>
  <si>
    <t xml:space="preserve">Leichte Panzer-Modelle</t>
  </si>
  <si>
    <t xml:space="preserve"> cat_medium_armor:0</t>
  </si>
  <si>
    <t xml:space="preserve">Mittlere Panzer-Modelle</t>
  </si>
  <si>
    <t xml:space="preserve"> cat_med_td:0</t>
  </si>
  <si>
    <t xml:space="preserve">Modelle Mittlerer Panzerzerstörer</t>
  </si>
  <si>
    <t xml:space="preserve"> cat_med_art:0</t>
  </si>
  <si>
    <t xml:space="preserve">Artilleriemodelle mit mittlerer Panzerspitze</t>
  </si>
  <si>
    <t xml:space="preserve"> cat_med_aa:0</t>
  </si>
  <si>
    <t xml:space="preserve">Selbstfahrende mittlere Luftabwehrmodelle</t>
  </si>
  <si>
    <t xml:space="preserve"> cat_heavy_td:0</t>
  </si>
  <si>
    <t xml:space="preserve">Schwere Panzer-Zerstörer-Modelle</t>
  </si>
  <si>
    <t xml:space="preserve"> cat_heavy_art:0</t>
  </si>
  <si>
    <t xml:space="preserve">Schwere Artilleriemodelle mit Selbstfahrlafette</t>
  </si>
  <si>
    <t xml:space="preserve"> cat_heavy_armor:0</t>
  </si>
  <si>
    <t xml:space="preserve">Schwere Panzer-Modelle</t>
  </si>
  <si>
    <t xml:space="preserve"> cat_sh_armor:0</t>
  </si>
  <si>
    <t xml:space="preserve">Superschwere Panzermodelle</t>
  </si>
  <si>
    <t xml:space="preserve"> cat_anti_tank:0</t>
  </si>
  <si>
    <t xml:space="preserve">Panzerabwehr</t>
  </si>
  <si>
    <t xml:space="preserve"> amp_armor_research:0</t>
  </si>
  <si>
    <t xml:space="preserve">Amphibische Panzer Forschungsgeschwindigkeit</t>
  </si>
  <si>
    <t xml:space="preserve"> cat_panther_research:0</t>
  </si>
  <si>
    <t xml:space="preserve">Mittlere/schwere Panzer (Panther) Forschungsgeschwindigkeit</t>
  </si>
  <si>
    <t xml:space="preserve"> cat_td_research:0</t>
  </si>
  <si>
    <t xml:space="preserve">Panzerzerstörer-Modelle Forschungsgeschwindigkeit</t>
  </si>
  <si>
    <t xml:space="preserve"> cat_art_research:0</t>
  </si>
  <si>
    <t xml:space="preserve">Selbstfahrende Artilleriemodelle Forschungsgeschwindigkeit</t>
  </si>
  <si>
    <t xml:space="preserve"> cat_light_td_research:0</t>
  </si>
  <si>
    <t xml:space="preserve">Leichter Panzerzerstörer Forschungsgeschwindigkeit</t>
  </si>
  <si>
    <t xml:space="preserve"> cat_light_art_research:0</t>
  </si>
  <si>
    <t xml:space="preserve">Leichte Artillerie mit Selbstfahrlafette Forschungsgeschwindigkeit</t>
  </si>
  <si>
    <t xml:space="preserve"> cat_light_aa_research:0</t>
  </si>
  <si>
    <t xml:space="preserve">Mittlere Panzerabwehrmodelle mit Eigenantrieb Forschungsgeschwindigkeit</t>
  </si>
  <si>
    <t xml:space="preserve"> cat_stug_research:0</t>
  </si>
  <si>
    <t xml:space="preserve">Sturmgeschützmodelle Forschungsgeschwindigkeit</t>
  </si>
  <si>
    <t xml:space="preserve"> cat_light_armor_research:0</t>
  </si>
  <si>
    <t xml:space="preserve">Leichte Panzermodelle Forschungsgeschwindigkeit</t>
  </si>
  <si>
    <t xml:space="preserve"> cat_medium_armor_research:0</t>
  </si>
  <si>
    <t xml:space="preserve">Mittlere Panzermodelle Forschungsgeschwindigkeit</t>
  </si>
  <si>
    <t xml:space="preserve"> cat_med_td_research:0</t>
  </si>
  <si>
    <t xml:space="preserve">Mittlere Panzerzerstörer-Modelle Forschungsgeschwindigkeit</t>
  </si>
  <si>
    <t xml:space="preserve"> cat_med_art_research:0</t>
  </si>
  <si>
    <t xml:space="preserve">Artilleriemodelle mit mittlerer Panzerspitze Forschungsgeschwindigkeit</t>
  </si>
  <si>
    <t xml:space="preserve"> cat_med_aa_research:0</t>
  </si>
  <si>
    <t xml:space="preserve">Selbstfahrende mittlere Luftabwehrmodelle Forschungsgeschwindigkeit</t>
  </si>
  <si>
    <t xml:space="preserve"> cat_heavy_td_research:0</t>
  </si>
  <si>
    <t xml:space="preserve">Schwere Panzerzerstörer-Modelle Forschungsgeschwindigkeit</t>
  </si>
  <si>
    <t xml:space="preserve"> cat_heavy_art_research:0</t>
  </si>
  <si>
    <t xml:space="preserve">Schwere Artilleriemodelle mit Selbstfahrlafette Forschungsgeschwindigkeit</t>
  </si>
  <si>
    <t xml:space="preserve"> cat_heavy_armor_research:0</t>
  </si>
  <si>
    <t xml:space="preserve">Schwere Panzermodelle Forschungsgeschwindigkeit</t>
  </si>
  <si>
    <t xml:space="preserve"> cat_sh_armor_research:0</t>
  </si>
  <si>
    <t xml:space="preserve">Superschwere Panzermodelle Forschungstempo</t>
  </si>
  <si>
    <t xml:space="preserve"> cat_anti_tank_research:0</t>
  </si>
  <si>
    <t xml:space="preserve">Panzerabwehr Forschungsgeschwindigkeit</t>
  </si>
  <si>
    <t xml:space="preserve"> submarine_doctrine:0</t>
  </si>
  <si>
    <t xml:space="preserve">U-Boot-Einsatzdoktrinen</t>
  </si>
  <si>
    <t xml:space="preserve"> submarine_doctrine_research:0</t>
  </si>
  <si>
    <t xml:space="preserve">U-Boot-Einsatzdoktrinen Forschungstempo</t>
  </si>
  <si>
    <t xml:space="preserve"> carrier_doctrine:0</t>
  </si>
  <si>
    <t xml:space="preserve">Marine-Luftoperationen Doktrinen</t>
  </si>
  <si>
    <t xml:space="preserve"> carrier_doctrine_research:0</t>
  </si>
  <si>
    <t xml:space="preserve">Doktrinen der Marineluftstreitkräfte Forschungstempo</t>
  </si>
  <si>
    <t xml:space="preserve"> MUTUALLY_EXCLUSIVE_TREE:0</t>
  </si>
  <si>
    <t xml:space="preserve">§T§T Die Zweige schließen sich gegenseitig aus. Die Forschung kann nur in einem der Zweige voranschreiten. §!§! </t>
  </si>
  <si>
    <t xml:space="preserve"> jet_technology:0</t>
  </si>
  <si>
    <t xml:space="preserve">Jet-Technologie</t>
  </si>
  <si>
    <t xml:space="preserve"> convoy_defense_tree:0</t>
  </si>
  <si>
    <t xml:space="preserve">Konvoi-Verteidigungsdoktrin</t>
  </si>
  <si>
    <t xml:space="preserve"> support_bonus:0</t>
  </si>
  <si>
    <t xml:space="preserve">Forschung zur Unterstützung der Armee</t>
  </si>
  <si>
    <t xml:space="preserve"> JAP_mili_police:0</t>
  </si>
  <si>
    <t xml:space="preserve">Militärpolizei-Forschung</t>
  </si>
  <si>
    <t xml:space="preserve"> JAP_utility_bonus:0</t>
  </si>
  <si>
    <t xml:space="preserve">Auto-Modell-Bonus</t>
  </si>
  <si>
    <t xml:space="preserve"> medium_air:0</t>
  </si>
  <si>
    <t xml:space="preserve">Mittlere Flugzeuge</t>
  </si>
  <si>
    <t xml:space="preserve"> light_air:0</t>
  </si>
  <si>
    <t xml:space="preserve">Leichte Flugzeuge</t>
  </si>
  <si>
    <t xml:space="preserve"> heavy_air:0</t>
  </si>
  <si>
    <t xml:space="preserve">Schwere Flugzeuge</t>
  </si>
  <si>
    <t xml:space="preserve"> naval_air:0</t>
  </si>
  <si>
    <t xml:space="preserve">Marineflugzeuge</t>
  </si>
  <si>
    <t xml:space="preserve"> cat_trade_interdiction:0</t>
  </si>
  <si>
    <t xml:space="preserve">Doktrinen zur Handelsverhinderung</t>
  </si>
  <si>
    <t xml:space="preserve"> electronics:0</t>
  </si>
  <si>
    <t xml:space="preserve">Elektronik</t>
  </si>
  <si>
    <t xml:space="preserve"> air_equipment_research:2</t>
  </si>
  <si>
    <t xml:space="preserve">Flugzeugmodelle Forschung Geschwindigkeit</t>
  </si>
  <si>
    <t xml:space="preserve"> ITA_armor_bonus_3:0</t>
  </si>
  <si>
    <t xml:space="preserve">Von deutschen Panzerkonstruktionen lernen</t>
  </si>
  <si>
    <t xml:space="preserve"> ITA_armor_bonus_4:0</t>
  </si>
  <si>
    <t xml:space="preserve">Bewertung der in Spanien verwendeten Panzerkonstruktionen</t>
  </si>
  <si>
    <t xml:space="preserve"> TITLE_ELECTRONIC_SUBTITLE:0</t>
  </si>
  <si>
    <t xml:space="preserve">Elektronische Technik</t>
  </si>
  <si>
    <t xml:space="preserve"> TITLE_EXP_ROCKETS_SUBTITLE:0</t>
  </si>
  <si>
    <t xml:space="preserve"> TITLE_ATOMIC_RESEARCH_SUBTITLE:0</t>
  </si>
  <si>
    <t xml:space="preserve"> cat_guerilla_warfare_research:0</t>
  </si>
  <si>
    <t xml:space="preserve">Asymmetrische Kriegsführungsforschung Geschwindigkeit</t>
  </si>
  <si>
    <t xml:space="preserve"> cat_mobile_warfare_research:0</t>
  </si>
  <si>
    <t xml:space="preserve">Forschungsgeschwindigkeit für mobile Kriegsführung</t>
  </si>
  <si>
    <t xml:space="preserve"> cat_superior_firepower_research:0</t>
  </si>
  <si>
    <t xml:space="preserve">Forschungsgeschwindigkeit für überlegene Feuerkraft</t>
  </si>
  <si>
    <t xml:space="preserve"> cat_grand_battle_plan_research:0</t>
  </si>
  <si>
    <t xml:space="preserve">Forschungsgeschwindigkeit Grand Battleplan</t>
  </si>
  <si>
    <t xml:space="preserve"> cat_mass_assault_research:0</t>
  </si>
  <si>
    <t xml:space="preserve">Forschungsgeschwindigkeit Massenangriff</t>
  </si>
  <si>
    <t xml:space="preserve"> cat_strategic_destruction_research:0</t>
  </si>
  <si>
    <t xml:space="preserve">Strategische Zerstörung Forschungsgeschwindigkeit</t>
  </si>
  <si>
    <t xml:space="preserve"> cat_battlefield_support_research:0</t>
  </si>
  <si>
    <t xml:space="preserve">Schlachtfeldunterstützung Forschungstempo</t>
  </si>
  <si>
    <t xml:space="preserve"> cat_operational_integrity_research:0</t>
  </si>
  <si>
    <t xml:space="preserve">Operative Integrität Forschungsgeschwindigkeit</t>
  </si>
  <si>
    <t xml:space="preserve"> cat_operational_integrity:0</t>
  </si>
  <si>
    <t xml:space="preserve"> cat_base_strike_research:0</t>
  </si>
  <si>
    <t xml:space="preserve">Forschungsgeschwindigkeit Base Strike</t>
  </si>
  <si>
    <t xml:space="preserve"> cat_base_strike:0</t>
  </si>
  <si>
    <t xml:space="preserve"> cat_fleet_in_being:0</t>
  </si>
  <si>
    <t xml:space="preserve"> cat_fleet_in_being_research:0</t>
  </si>
  <si>
    <t xml:space="preserve">Flotte im Aufbau Forschungsgeschwindigkeit</t>
  </si>
  <si>
    <t xml:space="preserve"> cat_trade_interdiction_research:0</t>
  </si>
  <si>
    <t xml:space="preserve">Forschungsgeschwindigkeit für Handelsverhinderung</t>
  </si>
  <si>
    <t xml:space="preserve"> cat_mobile_warfare:0</t>
  </si>
  <si>
    <t xml:space="preserve">Forschungsgeschwindigkeit Mobile Kriegsführung</t>
  </si>
  <si>
    <t xml:space="preserve"> cat_superior_firepower:0</t>
  </si>
  <si>
    <t xml:space="preserve">Forschungstempo Überlegene Feuerkraft</t>
  </si>
  <si>
    <t xml:space="preserve"> cat_grand_battle_plan:0</t>
  </si>
  <si>
    <t xml:space="preserve">Großer Schlachtplan Forschungsgeschwindigkeit</t>
  </si>
  <si>
    <t xml:space="preserve"> cat_mass_assault:0</t>
  </si>
  <si>
    <t xml:space="preserve"> infantry_weapons:0</t>
  </si>
  <si>
    <t xml:space="preserve">Infanterie-Waffen</t>
  </si>
  <si>
    <t xml:space="preserve"> base_strike_main:0</t>
  </si>
  <si>
    <t xml:space="preserve">Basis-Schlagdoktrin</t>
  </si>
  <si>
    <t xml:space="preserve"> transport:0</t>
  </si>
  <si>
    <t xml:space="preserve">Transportschiff</t>
  </si>
  <si>
    <t xml:space="preserve"> transport_desc:0</t>
  </si>
  <si>
    <t xml:space="preserve">Schiff, das ausschließlich für die Truppenbewegung konzipiert ist, ohne jegliche Verteidigungsfähigkeiten.</t>
  </si>
  <si>
    <t xml:space="preserve"> landing_craft:0</t>
  </si>
  <si>
    <t xml:space="preserve">Landungsschiffe</t>
  </si>
  <si>
    <t xml:space="preserve"> landing_craft_desc:0</t>
  </si>
  <si>
    <t xml:space="preserve">Spezielle Invasionsschiffe machen die Landung in feindlichem Gebiet etwas weniger problematisch.</t>
  </si>
  <si>
    <t xml:space="preserve"> tank_landing_craft:0</t>
  </si>
  <si>
    <t xml:space="preserve">Fortgeschrittene Landungsboote</t>
  </si>
  <si>
    <t xml:space="preserve"> tank_landing_craft_desc:0</t>
  </si>
  <si>
    <t xml:space="preserve">Mit modernen Landungsbooten können unsere Jungs bei einer Invasion schneller und effektiver an den Strand gelangen.</t>
  </si>
  <si>
    <t xml:space="preserve"> landing_craft_2:0</t>
  </si>
  <si>
    <t xml:space="preserve">Moderne Landungsboote</t>
  </si>
  <si>
    <t xml:space="preserve"> landing_craft_2_desc:0</t>
  </si>
  <si>
    <t xml:space="preserve">Flexible Landungsboote, die alles an jeden Ort transportieren können. Einige sind sogar mit Raupen ausgestattet, um sich schnell über den Strand hinaus zu bewegen.</t>
  </si>
  <si>
    <t xml:space="preserve"> mtg_transport:0</t>
  </si>
  <si>
    <t xml:space="preserve"> mtg_transport_desc:0</t>
  </si>
  <si>
    <t xml:space="preserve">Ein Schiff, das ausschließlich für den Truppentransport konzipiert ist und über keinerlei Verteidigungsmöglichkeiten verfügt. Unsere Truppen sind auf ihrem Weg zur Küste praktisch ungeschützt.</t>
  </si>
  <si>
    <t xml:space="preserve"> mtg_landing_craft:0</t>
  </si>
  <si>
    <t xml:space="preserve">Landungsboote</t>
  </si>
  <si>
    <t xml:space="preserve"> mtg_landing_craft_desc:0</t>
  </si>
  <si>
    <t xml:space="preserve"> mtg_tank_landing_craft:0</t>
  </si>
  <si>
    <t xml:space="preserve"> mtg_tank_landing_craft_desc:0</t>
  </si>
  <si>
    <t xml:space="preserve"> mtg_landing_craft_2:0</t>
  </si>
  <si>
    <t xml:space="preserve"> mtg_landing_craft_2_desc:0</t>
  </si>
  <si>
    <t xml:space="preserve"> mot_rockets_research:3</t>
  </si>
  <si>
    <t xml:space="preserve">Motorisierte Raketenartillerie Forschungsgeschwindigkeit</t>
  </si>
  <si>
    <t xml:space="preserve"> UNLOCK_DIVISION_TEMPLATE:0</t>
  </si>
  <si>
    <t xml:space="preserve">Schaltet eine kostenlose §H§H-Divisionsvorlage §!§! </t>
  </si>
  <si>
    <t xml:space="preserve"> UNBUILDABLE_PROTOTYPE:0</t>
  </si>
  <si>
    <t xml:space="preserve">+ dies ist ein §H§H Nicht-Kampf-Prototyp §!§!  </t>
  </si>
  <si>
    <t xml:space="preserve"> INFANTRY_TITLE_WEAPONS:0</t>
  </si>
  <si>
    <t xml:space="preserve">WAFFEN &amp; AUSRÜSTUNG</t>
  </si>
  <si>
    <t xml:space="preserve"> INFANTRY_TITLE_HMG:0</t>
  </si>
  <si>
    <t xml:space="preserve">HMG</t>
  </si>
  <si>
    <t xml:space="preserve"> INFANTRY_TITLE_MORTARS:0</t>
  </si>
  <si>
    <t xml:space="preserve">MORTARS</t>
  </si>
  <si>
    <t xml:space="preserve"> INFANTRY_TITLE_UNIFORMS:0</t>
  </si>
  <si>
    <t xml:space="preserve">UNIFORMS</t>
  </si>
  <si>
    <t xml:space="preserve"> INFANTRY_TITLE_AT:0</t>
  </si>
  <si>
    <t xml:space="preserve">Inf. AT</t>
  </si>
  <si>
    <t xml:space="preserve"> INFANTRY_TITLE_NV:0</t>
  </si>
  <si>
    <t xml:space="preserve">N-V</t>
  </si>
  <si>
    <t xml:space="preserve"> INFANTRY_TITLE_SPECIAL:0</t>
  </si>
  <si>
    <t xml:space="preserve">SONDERKRÄFTE</t>
  </si>
  <si>
    <t xml:space="preserve"> INFANTRY_TITLE_MOTORISED:0</t>
  </si>
  <si>
    <t xml:space="preserve">MOTORISIERT</t>
  </si>
  <si>
    <t xml:space="preserve"> ARMOUR_TITLE:0</t>
  </si>
  <si>
    <t xml:space="preserve">PANZERUNG</t>
  </si>
  <si>
    <t xml:space="preserve"> ARMOUR_TITLE_INF:0</t>
  </si>
  <si>
    <t xml:space="preserve">Sturmgeschütze</t>
  </si>
  <si>
    <t xml:space="preserve"> ARMOUR_TITLE_INFTANK:0</t>
  </si>
  <si>
    <t xml:space="preserve">Infanterie Panzer</t>
  </si>
  <si>
    <t xml:space="preserve"> ARMOUR_TITLE_HEAVY:0</t>
  </si>
  <si>
    <t xml:space="preserve">SCHWER</t>
  </si>
  <si>
    <t xml:space="preserve"> ARMOUR_TITLE_MEDIUM:0</t>
  </si>
  <si>
    <t xml:space="preserve">MITTEL</t>
  </si>
  <si>
    <t xml:space="preserve"> ARMOUR_TITLE_LIGHT:0</t>
  </si>
  <si>
    <t xml:space="preserve">LEICHT</t>
  </si>
  <si>
    <t xml:space="preserve"> ARMOUR_TITLE_AMPH:0</t>
  </si>
  <si>
    <t xml:space="preserve">AMPHIBIOUS</t>
  </si>
  <si>
    <t xml:space="preserve"> ARMOUR_TITLE_AC:0</t>
  </si>
  <si>
    <t xml:space="preserve">Gepanzerte Fahrzeuge</t>
  </si>
  <si>
    <t xml:space="preserve"> ARMOUR_TITLE_CAR:0</t>
  </si>
  <si>
    <t xml:space="preserve">Leichte Fahrzeuge</t>
  </si>
  <si>
    <t xml:space="preserve"> ARMOUR_TITLE_SUPERHEAVY:0</t>
  </si>
  <si>
    <t xml:space="preserve">SUPER SCHWER</t>
  </si>
  <si>
    <t xml:space="preserve"> ARMOUR_TITLE_FOREIGN:0</t>
  </si>
  <si>
    <t xml:space="preserve">AUSLÄNDISCHE RÜSTUNG</t>
  </si>
  <si>
    <t xml:space="preserve"> ARTILLERY_TITLE_ROCKET:0</t>
  </si>
  <si>
    <t xml:space="preserve">RAKETENARTILLERIE</t>
  </si>
  <si>
    <t xml:space="preserve"> ARTILLERY_TITLE_AT:0</t>
  </si>
  <si>
    <t xml:space="preserve">PANZERABWEHR</t>
  </si>
  <si>
    <t xml:space="preserve"> ARTILLERY_TITLE:0</t>
  </si>
  <si>
    <t xml:space="preserve">ARTILLERIE</t>
  </si>
  <si>
    <t xml:space="preserve"> ARTILLERT_TITLE_AA:0</t>
  </si>
  <si>
    <t xml:space="preserve">ANTI-LUFT</t>
  </si>
  <si>
    <t xml:space="preserve"> NAVAL_TITLE_DESTROYERS:0</t>
  </si>
  <si>
    <t xml:space="preserve">ZERSTÖRER</t>
  </si>
  <si>
    <t xml:space="preserve"> NAVAL_TITLE_AA_LIGHT_CRUISERS:0</t>
  </si>
  <si>
    <t xml:space="preserve">LEICHTE AA-KREUZER</t>
  </si>
  <si>
    <t xml:space="preserve"> NAVAL_TITLE_LIGHT_CRUISERS:0</t>
  </si>
  <si>
    <t xml:space="preserve">LEICHTE KREUZFAHRZEUGE</t>
  </si>
  <si>
    <t xml:space="preserve"> NAVAL_TITLE_HEAVY_CRUISERS:0</t>
  </si>
  <si>
    <t xml:space="preserve">SCHWERKRUISTER</t>
  </si>
  <si>
    <t xml:space="preserve"> NAVAL_TITLE_BATTLECRUISERS:0</t>
  </si>
  <si>
    <t xml:space="preserve">KAMPFKREUZER</t>
  </si>
  <si>
    <t xml:space="preserve"> NAVAL_TITLE_BATTLESHIPS:0</t>
  </si>
  <si>
    <t xml:space="preserve">SCHLACHTSCHIFFE</t>
  </si>
  <si>
    <t xml:space="preserve"> NAVAL_TITLE_CARRIERS:0</t>
  </si>
  <si>
    <t xml:space="preserve">FLOTTENFRACHTER</t>
  </si>
  <si>
    <t xml:space="preserve"> NAVAL_TITLE_ARMORED_CARRIERS:0</t>
  </si>
  <si>
    <t xml:space="preserve">GEPANZERTE TRÄGER</t>
  </si>
  <si>
    <t xml:space="preserve"> NAVAL_TITLE_LIGHT_CARRIERS:0</t>
  </si>
  <si>
    <t xml:space="preserve">LEICHTE TRÄGER UND ESKORTTRÄGER</t>
  </si>
  <si>
    <t xml:space="preserve"> NAVAL_TITLE_ESCORT_CARRIERS:0</t>
  </si>
  <si>
    <t xml:space="preserve">ESKORTTRÄGER</t>
  </si>
  <si>
    <t xml:space="preserve"> NAVAL_TITLE_SUBMARINES_COASTAL:0</t>
  </si>
  <si>
    <t xml:space="preserve">U-BOOTE FÜR DIE KÜSTE</t>
  </si>
  <si>
    <t xml:space="preserve"> NAVAL_TITLE_SUBMARINES:0</t>
  </si>
  <si>
    <t xml:space="preserve">U-BOOTE</t>
  </si>
  <si>
    <t xml:space="preserve"> NAVAL_TITLE_SUBMARINES_LONGRANGE:0</t>
  </si>
  <si>
    <t xml:space="preserve">LANGSTRECKEN-U-BOOTE</t>
  </si>
  <si>
    <t xml:space="preserve"> NAVAL_TITLE_TRANSPORTS:0</t>
  </si>
  <si>
    <t xml:space="preserve">TRANSPORTS</t>
  </si>
  <si>
    <t xml:space="preserve"> NAVAL_TITLE_AA_TECHNOLOGY:0</t>
  </si>
  <si>
    <t xml:space="preserve">LUFTABWEHRSYSTEME</t>
  </si>
  <si>
    <t xml:space="preserve"> NAVAL_TITLE_RADAR_TECHNOLOGY:0</t>
  </si>
  <si>
    <t xml:space="preserve">SEABORNE RADAR</t>
  </si>
  <si>
    <t xml:space="preserve"> NAVAL_TITLE_ASW_TECHNOLOGY:0</t>
  </si>
  <si>
    <t xml:space="preserve">ANTI-U-BOOT-KRIEGSFÜHRUNG</t>
  </si>
  <si>
    <t xml:space="preserve"> NAVAL_TITLE_TORPEDO_TECHNOLOGY:0</t>
  </si>
  <si>
    <t xml:space="preserve">TORPEDOES</t>
  </si>
  <si>
    <t xml:space="preserve"> INDUSTRY_TITLE:0</t>
  </si>
  <si>
    <t xml:space="preserve">INDUSTRIE</t>
  </si>
  <si>
    <t xml:space="preserve"> INDUSTRY_TOOLS_TITLE:0</t>
  </si>
  <si>
    <t xml:space="preserve">WERKZEUGE</t>
  </si>
  <si>
    <t xml:space="preserve"> INDUSTRY_CONC_TITLE:0</t>
  </si>
  <si>
    <t xml:space="preserve">KONZENTRIERTE INDUSTRIE</t>
  </si>
  <si>
    <t xml:space="preserve"> INDUSTRY_DISP_TITLE:0</t>
  </si>
  <si>
    <t xml:space="preserve">VERSTREUTE INDUSTRIE</t>
  </si>
  <si>
    <t xml:space="preserve"> INDUSTRY_TITLE_PRODUCTION:0</t>
  </si>
  <si>
    <t xml:space="preserve">PRODUKTION</t>
  </si>
  <si>
    <t xml:space="preserve"> INDUSTRY_TITLE_HIC:0</t>
  </si>
  <si>
    <t xml:space="preserve">STAHLINDUSTRIE</t>
  </si>
  <si>
    <t xml:space="preserve"> INDUSTRY_TITLE_OIL:0</t>
  </si>
  <si>
    <t xml:space="preserve">SYNTHETISCHES ÖL</t>
  </si>
  <si>
    <t xml:space="preserve"> INDUSTRY_TITLE_CONSTRUCTION:0</t>
  </si>
  <si>
    <t xml:space="preserve">BAUGEWERBE</t>
  </si>
  <si>
    <t xml:space="preserve"> INDUSTRY_CONSTR_DEF_TITLE:0</t>
  </si>
  <si>
    <t xml:space="preserve">VERTEIDIGUNG</t>
  </si>
  <si>
    <t xml:space="preserve"> INDUSTRY_CONSTR_INFRA_TITLE:0</t>
  </si>
  <si>
    <t xml:space="preserve">INFRA</t>
  </si>
  <si>
    <t xml:space="preserve"> INDUSTRY_CONSTR_CIV_TITLE:0</t>
  </si>
  <si>
    <t xml:space="preserve">ZIVILES</t>
  </si>
  <si>
    <t xml:space="preserve"> JET_ENGINES_RESEARCHED:0</t>
  </si>
  <si>
    <t xml:space="preserve">Ermöglicht die Erforschung von Technologien, die Strahltriebwerke benötigen, wie z.B. Düsenflugzeuge</t>
  </si>
  <si>
    <t xml:space="preserve"> air_equipment:0</t>
  </si>
  <si>
    <t xml:space="preserve">Flugzeuge</t>
  </si>
  <si>
    <t xml:space="preserve"> Interwar_AA_tech:0</t>
  </si>
  <si>
    <t xml:space="preserve">Flak der Zwischenkriegszeit</t>
  </si>
  <si>
    <t xml:space="preserve"> Interwar_AA_tech_desc:0</t>
  </si>
  <si>
    <t xml:space="preserve">Während die Seestreitkräfte bereits vor dem Ende des Ersten Weltkriegs damit begonnen hatten, ihre Schiffe mit Flugabwehrkanonen auszustatten, erweiterten viele Seestreitkräfte in den 1920er Jahren ihre Investitionen in die Flugabwehr und entwickelten schnell feuernde Waffen mittleren Kalibers, die in erster Linie zur Bekämpfung von Flugzeugen gedacht waren.</t>
  </si>
  <si>
    <t xml:space="preserve"> Late_1930s_AA_tech:0</t>
  </si>
  <si>
    <t xml:space="preserve">Flak der Vorkriegszeit</t>
  </si>
  <si>
    <t xml:space="preserve"> Late_1930s_AA_tech_desc:0</t>
  </si>
  <si>
    <t xml:space="preserve">Mit der Weiterentwicklung der Flugzeuge verbesserten die Seestreitkräfte ihrerseits ihre Flugabwehrsysteme (auch wenn sich diese bei Kriegsausbruch als unzureichend herausstellten), und zwar durch Systeme mit höherer Geschwindigkeit und mehreren Geschossen sowie durch frühe Feuerleitanlagen zur Luftabwehr.</t>
  </si>
  <si>
    <t xml:space="preserve"> Early_War_AA_tech:0</t>
  </si>
  <si>
    <t xml:space="preserve">Ausbau der Flak während des Krieges</t>
  </si>
  <si>
    <t xml:space="preserve"> Early_War_AA_tech_desc:0</t>
  </si>
  <si>
    <t xml:space="preserve">Die Erfahrungen des Krieges machten deutlich, dass eine größere Anzahl von Flugabwehrsystemen auf bestehenden und neuen Schiffen erforderlich war, um der Bedrohung durch Flugzeuge zu begegnen.</t>
  </si>
  <si>
    <t xml:space="preserve"> Late_War_AA_tech:0</t>
  </si>
  <si>
    <t xml:space="preserve">Fortschrittliche Flak-Systeme</t>
  </si>
  <si>
    <t xml:space="preserve"> Late_War_AA_tech_desc:0</t>
  </si>
  <si>
    <t xml:space="preserve">Verbesserte Feuerleiteinrichtungen, motorisierte Ausbildung und Elevation in Verbindung mit Innovationen wie Munition mit Annäherungszünder verbesserten die Wirksamkeit der Flaksysteme der Marine erheblich.</t>
  </si>
  <si>
    <t xml:space="preserve"> Surface_search_radar:0</t>
  </si>
  <si>
    <t xml:space="preserve">Oberflächensuchradar</t>
  </si>
  <si>
    <t xml:space="preserve"> Surface_search_radar_desc:0</t>
  </si>
  <si>
    <t xml:space="preserve">Die ersten Radargeräte waren sperrig und brauchten viel Strom, so dass sie praktisch nur auf größeren Schiffen installiert werden konnten.  Sie erwiesen sich als wertvolle Hilfe für die taktische Wahrnehmung der Schiffe, insbesondere bei schlechter Sicht.</t>
  </si>
  <si>
    <t xml:space="preserve"> air_warning_radar:0</t>
  </si>
  <si>
    <t xml:space="preserve">Luftwarnradar</t>
  </si>
  <si>
    <t xml:space="preserve"> air_warning_radar_desc:0</t>
  </si>
  <si>
    <t xml:space="preserve">Mit der Weiterentwicklung der Radargeräte wurden diese auch zur Frühwarnung vor Luftangriffen eingesetzt. Dies ermöglichte es den Schiffen, sich auf die Flugzeuge vorzubereiten und eine stärkere Luftabwehr aufzubauen.</t>
  </si>
  <si>
    <t xml:space="preserve"> advanced_surface_search_radar:0</t>
  </si>
  <si>
    <t xml:space="preserve">Fortgeschrittenes Oberflächensuchradar</t>
  </si>
  <si>
    <t xml:space="preserve"> advanced_surface_search_radar_desc:0</t>
  </si>
  <si>
    <t xml:space="preserve">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t>
  </si>
  <si>
    <t xml:space="preserve"> surface_fc_radar:0</t>
  </si>
  <si>
    <t xml:space="preserve">Radar zur Feuerleitung an der Oberfläche</t>
  </si>
  <si>
    <t xml:space="preserve"> surface_fc_radar_desc:0</t>
  </si>
  <si>
    <t xml:space="preserve">Es dauerte nicht lange, bis das Radar zur Unterstützung der Feuerleitung und der Entfernungsmessung eingesetzt wurde, wodurch größere Kriegsschiffe auf Entfernung und bei Nacht effektiver wurden.</t>
  </si>
  <si>
    <t xml:space="preserve"> advanced_fc_radar:0</t>
  </si>
  <si>
    <t xml:space="preserve">Radar zur Feuerleitung gegen Luftangriffe</t>
  </si>
  <si>
    <t xml:space="preserve"> advanced_fc_radar_desc:0</t>
  </si>
  <si>
    <t xml:space="preserve">Weitere Verbesserungen des Radars führten dazu, dass es die Zielerfassung für die Flugabwehrwaffen der Schiffe unterstützte und so ein wesentlich präziseres Flakfeuer gegen ankommende Flugzeuge ermöglichte.</t>
  </si>
  <si>
    <t xml:space="preserve"> early_sonar:0</t>
  </si>
  <si>
    <t xml:space="preserve">Frühes Sonar</t>
  </si>
  <si>
    <t xml:space="preserve"> early_sonar_desc:0</t>
  </si>
  <si>
    <t xml:space="preserve">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t>
  </si>
  <si>
    <t xml:space="preserve"> depth_charge_throwers:0</t>
  </si>
  <si>
    <t xml:space="preserve">Wasserbomben-Werfer</t>
  </si>
  <si>
    <t xml:space="preserve"> depth_charge_throwers_desc:0</t>
  </si>
  <si>
    <t xml:space="preserve">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t>
  </si>
  <si>
    <t xml:space="preserve"> basic_sonar:0</t>
  </si>
  <si>
    <t xml:space="preserve">Grundlegendes Sonar</t>
  </si>
  <si>
    <t xml:space="preserve"> basic_sonar_desc:0</t>
  </si>
  <si>
    <t xml:space="preserve">Der Einsatz von Schall zum Aufspüren von Schiffen unter Wasser war (und ist) eine komplexe Wissenschaft, und die Sonarsysteme wurden zwischen dem Ende des Ersten und dem Ende des Zweiten Weltkriegs mehrfach weiterentwickelt</t>
  </si>
  <si>
    <t xml:space="preserve"> asw_mortars:0</t>
  </si>
  <si>
    <t xml:space="preserve">Anti-U-Boot-Mörser</t>
  </si>
  <si>
    <t xml:space="preserve"> asw_mortars_desc:0</t>
  </si>
  <si>
    <t xml:space="preserve">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t>
  </si>
  <si>
    <t xml:space="preserve"> interwar_torpedoes:0</t>
  </si>
  <si>
    <t xml:space="preserve">Torpedos in der Zwischenkriegszeit</t>
  </si>
  <si>
    <t xml:space="preserve"> interwar_torpedoes_desc:0</t>
  </si>
  <si>
    <t xml:space="preserve">Nach dem Ersten Weltkrieg wurden die Torpedos weiter entwickelt, und die meisten der großen Nationen im Zweiten Weltkrieg verwendeten Torpedos, die in den 1920er und frühen 1930er Jahren entwickelt und erstmals in Dienst gestellt wurden</t>
  </si>
  <si>
    <t xml:space="preserve"> magnetic_detonators:0</t>
  </si>
  <si>
    <t xml:space="preserve">Magnetische Sprengkapseln</t>
  </si>
  <si>
    <t xml:space="preserve"> magnetic_detonators_desc:0</t>
  </si>
  <si>
    <t xml:space="preserve">Obwohl sie anfangs recht unzuverlässig waren, wurden die Torpedos nach ihrer Weiterentwicklung durch magnetische Sprengkapseln effektiver.</t>
  </si>
  <si>
    <t xml:space="preserve"> electric_torpedoes:0</t>
  </si>
  <si>
    <t xml:space="preserve">Elektrische Torpedos</t>
  </si>
  <si>
    <t xml:space="preserve"> electric_torpedoes_desc:0</t>
  </si>
  <si>
    <t xml:space="preserve">Elektrische Torpedos waren leiser und hinterließen weitaus weniger Kielwasser (was es dem Ziel erschwerte, die herannahende Gefahr zu erkennen) und stellten einen weiteren bedeutenden Fortschritt in der Torpedotechnologie dar.</t>
  </si>
  <si>
    <t xml:space="preserve"> advanced_torpedoes:0</t>
  </si>
  <si>
    <t xml:space="preserve">Fortschrittliche Torpedos</t>
  </si>
  <si>
    <t xml:space="preserve"> advanced_torpedoes_desc:0</t>
  </si>
  <si>
    <t xml:space="preserve">Verbesserungen bei der Zuverlässigkeit, der Zielgenauigkeit (einschließlich rudimentärer Zielsuchgeräte) und in anderen Bereichen machten die Torpedos, die gegen Ende des Krieges in Dienst gestellt wurden, in der Tat sehr gefährlich.</t>
  </si>
  <si>
    <t xml:space="preserve"> soviet_air_tech:0</t>
  </si>
  <si>
    <t xml:space="preserve">Woyenno-Wosduschnyje Sily</t>
  </si>
  <si>
    <t xml:space="preserve"> soviet_air_tech_desc:0</t>
  </si>
  <si>
    <t xml:space="preserve">Die sowjetischen Luftstreitkräfte (russ: Военно-воздушные силы, tr. Voyenno-Vozdushnye Sily, wörtlich "Militärische Luftstreitkräfte") war die offizielle Bezeichnung für eine der Luftstreitkräfte der Sowjetunion. Die andere waren die sowjetischen Luftverteidigungsstreitkräfte. Die Luftstreitkräfte wurden 1917 aus Teilen des kaiserlich-russischen Luftdienstes gebildet und erlebten ihre größte Bewährungsprobe während des Zweiten Weltkriegs.</t>
  </si>
  <si>
    <t xml:space="preserve"> tech_kriegsmarine:0</t>
  </si>
  <si>
    <t xml:space="preserve">Kriegsmarine</t>
  </si>
  <si>
    <t xml:space="preserve"> tech_kriegsmarine_desc:0</t>
  </si>
  <si>
    <t xml:space="preserve"> coastal_submarine:0</t>
  </si>
  <si>
    <t xml:space="preserve">Küsten-U-Boot</t>
  </si>
  <si>
    <t xml:space="preserve"> patrol_submarine:0</t>
  </si>
  <si>
    <t xml:space="preserve">Patrouillen-U-Boot</t>
  </si>
  <si>
    <t xml:space="preserve"> tech_coastal_submarine:0</t>
  </si>
  <si>
    <t xml:space="preserve">Küstenunterseeboot Typ UBIII</t>
  </si>
  <si>
    <t xml:space="preserve"> tech_coastal_submarine_desc:0</t>
  </si>
  <si>
    <t xml:space="preserve"> tech_coastal_submarine2:0</t>
  </si>
  <si>
    <t xml:space="preserve">Küsten-U-Boot Typ IIA</t>
  </si>
  <si>
    <t xml:space="preserve"> tech_coastal_submarine2_desc:0</t>
  </si>
  <si>
    <t xml:space="preserve"> tech_coastal_submarine3:0</t>
  </si>
  <si>
    <t xml:space="preserve">Küsten-U-Boot Typ IIB</t>
  </si>
  <si>
    <t xml:space="preserve"> tech_coastal_submarine3_desc:0</t>
  </si>
  <si>
    <t xml:space="preserve"> tech_coastal_submarine4:0</t>
  </si>
  <si>
    <t xml:space="preserve">Küstenunterseeboot Typ IIC</t>
  </si>
  <si>
    <t xml:space="preserve"> tech_coastal_submarine4_desc:0</t>
  </si>
  <si>
    <t xml:space="preserve"> tech_coastal_submarine5:0</t>
  </si>
  <si>
    <t xml:space="preserve">Küstenunterseeboot Typ IID</t>
  </si>
  <si>
    <t xml:space="preserve"> tech_coastal_submarine5_desc:0</t>
  </si>
  <si>
    <t xml:space="preserve"> tech_coastal_submarine6:0</t>
  </si>
  <si>
    <t xml:space="preserve">Küsten-U-Boot Typ XXIII</t>
  </si>
  <si>
    <t xml:space="preserve"> tech_coastal_submarine6_desc:0</t>
  </si>
  <si>
    <t xml:space="preserve"> tech_patrol_submarine:0</t>
  </si>
  <si>
    <t xml:space="preserve">Unterseeboot Typ IA</t>
  </si>
  <si>
    <t xml:space="preserve"> tech_patrol_submarine_desc:0</t>
  </si>
  <si>
    <t xml:space="preserve"> tech_patrol_submarine2:0</t>
  </si>
  <si>
    <t xml:space="preserve">Unterseeboot Typ VIIA/B</t>
  </si>
  <si>
    <t xml:space="preserve"> tech_patrol_submarine2_desc:0</t>
  </si>
  <si>
    <t xml:space="preserve"> tech_patrol_submarine3:0</t>
  </si>
  <si>
    <t xml:space="preserve">Unterseeboot Typ VIIC</t>
  </si>
  <si>
    <t xml:space="preserve"> tech_patrol_submarine3_desc:0</t>
  </si>
  <si>
    <t xml:space="preserve"> tech_patrol_submarine4:0</t>
  </si>
  <si>
    <t xml:space="preserve">Unterseeboot Typ VIIC/41</t>
  </si>
  <si>
    <t xml:space="preserve"> tech_patrol_submarine4_desc:0</t>
  </si>
  <si>
    <t xml:space="preserve"> tech_patrol_submarine5:0</t>
  </si>
  <si>
    <t xml:space="preserve">Unterseeboot Typ VIIC/42</t>
  </si>
  <si>
    <t xml:space="preserve"> tech_patrol_submarine5_desc:0</t>
  </si>
  <si>
    <t xml:space="preserve"> tech_patrol_submarine6:0</t>
  </si>
  <si>
    <t xml:space="preserve">Unterseeboot Typ VIIC/43</t>
  </si>
  <si>
    <t xml:space="preserve"> tech_patrol_submarine6_desc:0</t>
  </si>
  <si>
    <t xml:space="preserve"> tech_lr_patrol_submarine:0</t>
  </si>
  <si>
    <t xml:space="preserve">Unterseeboot Typ IXA</t>
  </si>
  <si>
    <t xml:space="preserve"> tech_lr_patrol_submarine_desc:0</t>
  </si>
  <si>
    <t xml:space="preserve"> tech_lr_patrol_submarine2:0</t>
  </si>
  <si>
    <t xml:space="preserve">Unterseeboot Typ IXB</t>
  </si>
  <si>
    <t xml:space="preserve"> tech_lr_patrol_submarine2_desc:0</t>
  </si>
  <si>
    <t xml:space="preserve"> tech_lr_patrol_submarine3:0</t>
  </si>
  <si>
    <t xml:space="preserve">Unterseeboot Typ IXC</t>
  </si>
  <si>
    <t xml:space="preserve"> tech_lr_patrol_submarine3_desc:0</t>
  </si>
  <si>
    <t xml:space="preserve"> tech_lr_patrol_submarine4:0</t>
  </si>
  <si>
    <t xml:space="preserve">Unterseeboot Typ IXC/41</t>
  </si>
  <si>
    <t xml:space="preserve"> tech_lr_patrol_submarine4_desc:0</t>
  </si>
  <si>
    <t xml:space="preserve"> tech_lr_patrol_submarine5:0</t>
  </si>
  <si>
    <t xml:space="preserve">Unterseeboot Typ IXD1</t>
  </si>
  <si>
    <t xml:space="preserve"> tech_lr_patrol_submarine5_desc:0</t>
  </si>
  <si>
    <t xml:space="preserve"> tech_lr_patrol_submarine6:0</t>
  </si>
  <si>
    <t xml:space="preserve">Unterseeboot Typ IXD2</t>
  </si>
  <si>
    <t xml:space="preserve"> tech_lr_patrol_submarine6_desc:0</t>
  </si>
  <si>
    <t xml:space="preserve"> tech_lr_patrol_submarine7:0</t>
  </si>
  <si>
    <t xml:space="preserve">Unterseeboot Typ XXI</t>
  </si>
  <si>
    <t xml:space="preserve"> tech_lr_patrol_submarine7_desc:0</t>
  </si>
  <si>
    <t xml:space="preserve"> ss_unlock:0</t>
  </si>
  <si>
    <t xml:space="preserve">SS-Einheiten ss_mechanized_tech:0 "SS-Panzergrenadier</t>
  </si>
  <si>
    <t xml:space="preserve"> tech_czech_panzer:0</t>
  </si>
  <si>
    <t xml:space="preserve">Kontrolle von Bohemia</t>
  </si>
  <si>
    <t xml:space="preserve"> tech_czech_panzer_1:0</t>
  </si>
  <si>
    <t xml:space="preserve">Panzer 35(t)</t>
  </si>
  <si>
    <t xml:space="preserve"> tech_czech_panzer_2:0</t>
  </si>
  <si>
    <t xml:space="preserve">Panzer 38(t)</t>
  </si>
  <si>
    <t xml:space="preserve"> tech_czech_panzer_3:0</t>
  </si>
  <si>
    <t xml:space="preserve">Panzer 40(t)</t>
  </si>
  <si>
    <t xml:space="preserve"> subtech_czech_panzer_td_1:0</t>
  </si>
  <si>
    <t xml:space="preserve">Marder III</t>
  </si>
  <si>
    <t xml:space="preserve"> torpedo_cruiser_mtg:0</t>
  </si>
  <si>
    <t xml:space="preserve">Torpedokreuzer</t>
  </si>
  <si>
    <t xml:space="preserve"> amp_armor:0</t>
  </si>
  <si>
    <t xml:space="preserve">Amphibische Panzer</t>
  </si>
  <si>
    <t xml:space="preserve"> amphibious_mechanized_infantry:0</t>
  </si>
  <si>
    <t xml:space="preserve">Amphibische Zugmaschinen</t>
  </si>
  <si>
    <t xml:space="preserve"> amphibious_mechanized_infantry_desc:0</t>
  </si>
  <si>
    <t xml:space="preserve">Amphibische Zugmaschinen, auch Amtracs genannt, ermöglichen die Landung von Marineinfanteristen am Strand unter Panzerschutz. Dies geht jedoch auf Kosten einer schlechten Treibstoffeffizienz.</t>
  </si>
  <si>
    <t xml:space="preserve"> amphibious_mechanized_infantry_2:0</t>
  </si>
  <si>
    <t xml:space="preserve">Verbesserte Amphibienschlepper</t>
  </si>
  <si>
    <t xml:space="preserve"> amphibious_mechanized_infantry_2_desc:0</t>
  </si>
  <si>
    <t xml:space="preserve">Diese Amtracs weisen einige Verbesserungen gegenüber der Basisversion auf, wie z. B. eine hintere Laderampe, die das Entladen am Strand erleichtert.</t>
  </si>
  <si>
    <t xml:space="preserve"> amphibious_tank:0</t>
  </si>
  <si>
    <t xml:space="preserve">Amphibischer Panzer</t>
  </si>
  <si>
    <t xml:space="preserve"> amphibious_tank_desc:0</t>
  </si>
  <si>
    <t xml:space="preserve">Amphibische Panzer dienen der gepanzerten Feuerunterstützung der Marines während eines Strandangriffs.</t>
  </si>
  <si>
    <t xml:space="preserve"> amphibious_tank_2:0</t>
  </si>
  <si>
    <t xml:space="preserve">Verbesserter amphibischer Panzer</t>
  </si>
  <si>
    <t xml:space="preserve"> amphibious_tank_2_desc:0</t>
  </si>
  <si>
    <t xml:space="preserve">Die zweite Generation der amphibischen Panzer zeichnet sich durch besseren Schutz und höhere Feuerkraft aus.</t>
  </si>
  <si>
    <t xml:space="preserve"> NAVAL_TITLE_MINES:0</t>
  </si>
  <si>
    <t xml:space="preserve">MINENBEKÄMPFUNG</t>
  </si>
  <si>
    <t xml:space="preserve"> basic_naval_mines:0</t>
  </si>
  <si>
    <t xml:space="preserve">Kontaktmine</t>
  </si>
  <si>
    <t xml:space="preserve"> basic_naval_mines_desc:0</t>
  </si>
  <si>
    <t xml:space="preserve">Eine einfache schwimmende Bombe, die auf dem Meeresboden verankert ist. Die Mine explodiert, wenn sie mit einem Schiff in Berührung kommt.</t>
  </si>
  <si>
    <t xml:space="preserve"> improved_naval_mines:0</t>
  </si>
  <si>
    <t xml:space="preserve">Magnetische Mine</t>
  </si>
  <si>
    <t xml:space="preserve"> improved_naval_mines_desc:0</t>
  </si>
  <si>
    <t xml:space="preserve">Diese hochentwickelte Mine explodiert, wenn sie Veränderungen im Magnetfeld eines vorbeifahrenden Schiffes feststellt.</t>
  </si>
  <si>
    <t xml:space="preserve"> advanced_naval_mines:0</t>
  </si>
  <si>
    <t xml:space="preserve">Akustische Mine</t>
  </si>
  <si>
    <t xml:space="preserve"> advanced_naval_mines_desc:0</t>
  </si>
  <si>
    <t xml:space="preserve">Diese Art von Seemine explodiert, wenn ihre Sensoren das Geräusch eines nahen Schiffes wahrnehmen.</t>
  </si>
  <si>
    <t xml:space="preserve"> modern_naval_mines:0</t>
  </si>
  <si>
    <t xml:space="preserve">Druckmine</t>
  </si>
  <si>
    <t xml:space="preserve"> modern_naval_mines_desc:0</t>
  </si>
  <si>
    <t xml:space="preserve">Diese hochmoderne Mine erkennt kleine Veränderungen des Wasserdrucks, die durch ein vorbeifahrendes Schiff verursacht werden.</t>
  </si>
  <si>
    <t xml:space="preserve"> degaussing:0</t>
  </si>
  <si>
    <t xml:space="preserve">Entmagnetisierung</t>
  </si>
  <si>
    <t xml:space="preserve"> degaussing_desc:0</t>
  </si>
  <si>
    <t xml:space="preserve">Durch den Einbau leistungsstarker elektromagnetischer Spulen kann die magnetische Signatur eines Schiffes drastisch reduziert werden, so dass es weit weniger anfällig für Magnetminen ist.</t>
  </si>
  <si>
    <t xml:space="preserve"> submarine_mine_laying:0</t>
  </si>
  <si>
    <t xml:space="preserve">Minenlegendes U-Boot</t>
  </si>
  <si>
    <t xml:space="preserve"> submarine_mine_laying_desc:0</t>
  </si>
  <si>
    <t xml:space="preserve">Durch den Einbau spezieller Geräte zur Aufnahme und Freisetzung von Minen kann ein besonders konstruiertes U-Boot Minen ausbringen, während es unter Wasser ist und hoffentlich unentdeckt bleibt.</t>
  </si>
  <si>
    <t xml:space="preserve"> improved_submarine_mine_laying:0</t>
  </si>
  <si>
    <t xml:space="preserve">Einsatz von Torpedorohr-Minen</t>
  </si>
  <si>
    <t xml:space="preserve"> improved_submarine_mine_laying_desc:0</t>
  </si>
  <si>
    <t xml:space="preserve">Durch die Umgestaltung von Minen, die in Torpedorohre passen, kann jedes U-Boot zu einem Minenleger werden, wenn auch auf Kosten der mitgeführten Torpedos.</t>
  </si>
  <si>
    <t xml:space="preserve"> airdrop_mines:0</t>
  </si>
  <si>
    <t xml:space="preserve">Minenverlegung aus der Luft</t>
  </si>
  <si>
    <t xml:space="preserve"> airdrop_mines_desc:0</t>
  </si>
  <si>
    <t xml:space="preserve">Durch die Ausstattung der Minen mit einem kleinen Fallschirm können sie sicher aus Flugzeugen abgeworfen werden, was eine schnelle und effiziente Einrichtung von Minenfeldern ermöglicht.</t>
  </si>
  <si>
    <t xml:space="preserve"> airsweep_mines:0</t>
  </si>
  <si>
    <t xml:space="preserve">Minenräumung aus der Luft</t>
  </si>
  <si>
    <t xml:space="preserve"> airsweep_mines_desc:0</t>
  </si>
  <si>
    <t xml:space="preserve">Flugzeuge können mit spezieller Ausrüstung ausgestattet werden, um Seeminen aus der Luft aufzuspüren und sicher zur Explosion zu bringen.</t>
  </si>
  <si>
    <t xml:space="preserve"> naval_mines:0</t>
  </si>
  <si>
    <t xml:space="preserve">Technologien zur Minenbekämpfung</t>
  </si>
  <si>
    <t xml:space="preserve"> concentrated_industry_category:0</t>
  </si>
  <si>
    <t xml:space="preserve">Konzentrierte Industrietechnologien</t>
  </si>
  <si>
    <t xml:space="preserve"> dispersed_industry_category:0</t>
  </si>
  <si>
    <t xml:space="preserve">Technologien der verstreuten Industrie</t>
  </si>
  <si>
    <t xml:space="preserve"> NAVAL_TITLE_ARMAMENT:0</t>
  </si>
  <si>
    <t xml:space="preserve">ARMAMENTE</t>
  </si>
  <si>
    <t xml:space="preserve"> NAVAL_TITLE_CRUISERS:0</t>
  </si>
  <si>
    <t xml:space="preserve">KREUZFAHRZEUGE</t>
  </si>
  <si>
    <t xml:space="preserve"> NAVAL_TITLE_DAMAGE_CONTROL:0</t>
  </si>
  <si>
    <t xml:space="preserve">SCHADENSKONTROLLE</t>
  </si>
  <si>
    <t xml:space="preserve"> NAVAL_TITLE_FIRE_CONTROL:0</t>
  </si>
  <si>
    <t xml:space="preserve">FEUERLEITMETHODEN</t>
  </si>
  <si>
    <t xml:space="preserve"> early_ship_hull_carrier:0</t>
  </si>
  <si>
    <t xml:space="preserve">Deck-Umbauten</t>
  </si>
  <si>
    <t xml:space="preserve"> early_ship_hull_carrier_short:0</t>
  </si>
  <si>
    <t xml:space="preserve">Decksumbauten</t>
  </si>
  <si>
    <t xml:space="preserve"> early_ship_hull_carrier_desc:0</t>
  </si>
  <si>
    <t xml:space="preserve">Die Umrüstung alter Schiffskörper ermöglicht kostengünstige Experimente mit der Marinefliegerei, um Erfahrungen mit dem Bau und Betrieb von Flugzeugträgern zu sammeln. Diese Schiffe sind weniger leistungsfähig als ein speziell gebauter Flugzeugträger, lassen sich aber viel schneller herstellen.</t>
  </si>
  <si>
    <t xml:space="preserve"> cruiser_submarines:0</t>
  </si>
  <si>
    <t xml:space="preserve">Kreuzer U-Boot-Rumpf</t>
  </si>
  <si>
    <t xml:space="preserve"> coastal_defense_ships:0</t>
  </si>
  <si>
    <t xml:space="preserve">Küstenverteidigungsschiffe</t>
  </si>
  <si>
    <t xml:space="preserve"> basic_ship_hull_heavy:0</t>
  </si>
  <si>
    <t xml:space="preserve">1936 Schwerer Schiffsrumpf</t>
  </si>
  <si>
    <t xml:space="preserve"> basic_ship_hull_heavy_short:0</t>
  </si>
  <si>
    <t xml:space="preserve"> basic_ship_hull_cruiser:0</t>
  </si>
  <si>
    <t xml:space="preserve">1936 Kreuzer-Rumpf</t>
  </si>
  <si>
    <t xml:space="preserve"> basic_fire_control_system:0</t>
  </si>
  <si>
    <t xml:space="preserve">Grundlegendes Feuerleitsystem</t>
  </si>
  <si>
    <t xml:space="preserve"> basic_fire_control_system_desc:0</t>
  </si>
  <si>
    <t xml:space="preserve">Das gesamte Feuer der Schiffskanonen wird von einer zentralen Position aus gesteuert, was eine engere Gruppierung der Schüsse gewährleistet und die Genauigkeit erhöht.</t>
  </si>
  <si>
    <t xml:space="preserve"> improved_fire_control_system:0</t>
  </si>
  <si>
    <t xml:space="preserve">Verbessertes Feuerleitsystem</t>
  </si>
  <si>
    <t xml:space="preserve"> improved_fire_control_system_desc:0</t>
  </si>
  <si>
    <t xml:space="preserve">Durch Eingabe von Kurs, Geschwindigkeit und Entfernung eines Ziels kann ein mechanischer Computer genau vorhersagen, wo sich das Ziel befinden wird, wenn die nächste Salve feuerbereit ist.</t>
  </si>
  <si>
    <t xml:space="preserve"> advanced_fire_control_system:0</t>
  </si>
  <si>
    <t xml:space="preserve">Fortschrittliches Feuerleitsystem</t>
  </si>
  <si>
    <t xml:space="preserve"> advanced_fire_control_system_desc:0</t>
  </si>
  <si>
    <t xml:space="preserve">Mit dem neuen System kann der mechanische Computer erweiterte Eingaben wie Windgeschwindigkeit und -richtung verarbeiten. Außerdem ist er um einiges schneller und kann den Kanonieren bei jeder Salve neue, präzise Signale geben.</t>
  </si>
  <si>
    <t xml:space="preserve"> modern_fire_control_system:0</t>
  </si>
  <si>
    <t xml:space="preserve">Modernes Feuerleitsystem</t>
  </si>
  <si>
    <t xml:space="preserve"> modern_fire_control_system_desc:0</t>
  </si>
  <si>
    <t xml:space="preserve">Ein großer und komplexer mechanischer Computer, der eine große Anzahl von Daten über das Ziel, das feuernde Schiff sowie die Wetterbedingungen und den Seegang erfasst, ermöglicht sehr genaue ballistische Berechnungen.</t>
  </si>
  <si>
    <t xml:space="preserve"> sonar:0</t>
  </si>
  <si>
    <t xml:space="preserve">Passives Sonar</t>
  </si>
  <si>
    <t xml:space="preserve"> sonar_desc:1</t>
  </si>
  <si>
    <t xml:space="preserve">Ein einfacher Satz von Hydrophonen ermöglicht die Verfolgung von Unterwasserzielen durch Erkennung der von ihnen erzeugten Geräusche.\n\nDie Montage dieses Moduls in einem §Y§Y-Elektronikschacht §!§! auf §Y§Y-Leichtschiffen §!§! oder §Y§Y-Kreuzern §!§! hilft ihnen, feindliche §Y§Y-U-Boote §!§! .</t>
  </si>
  <si>
    <t xml:space="preserve"> improved_sonar:0</t>
  </si>
  <si>
    <t xml:space="preserve">Aktives Sonar</t>
  </si>
  <si>
    <t xml:space="preserve"> improved_sonar_desc:1</t>
  </si>
  <si>
    <t xml:space="preserve">Mit Hilfe modulierter Schallwellen kann dieses System die Peilung und die Entfernung zu einem untergetauchten Ziel genau messen.\n\nDer Einbau dieses Moduls in einen §Y§Y-Elektronikschacht §!§! auf §Y§Y-Leichtschiffen §!§! oder §Y§Y-Kreuzern §!§! hilft ihnen, feindliche §Y§Y-U-Boote §!§! zu entdecken. .</t>
  </si>
  <si>
    <t xml:space="preserve"> advanced_sonar:0</t>
  </si>
  <si>
    <t xml:space="preserve">Fortschrittliches aktives Sonar</t>
  </si>
  <si>
    <t xml:space="preserve"> advanced_sonar_desc:0</t>
  </si>
  <si>
    <t xml:space="preserve">Diese Geräte sind die fortschrittlichsten Sonargeräte, die in dieser Zeit entwickelt wurden. Sie sind besser in der Lage, getauchte Angreifer aufzuspüren, und sind wichtig, um den immer besser werdenden U-Boot-Konstruktionen zu begegnen.</t>
  </si>
  <si>
    <t xml:space="preserve"> modern_sonar:0</t>
  </si>
  <si>
    <t xml:space="preserve">Modernes aktives Sonar</t>
  </si>
  <si>
    <t xml:space="preserve"> modern_sonar_desc:0</t>
  </si>
  <si>
    <t xml:space="preserve">Aktives Sonar der Nachkriegszeit, d. h. die fortschrittlichen Sonare, die von den Großmächten in der Spät- und Nachkriegszeit entwickelt wurden.</t>
  </si>
  <si>
    <t xml:space="preserve"> smoke_generator:0</t>
  </si>
  <si>
    <t xml:space="preserve">Raucherzeuger</t>
  </si>
  <si>
    <t xml:space="preserve"> smoke_generator_desc:0</t>
  </si>
  <si>
    <t xml:space="preserve">Einige geringfügige Modifikationen an den Motoren und Schornsteinen von leichten und mittleren Schiffen ermöglichen es ihnen, viel Rauch zu erzeugen, um den Kontakt mit dem Feind zu vermeiden oder zu unterbrechen.</t>
  </si>
  <si>
    <t xml:space="preserve"> depth_charges_advice_tt:0</t>
  </si>
  <si>
    <t xml:space="preserve">\Der Einbau eines §Y§Y Depth Charge §!§!-Moduls in §Y§Y Light Ships §!§! und §Y§Y Cruisers §!§! ermöglicht es ihnen, feindliche §Y§Y Submarines §!§! anzugreifen. .</t>
  </si>
  <si>
    <t xml:space="preserve"> sonar_advice_tt:0</t>
  </si>
  <si>
    <t xml:space="preserve">\Der Einbau eines §Y§Y Sonar §!§! Moduls auf §Y§Y Feuerschiffen §!§! und §Y§Y Kreuzern §!§! ermöglicht es ihnen, feindliche §Y§Y U-Boote §!§! aufzuspüren. .</t>
  </si>
  <si>
    <t xml:space="preserve"> basic_depth_charges:0</t>
  </si>
  <si>
    <t xml:space="preserve">Einfache Wasserbomben</t>
  </si>
  <si>
    <t xml:space="preserve"> basic_depth_charges_desc:1</t>
  </si>
  <si>
    <t xml:space="preserve">Ein einfacher Sprengstoffbehälter mit einem druckempfindlichen Auslöser explodiert, wenn er eine bestimmte Tiefe erreicht. \Durch den Einbau dieses Moduls in §Y§Y-Leichtschiffe §!§! und §Y§Y-Kreuzer §!§! können sie feindliche §Y§Y-U-Boote §!§! angreifen. .</t>
  </si>
  <si>
    <t xml:space="preserve"> improved_depth_charges:0</t>
  </si>
  <si>
    <t xml:space="preserve"> improved_depth_charges_desc:1</t>
  </si>
  <si>
    <t xml:space="preserve">Eine einfache mechanische Vorrichtung, die eine Wasserbombe in einer bestimmten Entfernung vom Schiff abwirft. Dadurch muss der Zerstörer nicht mehr direkt über das Ziel fahren, um es zu treffen. \Durch den Einbau dieses Moduls in §Y§Y Leichte Schiffe §!§! und §Y§Y Kreuzer §!§! können sie feindliche §Y§Y U-Boote §!§! angreifen. .</t>
  </si>
  <si>
    <t xml:space="preserve"> advanced_depth_charges:0</t>
  </si>
  <si>
    <t xml:space="preserve">Wasserbomben-Mörser</t>
  </si>
  <si>
    <t xml:space="preserve"> advanced_depth_charges_desc:1</t>
  </si>
  <si>
    <t xml:space="preserve">Ein Mörser an Bord des Zerstörers kann eine Sprengladung viel weiter werfen, so dass das Schiff während des gesamten Angriffs den Sonarkontakt mit dem U-Boot aufrechterhalten kann und seine Treffsicherheit drastisch erhöht wird.\n\nDie Montage dieses Moduls auf §Y§Y-Leichtschiffen §!§! und §Y§Y-Kreuzern §!§! ermöglicht den Angriff auf feindliche §Y§Y-U-Boote §!§! .</t>
  </si>
  <si>
    <t xml:space="preserve"> modern_depth_charges:0</t>
  </si>
  <si>
    <t xml:space="preserve">Verbesserter Wasserbombenmörser</t>
  </si>
  <si>
    <t xml:space="preserve"> modern_depth_charges_desc:1</t>
  </si>
  <si>
    <t xml:space="preserve">Eine größere Treibladung wirft eine richtige, auf eine bestimmte Tiefe eingestellte Wasserbombe aus großer Entfernung auf ein U-Boot.\n\nMit diesem Modul können §Y§Y-Leichtschiffe §!§! und §Y§Y-Kreuzer §!§! feindliche §Y§Y-U-Boote §!§! angreifen. .</t>
  </si>
  <si>
    <t xml:space="preserve"> basic_airplane_launcher:0</t>
  </si>
  <si>
    <t xml:space="preserve">Basis-Flugzeugkatapult</t>
  </si>
  <si>
    <t xml:space="preserve"> basic_airplane_launcher_desc:1</t>
  </si>
  <si>
    <t xml:space="preserve">Flugzeuge, die leicht genug sind, können mit einem auf dem Schiff montierten Katapult gestartet werden. \n\nDieses Modul kann auf §Y§Y Cruisers §!§! , §Y§Y Schweren Schiffen §!§! oder spezialisierten §Y§Y U-Booten §!§! verbessert deren Fähigkeit, feindliche Schiffe zu entdecken.</t>
  </si>
  <si>
    <t xml:space="preserve"> improved_airplane_launcher:0</t>
  </si>
  <si>
    <t xml:space="preserve">Verbessertes Flugzeugkatapult</t>
  </si>
  <si>
    <t xml:space="preserve"> improved_airplane_launcher_desc:1</t>
  </si>
  <si>
    <t xml:space="preserve">Ein verbesserter pneumatischer Mechanismus ermöglicht den Start von viel größeren Flugzeugen per Katapult. Dadurch wird ihr Suchradius vergrößert. \n\nDie Montage dieses Moduls auf §Y§Y Cruisers §!§! , §Y§Y Schweren Schiffen §!§! oder spezialisierten §Y§Y U-Booten §!§! verbessert deren Fähigkeit, feindliche Schiffe zu entdecken.</t>
  </si>
  <si>
    <t xml:space="preserve"> advanced_airplane_launcher:0</t>
  </si>
  <si>
    <t xml:space="preserve">Fortschrittliches Flugzeug-Katapult</t>
  </si>
  <si>
    <t xml:space="preserve"> advanced_airplane_launcher_desc:1</t>
  </si>
  <si>
    <t xml:space="preserve">Mit einem fortschrittlichen Design können wir Flugzeuge mit einer höheren Geschwindigkeit starten. Dies ermöglicht den Start von Flugzeugen, die eine höhere Startgeschwindigkeit benötigen. \n\nMontage dieses Moduls auf §Y§Y-Kreuzern §!§! , §Y§Y Schweren Schiffen §!§! oder spezialisierten §Y§Y U-Booten §!§! verbessert deren Fähigkeit, feindliche Schiffe zu entdecken.</t>
  </si>
  <si>
    <t xml:space="preserve"> airplane_launcher_advice_tt:0</t>
  </si>
  <si>
    <t xml:space="preserve">\nDer Einbau eines §Y§Y Katapult §!§! Moduls auf §Y§Y Kreuzern §!§! , §Y§Y Schweren Schiffen §!§! oder spezialisierten §Y§Y U-Booten §!§! verbessert deren Fähigkeit, feindliche Schiffe zu entdecken.</t>
  </si>
  <si>
    <t xml:space="preserve"> cruiser_armor_advice_tt:0</t>
  </si>
  <si>
    <t xml:space="preserve">\nDer Einbau eines besseren §Y§Y Panzerungsmoduls auf §Y§Y Kreuzern §!§! verbessert ihre Fähigkeit, Schaden zu widerstehen.</t>
  </si>
  <si>
    <t xml:space="preserve"> heavy_armor_advice_tt:0</t>
  </si>
  <si>
    <t xml:space="preserve">\nDer Einbau eines besseren §Y§Y Panzerung §!§! Moduls auf §Y§Y Schweren Schiffen §!§! verbessert deren Fähigkeit, Schaden zu widerstehen. §Y§Y Schlachtschiffe §!§! und §Y§Y Schlachtkreuzer §!§! werden durch ihre unterschiedlichen §Y§Y Panzerungsschemata §!§! definiert. definiert, wobei Schlachtkreuzer im Allgemeinen schlechter gepanzert sind.</t>
  </si>
  <si>
    <t xml:space="preserve"> early_cruiser_armor_scheme:0</t>
  </si>
  <si>
    <t xml:space="preserve">Frühes Kreuzer-Panzerungsschema</t>
  </si>
  <si>
    <t xml:space="preserve"> early_cruiser_armor_scheme_desc:0</t>
  </si>
  <si>
    <t xml:space="preserve">Ein Panzerungsschema, das die Aufteilung zwischen Gürtel- und Deckspanzerung der Großkampfschiffe kopiert und einen gewissen Schutz gegen Splitter und kleinkalibrige Geschütze bietet.</t>
  </si>
  <si>
    <t xml:space="preserve"> basic_cruiser_armor_scheme:0</t>
  </si>
  <si>
    <t xml:space="preserve">Grundpanzerungsschema für Kreuzer</t>
  </si>
  <si>
    <t xml:space="preserve"> basic_cruiser_armor_scheme_desc:1</t>
  </si>
  <si>
    <t xml:space="preserve">Ein Panzerungsschema, das die Aufteilung zwischen Gürtel- und Deckspanzerung von Großkampfschiffen kopiert und einen gewissen Schutz gegen Splitter und kleinkalibrige Geschütze bietet.\n\nDer Einbau dieses Moduls in §Y§Y-Kreuzer §!§! verbessert deren Fähigkeit, §Y§Y feindlichem Schaden zu widerstehen §!§! , aber auch §R§R verringert §!§! ihre §Y§Y Geschwindigkeit §!§! .</t>
  </si>
  <si>
    <t xml:space="preserve"> improved_cruiser_armor_scheme:0</t>
  </si>
  <si>
    <t xml:space="preserve">Schräggürtel-Panzerungsschema für Kreuzer</t>
  </si>
  <si>
    <t xml:space="preserve"> improved_cruiser_armor_scheme_desc:1</t>
  </si>
  <si>
    <t xml:space="preserve">Durch die schräge Anbringung der Gürtelpanzerung sind das gleiche Gewicht und die gleiche Dicke der Panzerung viel schwerer zu durchdringen.\n\nDer Einbau dieses Moduls in §Y§Y-Kreuzer §!§! verbessert ihre Fähigkeit, §Y§Y feindlichem Schaden zu widerstehen §!§! , aber auch §R§R verringert §!§! ihre §Y§Y Geschwindigkeit §!§! .</t>
  </si>
  <si>
    <t xml:space="preserve"> advanced_cruiser_armor_scheme:0</t>
  </si>
  <si>
    <t xml:space="preserve">Alles-oder-Nichts-Panzerungsschema für Kreuzer</t>
  </si>
  <si>
    <t xml:space="preserve"> advanced_cruiser_armor_scheme_desc:1</t>
  </si>
  <si>
    <t xml:space="preserve">Dieses Schema konzentriert sich darauf, nur die wichtigsten Bereiche des Schiffes zu schützen, während die unwichtigen Teile ignoriert werden. \Der Einbau dieses Moduls in §Y§Y-Kreuzer §!§! verbessert ihre Fähigkeit, §Y§Y feindlichem Schaden zu widerstehen §!§! , aber auch §R§R verringert §!§! ihre §Y§Y Geschwindigkeit §!§! .</t>
  </si>
  <si>
    <t xml:space="preserve"> basic_heavy_armor_scheme:0</t>
  </si>
  <si>
    <t xml:space="preserve">Schräges Gürtelpanzerungsschema</t>
  </si>
  <si>
    <t xml:space="preserve"> basic_heavy_armor_scheme_desc:1</t>
  </si>
  <si>
    <t xml:space="preserve">Durch die schräge Anordnung der Gürtelpanzerung ist es bei gleichem Gewicht und gleicher Dicke der Panzerung viel schwieriger, diese zu durchdringen. Der Einbau dieses Moduls in §Y§Y schwere Schiffe §!§! verbessert ihre Fähigkeit, §Y§Y feindlichem Schaden zu widerstehen §!§! . §Y§Y Schlachtschiffe §!§! und §Y§Y Schlachtkreuzer §!§! werden durch ihre unterschiedlichen §Y§Y Panzerungsschemata §!§! definiert. .</t>
  </si>
  <si>
    <t xml:space="preserve"> improved_heavy_armor_scheme:0</t>
  </si>
  <si>
    <t xml:space="preserve">Alles-oder-Nichts-Panzerungsschema</t>
  </si>
  <si>
    <t xml:space="preserve"> improved_heavy_armor_scheme_desc:1</t>
  </si>
  <si>
    <t xml:space="preserve">Dieses Schema konzentriert sich darauf, nur die wichtigsten Bereiche des Schiffes zu schützen, während die unwichtigen Teile ignoriert werden.\n\nDer Einbau dieses Moduls in §Y§Y Schwere Schiffe §!§! verbessert ihre Fähigkeit, §Y§Y feindlichem Schaden zu widerstehen §!§! . §Y§Y Schlachtschiffe §!§! und §Y§Y Schlachtkreuzer §!§! werden durch ihre unterschiedlichen §Y§Y Panzerungsschemata §!§! definiert. .</t>
  </si>
  <si>
    <t xml:space="preserve"> advanced_heavy_armor_scheme:0</t>
  </si>
  <si>
    <t xml:space="preserve">Starkes Panzerungsschema</t>
  </si>
  <si>
    <t xml:space="preserve"> advanced_heavy_armor_scheme_desc:1</t>
  </si>
  <si>
    <t xml:space="preserve">Dieses Schema hat insgesamt eine bessere Chance, das Schiff vor schweren Schlägen mit erhöhter Stärke zu schützen.\n\nDie Montage dieses Moduls auf §Y§Y Schweren Schiffen §!§! verbessert ihre Fähigkeit, §Y§Y feindlichem Schaden zu widerstehen §!§! . §Y§Y Schlachtschiffe §!§! und §Y§Y Schlachtkreuzer §!§! werden durch ihre unterschiedlichen §Y§Y Panzerungsschemata §!§! definiert. .</t>
  </si>
  <si>
    <t xml:space="preserve"> torpedo_advice_tt:0</t>
  </si>
  <si>
    <t xml:space="preserve">\Die Montage von §Y§Y-Torpedowerfern §!§! auf §Y§Y-Leichtschiffen §!§! oder §Y§Y-Kreuzern §!§! ermöglicht es ihnen, feindlichen §Y§Y-Hauptschiffen §!§! in der §Y§Y-Schlachtlinie §!§! erheblichen Schaden zuzufügen, wenn sie die feindliche §Y§Y-Abschirmgruppe §!§! überwältigen können. .</t>
  </si>
  <si>
    <t xml:space="preserve"> basic_torpedo:0</t>
  </si>
  <si>
    <t xml:space="preserve">Früher Torpedo</t>
  </si>
  <si>
    <t xml:space="preserve"> basic_torpedo_desc:1</t>
  </si>
  <si>
    <t xml:space="preserve">Eine selbstangetriebene Waffe mit einem explosiven Sprengkopf, die auf einem vorbestimmten Kurs läuft, bis sie das Ziel unterhalb der Wasserlinie trifft.\n\nDie Montage dieses Moduls auf §Y§Y Light Ships §!§! oder §Y§Y Cruisers §!§! ermöglicht es ihnen, feindlichen §Y§Y Capital Ships §!§! erheblichen Schaden zuzufügen. .</t>
  </si>
  <si>
    <t xml:space="preserve"> magnetic_detonator:0</t>
  </si>
  <si>
    <t xml:space="preserve">Magnetischer Detonator</t>
  </si>
  <si>
    <t xml:space="preserve"> magnetic_detonator_desc:0</t>
  </si>
  <si>
    <t xml:space="preserve">Ein neuer Detonator erkennt die Verschiebung des Erdmagnetfeldes, wenn der Torpedo unter dem Ziel vorbeifliegt. Eine Explosion direkt unter einem Schiff verursacht viel mehr Schaden und bricht oft den Kiel des Ziels, so dass es sofort sinkt.</t>
  </si>
  <si>
    <t xml:space="preserve"> homing_torpedo:0</t>
  </si>
  <si>
    <t xml:space="preserve">Zielsuchende Torpedos</t>
  </si>
  <si>
    <t xml:space="preserve"> homing_torpedo_desc:0</t>
  </si>
  <si>
    <t xml:space="preserve">Ausgestattet mit einem Akustikdetektor kann der Torpedo die größte Geräuschquelle vor ihm anpeilen - in der Regel das Ziel.</t>
  </si>
  <si>
    <t xml:space="preserve"> electric_torpedo:0</t>
  </si>
  <si>
    <t xml:space="preserve">Elektrischer Torpedo</t>
  </si>
  <si>
    <t xml:space="preserve"> electric_torpedo_desc:0</t>
  </si>
  <si>
    <t xml:space="preserve">Ein Torpedo mit elektrischem Antrieb hinterlässt keine leicht zu entdeckende Luftblasenspur, sondern bleibt praktisch unsichtbar, bis er einschlägt. Das bedeutet auch, dass es keine Spur gibt, die zum abschießenden U-Boot zurückführt.</t>
  </si>
  <si>
    <t xml:space="preserve"> improved_ship_torpedo_launcher:0</t>
  </si>
  <si>
    <t xml:space="preserve">Basis-Schiffstorpedowerfer</t>
  </si>
  <si>
    <t xml:space="preserve"> improved_ship_torpedo_launcher_desc:1</t>
  </si>
  <si>
    <t xml:space="preserve">Stärkere Motoren ermöglichen es, mehr Rohre in einer einzigen Halterung zu installieren und sie schneller auf das Ziel auszurichten. Durch den Einbau dieses Moduls in §Y§Y Light Ships §!§! oder §Y§Y Cruisers §!§! können sie feindlichen §Y§Y Capital Ships §!§! erheblichen Schaden zufügen. .</t>
  </si>
  <si>
    <t xml:space="preserve"> advanced_ship_torpedo_launcher:0</t>
  </si>
  <si>
    <t xml:space="preserve">Verbesserter Schiffstorpedo-Werfer</t>
  </si>
  <si>
    <t xml:space="preserve"> advanced_ship_torpedo_launcher_desc:1</t>
  </si>
  <si>
    <t xml:space="preserve">Rohre mit größerem Durchmesser ermöglichen größere Torpedos mit schwereren Sprengköpfen. Durch den Einbau dieses Moduls in §Y§Y Light Ships §!§! oder §Y§Y Cruisers §!§! können sie gegnerischen §Y§Y Capital Ships §!§! erheblichen Schaden zufügen. .</t>
  </si>
  <si>
    <t xml:space="preserve"> modern_ship_torpedo_launcher:0</t>
  </si>
  <si>
    <t xml:space="preserve">Fortgeschrittener Schiffstorpedo-Werfer</t>
  </si>
  <si>
    <t xml:space="preserve"> modern_ship_torpedo_launcher_desc:1</t>
  </si>
  <si>
    <t xml:space="preserve">Leistungsstarke Druckluftladungen ermöglichen es, schwerere Torpedos mit höherer Geschwindigkeit abzuschießen. Durch den Einbau dieses Moduls in §Y§Y Light Ships §!§! oder §Y§Y Cruisers §!§! können sie gegnerischen §Y§Y Capital Ships §!§! erheblichen Schaden zufügen. .</t>
  </si>
  <si>
    <t xml:space="preserve"> modern_ship_torpedo_launcher_2:0</t>
  </si>
  <si>
    <t xml:space="preserve">Moderner Schiffstorpedo-Werfer</t>
  </si>
  <si>
    <t xml:space="preserve"> modern_ship_torpedo_launcher_2_desc:1</t>
  </si>
  <si>
    <t xml:space="preserve"> snorkel_advice_tt:0</t>
  </si>
  <si>
    <t xml:space="preserve">\nDie Montage von §Y§Y Schnorcheln §!§! auf §Y§Y U-Booten §!§! reduziert deren §Y§Y Sichtbarkeit §!§! drastisch. Dadurch sind sie für feindliche Schiffe schwerer zu sehen und anzugreifen.</t>
  </si>
  <si>
    <t xml:space="preserve"> basic_submarine_snorkel:0</t>
  </si>
  <si>
    <t xml:space="preserve">Grundlegender U-Boot-Schnorchel</t>
  </si>
  <si>
    <t xml:space="preserve"> basic_submarine_snorkel_desc:1</t>
  </si>
  <si>
    <t xml:space="preserve">Ein einfaches Luftrohr, das vom Maschinenraum zum Kontrollturm führt. Wird er ausgefahren, kann das U-Boot seine Triebwerke betreiben und aufladen, während es noch unter Wasser ist.\n\nDer Einbau dieses Moduls in §Y§Y U-Boote §!§! verringert ihre §Y§Y Sichtbarkeit §!§! und macht sie schwieriger zu entdecken.</t>
  </si>
  <si>
    <t xml:space="preserve"> improved_submarine_snorkel:0</t>
  </si>
  <si>
    <t xml:space="preserve">Verbesserter U-Boot-Schnorchel</t>
  </si>
  <si>
    <t xml:space="preserve"> improved_submarine_snorkel_desc:1</t>
  </si>
  <si>
    <t xml:space="preserve">Ein verbessertes Design verhindert, dass Wasser in die Triebwerke gesaugt wird.\n\nDie Montage dieses Moduls auf §Y§Y U-Booten §!§! verringert deren §Y§Y Sichtbarkeit §!§! und macht sie schwieriger zu entdecken.</t>
  </si>
  <si>
    <t xml:space="preserve"> advanced_submarine_snorkel:0</t>
  </si>
  <si>
    <t xml:space="preserve">Fortschrittlicher U-Boot-Schnorchel</t>
  </si>
  <si>
    <t xml:space="preserve"> advanced_submarine_snorkel_desc:1</t>
  </si>
  <si>
    <t xml:space="preserve">Ein fortschrittliches Design mit geringerem Radarecho des Schnorchelkopfes und niedrigerer Silhouette.\n\nDie Montage dieses Moduls auf §Y§Y U-Booten §!§! verringert deren §Y§Y Sichtbarkeit §!§! und macht sie schwieriger zu entdecken.</t>
  </si>
  <si>
    <t xml:space="preserve"> light_battery_advice_tt:0</t>
  </si>
  <si>
    <t xml:space="preserve">\n\nDie Montage von §Y§Y Light Battery §!§! Modulen auf §Y§Y Light Ships §!§! und §Y§Y Cruisers §!§! verbessert ihren §Y§Y Light Gun Attack §!§! was bei der Zerstörung feindlicher §Y§Y Bildschirmschiffe §!§! hilft. . §Y§Y Leichte Batterien §!§! schneiden im Allgemeinen schlecht gegen gepanzerte Schiffe wie §Y§Y Kreuzer §!§! und §Y§Y Schwere Schiffe §!§! ab. </t>
  </si>
  <si>
    <t xml:space="preserve"> medium_battery_advice_tt:0</t>
  </si>
  <si>
    <t xml:space="preserve">\n\nDer Einbau von §Y§Y Light Medium Battery §!§! oder §Y§Y Medium Battery §!§! Modulen auf §Y§Y Cruisers §!§! verbessert deren §Y§Y Light Gun Attack §!§! oder §Y§Y Heavy Gun Attack §!§! wodurch sie in der Lage sind, feindliche §Y§Y Screen Ships §!§! oder §Y§Y Capital Ships §!§! zu bekämpfen. . Der Einbau einer beliebigen §Y§Y Medium Battery §!§! macht ein Schiff zu einem §Y§Y Heavy Cruiser §!§! , während der Einbau von nur §Y§Y Light Medium Battery §!§! ein Schiff als §Y§Y Light Cruiser §!§! .</t>
  </si>
  <si>
    <t xml:space="preserve"> heavy_battery_advice_tt:0</t>
  </si>
  <si>
    <t xml:space="preserve">\n\nDer Einbau von §Y§Y Heavy Battery §!§!-Modulen erhöht die Fähigkeit eines §Y§Y Heavy Ship §!§! den §Y§Y Heavy Gun Attack §!§! und ermöglicht es, feindliche §Y§Y Capital Ships §!§! anzugreifen und zu zerstören. . §Y§Y Schwere Batterien §!§! haben im Allgemeinen eine schlechte Leistung gegen kleinere Schiffe wie §Y§Y Leichte Schiffe §!§! und §Y§Y Leichte Kreuzer §!§! .</t>
  </si>
  <si>
    <t xml:space="preserve"> early_battery:0</t>
  </si>
  <si>
    <t xml:space="preserve">Frühe Marinegeschütze des 1.</t>
  </si>
  <si>
    <t xml:space="preserve"> early_battery_desc:0</t>
  </si>
  <si>
    <t xml:space="preserve">Grundlegendes Design für die Ausbildung und Elevationsmechanik von Marinegeschützen.</t>
  </si>
  <si>
    <t xml:space="preserve"> basic_battery:0</t>
  </si>
  <si>
    <t xml:space="preserve">Ende des 1. Weltkriegs Marinegeschützwesen</t>
  </si>
  <si>
    <t xml:space="preserve"> basic_battery_desc:0</t>
  </si>
  <si>
    <t xml:space="preserve">Grundlegendes Design für die Ausbildungs- und Elevationsmechanik von Marinegeschützen.</t>
  </si>
  <si>
    <t xml:space="preserve"> basic_light_battery:0</t>
  </si>
  <si>
    <t xml:space="preserve">Leichte Grundbatterie</t>
  </si>
  <si>
    <t xml:space="preserve"> basic_light_battery_desc:1</t>
  </si>
  <si>
    <t xml:space="preserve">Eine offene, angetriebene Lafette für ein kleinkalibriges Geschütz zur Verwendung auf kleineren Schiffen.\n\nDer Einbau dieses Moduls erhöht die §Y§Y Light Gun Attack §!§! was bei der Bekämpfung feindlicher §Y§Y-Abschirmungsschiffe §!§! .</t>
  </si>
  <si>
    <t xml:space="preserve"> improved_light_battery:0</t>
  </si>
  <si>
    <t xml:space="preserve">Verbesserte leichte Batterie</t>
  </si>
  <si>
    <t xml:space="preserve"> improved_light_battery_desc:1</t>
  </si>
  <si>
    <t xml:space="preserve">Eine geschlossene, angetriebene Lafette für ein kleinkalibriges Geschütz bietet der Besatzung einen gewissen Schutz vor den Elementen und Granatsplittern. \Der Einbau dieses Moduls erhöht die §Y§Y Light Gun Attack §!§! was bei der Bekämpfung feindlicher §Y§Y-Abschirmungsschiffe §!§! .</t>
  </si>
  <si>
    <t xml:space="preserve"> advanced_light_battery:0</t>
  </si>
  <si>
    <t xml:space="preserve">Erweiterte leichte Batterie</t>
  </si>
  <si>
    <t xml:space="preserve"> advanced_light_battery_desc:1</t>
  </si>
  <si>
    <t xml:space="preserve">Eine fortschrittliche Zwillingslafette bringt deutlich mehr Feuerkraft unter gepanzertem Schutz zum Tragen.\n\nDie Montage dieses Moduls erhöht die §Y§Y Light Gun Attack §!§! was bei der Bekämpfung feindlicher §Y§Y Screening Ships §!§! hilft. .</t>
  </si>
  <si>
    <t xml:space="preserve"> modern_light_battery:0</t>
  </si>
  <si>
    <t xml:space="preserve">Moderne leichte Batterie</t>
  </si>
  <si>
    <t xml:space="preserve"> modern_light_battery_desc:0</t>
  </si>
  <si>
    <t xml:space="preserve">Eine fortschrittliche Zwillingslafette bringt deutlich mehr Feuerkraft unter gepanzertem Schutz zum Tragen.\n\nDie Montage dieses Moduls erhöht die §Y§Y Light Gun Attack §!§! was bei der Bekämpfung feindlicher §Y§Y-Abschirmungsschiffe §!§! hilft. .</t>
  </si>
  <si>
    <t xml:space="preserve"> basic_light_shell:0</t>
  </si>
  <si>
    <t xml:space="preserve">Kleinkalibrige halbpanzerbrechende Granate</t>
  </si>
  <si>
    <t xml:space="preserve"> basic_light_shell_desc:0</t>
  </si>
  <si>
    <t xml:space="preserve">Diese Granate ist ein Kompromiss zwischen panzerbrechender Wirkung und Sprengkraft. Sie verursacht deutlich mehr Schaden, nachdem sie die schwache Panzerung von leichten Schiffen durchschlagen hat.</t>
  </si>
  <si>
    <t xml:space="preserve"> improved_light_shell:0</t>
  </si>
  <si>
    <t xml:space="preserve">Kleinkalibrige panzerbrechende Granate</t>
  </si>
  <si>
    <t xml:space="preserve"> improved_light_shell_desc:0</t>
  </si>
  <si>
    <t xml:space="preserve">Eine richtige panzerbrechende Granate für kleinkalibrige Geschütze gibt Zerstörern und anderen leichten Schiffen eine Chance gegen gepanzerte Gegner.</t>
  </si>
  <si>
    <t xml:space="preserve"> advanced_light_shell:0</t>
  </si>
  <si>
    <t xml:space="preserve"> advanced_light_shell_desc:0</t>
  </si>
  <si>
    <t xml:space="preserve">Eine geeignete panzerbrechende Granate für kleinkalibrige Geschütze gibt Zerstörern und anderen leichten Schiffen eine Chance im Kampf gegen gepanzerte Gegner.</t>
  </si>
  <si>
    <t xml:space="preserve"> basic_medium_battery:0</t>
  </si>
  <si>
    <t xml:space="preserve">Mittlere Grundbatterie</t>
  </si>
  <si>
    <t xml:space="preserve"> basic_medium_battery_desc:1</t>
  </si>
  <si>
    <t xml:space="preserve">Ein angetriebener Geschützturm mit zwei oder drei Kanonen mittleren Kalibers für den Einsatz auf Kreuzern. \n\nDer Einbau eines §Y§Y Light Medium Battery §!§! Moduls erhöht die §Y§Y Light Gun Attack §!§! was bei der Bekämpfung feindlicher §Y§Y-Abschirmungsschiffe §!§! hilft. . Der Einbau eines §Y§Y Medium Battery §!§! Moduls erhöht den §Y§Y Heavy Gun Attack §!§! , was bei der Bekämpfung von feindlichen §Y§Y Capital Ships §!§! .</t>
  </si>
  <si>
    <t xml:space="preserve"> improved_medium_battery:0</t>
  </si>
  <si>
    <t xml:space="preserve">Verbesserte Mittlere Batterie</t>
  </si>
  <si>
    <t xml:space="preserve"> improved_medium_battery_desc:1</t>
  </si>
  <si>
    <t xml:space="preserve">Eine verbesserte Anordnung der Geschütztürme ermöglicht ein schnelleres Laden, während eine bessere Panzerung die Überlebensfähigkeit verbessert. \n\nDer Einbau eines §Y§Y Light Medium Battery §!§! Moduls erhöht den §Y§Y Light Gun Attack §!§! was bei der Bekämpfung feindlicher §Y§Y-Abschirmungsschiffe §!§! . Der Einbau eines §Y§Y Medium Battery §!§! Moduls erhöht den §Y§Y Heavy Gun Attack §!§! , was bei der Bekämpfung von feindlichen §Y§Y Capital Ships §!§! .</t>
  </si>
  <si>
    <t xml:space="preserve"> advanced_medium_battery:0</t>
  </si>
  <si>
    <t xml:space="preserve">Erweiterte mittlere Batterie</t>
  </si>
  <si>
    <t xml:space="preserve"> advanced_medium_battery_desc:1</t>
  </si>
  <si>
    <t xml:space="preserve">Durch die Integration von Energieladung und Fernsteuerung können moderne Kreuzer Feuerraten und Genauigkeit erreichen, die bisher als unmöglich galten.\n\nDurch den Einbau eines §Y§Y Light Medium Battery §!§!-Moduls wird der §Y§Y Light Gun Attack §!§! was bei der Bekämpfung feindlicher §Y§Y-Abschirmungsschiffe §!§! hilft. . Der Einbau eines §Y§Y Medium Battery §!§! Moduls erhöht den §Y§Y Heavy Gun Attack §!§! , was bei der Bekämpfung von feindlichen §Y§Y Capital Ships §!§! .</t>
  </si>
  <si>
    <t xml:space="preserve"> modern_medium_battery:0</t>
  </si>
  <si>
    <t xml:space="preserve">Moderne Mittlere Batterie</t>
  </si>
  <si>
    <t xml:space="preserve"> modern_medium_battery_desc:0</t>
  </si>
  <si>
    <t xml:space="preserve">Durch die Integration von Energieladung und Fernsteuerung können moderne schwere Kreuzer Feuerraten und Genauigkeit erreichen, die bisher als unmöglich galten.\n\nDer Einbau eines Moduls §Y§Y Light Medium Battery §!§! erhöht den §Y§Y Light Gun Attack §!§! was bei der Bekämpfung feindlicher §Y§Y-Abschirmungsschiffe §!§! hilft. . Der Einbau eines §Y§Y Medium Battery §!§! Moduls erhöht den §Y§Y Heavy Gun Attack §!§! , was bei der Bekämpfung von feindlichen §Y§Y Capital Ships §!§! .</t>
  </si>
  <si>
    <t xml:space="preserve"> basic_medium_shell:0</t>
  </si>
  <si>
    <t xml:space="preserve">Panzerbrechende gekapselte mittlere Granate</t>
  </si>
  <si>
    <t xml:space="preserve"> basic_medium_shell_desc:0</t>
  </si>
  <si>
    <t xml:space="preserve">Durch das Anbringen einer ballistischen Haube können Geschosse aerodynamischer gemacht werden, während ihre panzerbrechende Wirkung erhalten bleibt.</t>
  </si>
  <si>
    <t xml:space="preserve"> improved_medium_shell:0</t>
  </si>
  <si>
    <t xml:space="preserve">Halbpanzerbrechende Mittelkaliber-Granate (Semi-Armour Piercing Shell)</t>
  </si>
  <si>
    <t xml:space="preserve"> improved_medium_shell_desc:0</t>
  </si>
  <si>
    <t xml:space="preserve">Als Kompromiss zwischen panzerbrechender Wirkung und Sprengkraft richtet diese Granate deutlich mehr Schaden an, wenn sie die schwache Panzerung von leichten Schiffen durchschlägt.</t>
  </si>
  <si>
    <t xml:space="preserve"> advanced_medium_shell:0</t>
  </si>
  <si>
    <t xml:space="preserve">Mittelkalibrige panzerbrechende Granate (Semi-Armour Piercing Shell)</t>
  </si>
  <si>
    <t xml:space="preserve"> advanced_medium_shell_desc:0</t>
  </si>
  <si>
    <t xml:space="preserve">Ein Kompromiss zwischen panzerbrechender Wirkung und Sprengkraft. Diese Granate richtet deutlich mehr Schaden an, nachdem sie die schwache Panzerung von leichten Schiffen durchschlagen hat.</t>
  </si>
  <si>
    <t xml:space="preserve"> basic_heavy_battery:0</t>
  </si>
  <si>
    <t xml:space="preserve">Schwere Grundbatterie</t>
  </si>
  <si>
    <t xml:space="preserve"> basic_heavy_battery_desc:1</t>
  </si>
  <si>
    <t xml:space="preserve">Ein gigantischer Geschützturm mit massiven Kanonen unter schwerer Panzerung. \n\nDer Einbau eines §Y§Y Heavy Battery §!§! Moduls erhöht die §Y§Y Heavy Gun Attack §!§! und verbessert die Leistung gegen feindliche §Y§Y Capital Ships §!§! .</t>
  </si>
  <si>
    <t xml:space="preserve"> improved_heavy_battery:0</t>
  </si>
  <si>
    <t xml:space="preserve">Verbesserte Schwere Batterie</t>
  </si>
  <si>
    <t xml:space="preserve"> improved_heavy_battery_desc:1</t>
  </si>
  <si>
    <t xml:space="preserve">Power Rammers erhöhen die Ladegeschwindigkeit der schweren Geschütze, während automatische blitzdichte Türen die Sicherheit verbessern. \n\nDer Einbau eines §Y§Y Heavy Battery §!§!-Moduls erhöht die §Y§Y Heavy Gun Attack §!§! und verbessert die Leistung gegen feindliche §Y§Y Capital Ships §!§! .</t>
  </si>
  <si>
    <t xml:space="preserve"> advanced_heavy_battery:0</t>
  </si>
  <si>
    <t xml:space="preserve">Erweiterte schwere Batterie</t>
  </si>
  <si>
    <t xml:space="preserve"> advanced_heavy_battery_desc:1</t>
  </si>
  <si>
    <t xml:space="preserve">Verbesserte Mechanismen zur Rückstoßreduzierung und Verzögerungsspulen reduzieren die Interferenz von Geschossen im Flug und erhöhen die Genauigkeit drastisch. \n\nDer Einbau eines §Y§Y Heavy Battery §!§! Moduls erhöht die §Y§Y Heavy Gun Attack §!§! und verbessert die Leistung gegen feindliche §Y§Y Capital Ships §!§! .</t>
  </si>
  <si>
    <t xml:space="preserve"> modern_heavy_battery:0</t>
  </si>
  <si>
    <t xml:space="preserve">Moderne schwere Batterie</t>
  </si>
  <si>
    <t xml:space="preserve"> modern_heavy_battery_desc:0</t>
  </si>
  <si>
    <t xml:space="preserve"> basic_heavy_shell:0</t>
  </si>
  <si>
    <t xml:space="preserve">Panzerbrechende Granate mit Haube</t>
  </si>
  <si>
    <t xml:space="preserve"> basic_heavy_shell_desc:0</t>
  </si>
  <si>
    <t xml:space="preserve">Durch das Anbringen einer ballistischen Haube können Geschosse aerodynamischer gestaltet werden, während ihre panzerbrechende Wirkung erhalten bleibt.</t>
  </si>
  <si>
    <t xml:space="preserve"> improved_heavy_shell:1</t>
  </si>
  <si>
    <t xml:space="preserve">Superschwere panzerbrechende Granate</t>
  </si>
  <si>
    <t xml:space="preserve"> improved_heavy_shell_desc:0</t>
  </si>
  <si>
    <t xml:space="preserve">Mit einem Gewicht von weit über einer Tonne haben diese massiven Geschosse eine noch nie dagewesene Durchschlagskraft und stellen selbst für die schwersten Panzerungen eine große Gefahr dar.</t>
  </si>
  <si>
    <t xml:space="preserve"> advanced_heavy_shell:1</t>
  </si>
  <si>
    <t xml:space="preserve"> advanced_heavy_shell_desc:0</t>
  </si>
  <si>
    <t xml:space="preserve">Mit einem Gewicht von weit über einer Tonne schlagen diese massiven Geschosse mit beispielloser Kraft zu und stellen selbst für die schwerste Panzerung eine ernste Bedrohung dar.</t>
  </si>
  <si>
    <t xml:space="preserve"> secondary_battery_advice_tt:0</t>
  </si>
  <si>
    <t xml:space="preserve">\Eine §Y§Y-Sekundärbatterie §!§! ermöglicht es §Y§Y-Kreuzern §!§! und §Y§Y-Schweren Schiffen §!§!, feindliche §Y§Y-Abschirmungsschiffe §!§! als Sekundärziele anzugreifen und gleichzeitig einem anderen Ziel Schaden zuzufügen.</t>
  </si>
  <si>
    <t xml:space="preserve"> basic_secondary_battery:0</t>
  </si>
  <si>
    <t xml:space="preserve">Kasematten-Sekundärbatterie</t>
  </si>
  <si>
    <t xml:space="preserve"> basic_secondary_battery_desc:1</t>
  </si>
  <si>
    <t xml:space="preserve">Diese kleineren Geschütze, die in Öffnungen entlang des Rumpfes platziert werden, bieten dem Schiff eine gewisse Verteidigung gegen kleinere Schiffe, haben aber nur ein begrenztes Feuerfeld.\n\nDer Einbau eines §Y§Y Secondary Battery §!§!  Modul erhält ein §Y§Y Cruiser §!§! , §Y§Y Carrier §!§! , §Y§Y Carrier §!§! oder §Y§Y Heavy Ship §!§! eine geringe Menge an §Y§Y Light Gun Attack §!§! und erlaubt ihm, ein zweites Ziel zu bekämpfen.</t>
  </si>
  <si>
    <t xml:space="preserve"> improved_secondary_battery:0</t>
  </si>
  <si>
    <t xml:space="preserve">Angetriebene Sekundärbatterie</t>
  </si>
  <si>
    <t xml:space="preserve"> improved_secondary_battery_desc:1</t>
  </si>
  <si>
    <t xml:space="preserve">Wenn die Sekundärkanonen in angetriebenen Geschütztürmen untergebracht werden, erhalten sie ein viel breiteres Feuerfeld, allerdings auf Kosten eines höheren Gewichts und einer geringeren Stabilität bei schwerer See.\n\nDer Einbau einer §Y§Y Secondary Battery §!§!  Modul erhält ein §Y§Y Cruiser §!§! , §Y§Y Carrier §!§! oder §Y§Y Schweres Schiff §!§! eine geringe Menge an §Y§Y Light Gun Attack §!§! und ermöglicht es ihm, ein zweites Ziel anzugreifen.</t>
  </si>
  <si>
    <t xml:space="preserve"> advanced_secondary_battery:0</t>
  </si>
  <si>
    <t xml:space="preserve">Getürmte Sekundärbatterie</t>
  </si>
  <si>
    <t xml:space="preserve"> advanced_secondary_battery_desc:1</t>
  </si>
  <si>
    <t xml:space="preserve">Wenn die Sekundärkanonen in angetriebenen Türmen untergebracht werden, erhalten sie ein viel größeres Feuerfeld auf Kosten eines höheren Gewichts und einer geringeren Stabilität bei schwerer See.  Modul erhält ein §Y§Y Cruiser §!§! , §Y§Y Carrier §!§! oder §Y§Y Schweres Schiff §!§! eine geringe Menge an §Y§Y Light Gun Attack §!§! und ermöglicht es ihm, ein zweites Ziel anzugreifen.</t>
  </si>
  <si>
    <t xml:space="preserve"> modern_secondary_battery:0</t>
  </si>
  <si>
    <t xml:space="preserve">Autoloadende Sekundärbatterie</t>
  </si>
  <si>
    <t xml:space="preserve"> modern_secondary_battery_desc:1</t>
  </si>
  <si>
    <t xml:space="preserve">Durch die Ausstattung der Batterien mit Autoloadern erhalten sie eine höhere Feuerrate auf Kosten eines höheren Gewichts und einer geringeren Stabilität bei schwerer See.\n\nDurch den Einbau eines §Y§Y Secondary Battery §!§!  Modul gibt einem §Y§Y Cruiser §!§! , §Y§Y Carrier §!§! oder §Y§Y Schweres Schiff §!§! eine geringe Menge an §Y§Y Light Gun Attack §!§! und erlaubt ihm, ein zweites Ziel zu bekämpfen.</t>
  </si>
  <si>
    <t xml:space="preserve"> dp_secondary_battery:0</t>
  </si>
  <si>
    <t xml:space="preserve">Basis-Zweizweck-Sekundärbatterie</t>
  </si>
  <si>
    <t xml:space="preserve"> dp_secondary_battery_desc:1</t>
  </si>
  <si>
    <t xml:space="preserve">Die Kombination von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t>
  </si>
  <si>
    <t xml:space="preserve"> dp_secondary_battery_2:0</t>
  </si>
  <si>
    <t xml:space="preserve">Verbesserte Dual-Purpose-Sekundärbatterie</t>
  </si>
  <si>
    <t xml:space="preserve"> dp_secondary_battery_2_desc:1</t>
  </si>
  <si>
    <t xml:space="preserve">Die Kombination von modernen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t>
  </si>
  <si>
    <t xml:space="preserve"> dp_secondary_battery_3:0</t>
  </si>
  <si>
    <t xml:space="preserve">Fortschrittliche Doppelzweck-Sekundärbatterie</t>
  </si>
  <si>
    <t xml:space="preserve"> dp_secondary_battery_3_desc:1</t>
  </si>
  <si>
    <t xml:space="preserve"> damage_control_1:0</t>
  </si>
  <si>
    <t xml:space="preserve">Feuerbekämpfungsübungen</t>
  </si>
  <si>
    <t xml:space="preserve"> damage_control_1_desc:0</t>
  </si>
  <si>
    <t xml:space="preserve">Jedes Mitglied der Schiffsbesatzung, vom Kapitän bis zum einfachen Matrosen, muss in der Lage sein, bei der Eindämmung und Bekämpfung von Bränden an Bord des Schiffes zu helfen.</t>
  </si>
  <si>
    <t xml:space="preserve"> damage_control_2:0</t>
  </si>
  <si>
    <t xml:space="preserve">Getrennte Feuerleitungen</t>
  </si>
  <si>
    <t xml:space="preserve"> damage_control_2_desc:0</t>
  </si>
  <si>
    <t xml:space="preserve">Durch die Trennung der Hauptwasserleitungen um das Schiff herum wird die Wahrscheinlichkeit, dass ein Treffer das Schiff völlig unfähig macht, Brände zu bekämpfen, erheblich verringert.</t>
  </si>
  <si>
    <t xml:space="preserve"> damage_control_3:0</t>
  </si>
  <si>
    <t xml:space="preserve">Dieselgetriebene Notpumpen</t>
  </si>
  <si>
    <t xml:space="preserve"> damage_control_3_desc:0</t>
  </si>
  <si>
    <t xml:space="preserve">Da die schweren Pumpen in der Regel von den Hauptmaschinen angetrieben werden, kann ein einziger, relativ leichter Treffer im Maschinenraum dazu führen, dass sich das Schiff nicht mehr über Wasser halten kann.</t>
  </si>
  <si>
    <t xml:space="preserve"> fire_control_methods_1:0</t>
  </si>
  <si>
    <t xml:space="preserve">Bügelschießen</t>
  </si>
  <si>
    <t xml:space="preserve"> fire_control_methods_1_desc:0</t>
  </si>
  <si>
    <t xml:space="preserve">Um das Ziel zu treffen, wird es zunächst überbrückt, indem einige Geschütze nacheinander abgefeuert werden, bis die Einschläge auf beiden Seiten des Ziels einschlagen.</t>
  </si>
  <si>
    <t xml:space="preserve"> fire_control_methods_2:0</t>
  </si>
  <si>
    <t xml:space="preserve">Leiterschießen</t>
  </si>
  <si>
    <t xml:space="preserve"> fire_control_methods_2_desc:0</t>
  </si>
  <si>
    <t xml:space="preserve">Anstatt über das Ziel zu schießen und die Einschläge hinter dem feindlichen Schiff aus den Augen zu verlieren, werden die Schüsse absichtlich kurz vor dem Ziel abgeworfen und der Abstand zwischen Einschlag und Ziel gemessen, um die Reichweite zu bestimmen.</t>
  </si>
  <si>
    <t xml:space="preserve"> fire_control_methods_3:0</t>
  </si>
  <si>
    <t xml:space="preserve">Granaten-Farbstoffe</t>
  </si>
  <si>
    <t xml:space="preserve"> fire_control_methods_3_desc:0</t>
  </si>
  <si>
    <t xml:space="preserve">Durch das Hinzufügen kleiner Farbpakete zu den Granaten beim Abfeuern werden die Einschläge um das Ziel herum gefärbt, so dass mehrere Schiffe dasselbe Ziel bekämpfen können, ohne durch die Einschläge der anderen Schiffe verwirrt zu werden.</t>
  </si>
  <si>
    <t xml:space="preserve"> fuel_silos:0</t>
  </si>
  <si>
    <t xml:space="preserve">Treibstoffspeicher</t>
  </si>
  <si>
    <t xml:space="preserve"> fuel_silos_desc:0</t>
  </si>
  <si>
    <t xml:space="preserve">Die Massenlagerung von Treibstoff erfordert ein komplexes System von Tanks, Rohren und Ventilen, um sicherzustellen, dass der Treibstoff sowohl sicher als auch schnell verfügbar ist.</t>
  </si>
  <si>
    <t xml:space="preserve"> fuel_refining:0</t>
  </si>
  <si>
    <t xml:space="preserve">Brennstoffraffination I</t>
  </si>
  <si>
    <t xml:space="preserve"> fuel_refining_desc:0</t>
  </si>
  <si>
    <t xml:space="preserve">Fortschritte beim chemischen Cracken ermöglichen eine bessere Ausbeute an leichten Kraftstoffen aus Öl.</t>
  </si>
  <si>
    <t xml:space="preserve"> fuel_refining2:0</t>
  </si>
  <si>
    <t xml:space="preserve">Kraftstoffraffination II</t>
  </si>
  <si>
    <t xml:space="preserve"> fuel_refining2_desc:0</t>
  </si>
  <si>
    <t xml:space="preserve">Eine bessere Planung der Raffinerieanlagen verringert die Verschwendung von Kraftstoffen.</t>
  </si>
  <si>
    <t xml:space="preserve"> fuel_refining3:0</t>
  </si>
  <si>
    <t xml:space="preserve">Kraftstoffraffination III</t>
  </si>
  <si>
    <t xml:space="preserve"> fuel_refining3_desc:0</t>
  </si>
  <si>
    <t xml:space="preserve">Verbesserte Rückgewinnungsmethoden ermöglichen die Raffination von Kraftstoffen aus Nebenprodukten.</t>
  </si>
  <si>
    <t xml:space="preserve"> fuel_refining4:0</t>
  </si>
  <si>
    <t xml:space="preserve">Kraftstoffraffination IV</t>
  </si>
  <si>
    <t xml:space="preserve"> fuel_refining4_desc:0</t>
  </si>
  <si>
    <t xml:space="preserve">Neue Entwicklungen in der Chemietechnik ermöglichen die Raffination von Kraftstoffen aus neuen Quellen.</t>
  </si>
  <si>
    <t xml:space="preserve"> fuel_refining5:0</t>
  </si>
  <si>
    <t xml:space="preserve">Kraftstoffraffination V</t>
  </si>
  <si>
    <t xml:space="preserve"> fuel_refining5_desc:0</t>
  </si>
  <si>
    <t xml:space="preserve">Der Einsatz neuer Methoden und verbesserter Layouts beim Bau von Raffinerien führt zu einer drastischen Erhöhung des Durchsatzes bei gleichzeitiger Verringerung des Abfalls.</t>
  </si>
  <si>
    <t xml:space="preserve"> ### Upgrades ###</t>
  </si>
  <si>
    <t xml:space="preserve"> destroyer_engine_upgrade:0</t>
  </si>
  <si>
    <t xml:space="preserve">Motor</t>
  </si>
  <si>
    <t xml:space="preserve"> destroyer_engine_upgrade_desc:0</t>
  </si>
  <si>
    <t xml:space="preserve">Ein Schiff mit einem leistungsfähigeren Motor kann den Abstand zu seinen Gegnern im Kampf kontrollieren.</t>
  </si>
  <si>
    <t xml:space="preserve"> ship_barrels_upgrade:0</t>
  </si>
  <si>
    <t xml:space="preserve">Geschütze</t>
  </si>
  <si>
    <t xml:space="preserve"> ship_barrels_upgrade_desc:0</t>
  </si>
  <si>
    <t xml:space="preserve">Je mehr Kanonen ein Schiff hat, desto mehr Granaten kann es auf den Feind abfeuern, aber es kostet auch mehr in der Herstellung.</t>
  </si>
  <si>
    <t xml:space="preserve"> ship_calibre_upgrade:0</t>
  </si>
  <si>
    <t xml:space="preserve">Kanonen-Kaliber</t>
  </si>
  <si>
    <t xml:space="preserve"> ship_calibre_upgrade_desc:0</t>
  </si>
  <si>
    <t xml:space="preserve">Geschosse von Kanonen größeren Kalibers haben eine höhere Feuerkraft, aber im Allgemeinen auch eine langsamere Feuerrate.</t>
  </si>
  <si>
    <t xml:space="preserve"> ship_gunquality_upgrade:0</t>
  </si>
  <si>
    <t xml:space="preserve">Geschützqualität</t>
  </si>
  <si>
    <t xml:space="preserve"> ship_gunquality_upgrade_desc:0</t>
  </si>
  <si>
    <t xml:space="preserve">Durch die Verbesserung der Qualität des Laufs, der Ausbildung und der Lademechanismen lassen sich die Feuergeschwindigkeit und die Reichweite erhöhen.</t>
  </si>
  <si>
    <t xml:space="preserve"> ship_range_upgrade:0</t>
  </si>
  <si>
    <t xml:space="preserve">Reichweite</t>
  </si>
  <si>
    <t xml:space="preserve"> ship_range_upgrade_desc:0</t>
  </si>
  <si>
    <t xml:space="preserve">Durch die Erhöhung der Treibstoffvorräte und der Effizienz der Motoren können sich unsere Schiffe weiter von ihrer Basis entfernen.</t>
  </si>
  <si>
    <t xml:space="preserve"> ship_quality_upgrade:0</t>
  </si>
  <si>
    <t xml:space="preserve">Bauqualität</t>
  </si>
  <si>
    <t xml:space="preserve"> ship_quality_upgrade_desc:0</t>
  </si>
  <si>
    <t xml:space="preserve">Bessere Bauqualität, Innenschotten und Konstruktionsmaterialien sind zwar mit zusätzlichen Kosten verbunden, können aber die Überlebensfähigkeit unserer Schiffe erhöhen.</t>
  </si>
  <si>
    <t xml:space="preserve"> category_all_subs:0</t>
  </si>
  <si>
    <t xml:space="preserve">Alle U-Boote</t>
  </si>
  <si>
    <t xml:space="preserve"> guerilla_warfare_2:0</t>
  </si>
  <si>
    <t xml:space="preserve">Fortgeschrittene Guerillakriegsführung</t>
  </si>
  <si>
    <t xml:space="preserve"> guerilla_warfare_2_desc:0</t>
  </si>
  <si>
    <t xml:space="preserve">Wir werden in Häusern, Dschungeln, Wäldern, Bäumen, bei Nacht oder im Morgengrauen kämpfen, wir werden unseren Feind bedrängen, wir werden ihn weder schlafen noch ruhen oder essen lassen, wir werden ihm das Leben schwer machen und es bereuen, gegen uns gekämpft zu haben, und wir werden uns niemals ergeben.</t>
  </si>
  <si>
    <t xml:space="preserve"> armed_civilians:0</t>
  </si>
  <si>
    <t xml:space="preserve">Bewaffnete Zivilisten</t>
  </si>
  <si>
    <t xml:space="preserve"> armed_civilians_desc:0</t>
  </si>
  <si>
    <t xml:space="preserve">Irreguläre Kräfte schließen sich der Armee an und dienen an ihrer Seite, anstatt in die regulären Einheiten eingegliedert zu werden. Die Zivilisten werden ermutigt, ihre eigenen Waffen mitzubringen. Die Einheiten sind sehr enthusiastisch, aber insgesamt ist die Kommandostruktur amateurhaft und chaotisch. Die Zivilbevölkerung hilft, wo sie kann.</t>
  </si>
  <si>
    <t xml:space="preserve"> national_pride_propaganda:0</t>
  </si>
  <si>
    <t xml:space="preserve">Propaganda des Nationalstolzes</t>
  </si>
  <si>
    <t xml:space="preserve"> national_pride_propaganda_desc:0</t>
  </si>
  <si>
    <t xml:space="preserve">Wir werden die Köpfe unserer Leute einer Gehirnwäsche unterziehen und sie davon überzeugen, dass sie für ihr eigenes Land kämpfen und dass keine Ausländer zugelassen sind.</t>
  </si>
  <si>
    <t xml:space="preserve"> hit_and_run:0</t>
  </si>
  <si>
    <t xml:space="preserve">Hit and Run</t>
  </si>
  <si>
    <t xml:space="preserve"> hit_and_run_desc:0</t>
  </si>
  <si>
    <t xml:space="preserve">Eine sorgfältige und geduldige Beobachtung des Feindes kann eine plötzliche Schwäche in seiner Verteidigung aufdecken. Eine Reihe von schnellen Angriffen, die nach dem Angriff wieder verschwinden, bedeutet den Tod durch tausend Schnitte.</t>
  </si>
  <si>
    <t xml:space="preserve"> underground_tunnel_system:0</t>
  </si>
  <si>
    <t xml:space="preserve">Unterirdisches Tunnelsystem</t>
  </si>
  <si>
    <t xml:space="preserve"> underground_tunnel_system_desc:0</t>
  </si>
  <si>
    <t xml:space="preserve">Wir werden unterirdische Städte bauen, wenn es sein muss, aber der Feind wird uns nicht kommen sehen.</t>
  </si>
  <si>
    <t xml:space="preserve"> unconventional_weapons:0</t>
  </si>
  <si>
    <t xml:space="preserve">Unkonventionelle Waffen</t>
  </si>
  <si>
    <t xml:space="preserve"> unconventional_weapons_desc:0</t>
  </si>
  <si>
    <t xml:space="preserve">Messer? Gabeln? Löffel? Alles kann, wenn es richtig eingesetzt wird, einen Menschen töten!</t>
  </si>
  <si>
    <t xml:space="preserve"> local_knowledge:0</t>
  </si>
  <si>
    <t xml:space="preserve">Lokales Wissen</t>
  </si>
  <si>
    <t xml:space="preserve"> local_knowledge_desc:0</t>
  </si>
  <si>
    <t xml:space="preserve">Wenn man das Wissen und die Ratschläge der örtlichen Führer nutzt, wird das Land selbst zum Feind der Angreifer. Die örtlichen Truppen können unerwartet und aus unmöglich erscheinenden Richtungen auftauchen.</t>
  </si>
  <si>
    <t xml:space="preserve"> assymetric_defense:0</t>
  </si>
  <si>
    <t xml:space="preserve">Asymmetrische Verteidigung</t>
  </si>
  <si>
    <t xml:space="preserve"> assymetric_defense_desc:0</t>
  </si>
  <si>
    <t xml:space="preserve">Wir werden keine Standardschlachten führen, sondern das Gelände zu unserem Vorteil nutzen und den Feind aus seiner Komfortzone werfen und in Verwirrung stürzen.</t>
  </si>
  <si>
    <t xml:space="preserve"> FIN_assymetric_defense:0</t>
  </si>
  <si>
    <t xml:space="preserve">Motti-Taktik</t>
  </si>
  <si>
    <t xml:space="preserve"> FIN_assymetric_defense_desc:0</t>
  </si>
  <si>
    <t xml:space="preserve">Wir werden keine Standardschlachten führen, wir werden das Gelände zu unserem Vorteil nutzen und den Feind aus seiner Komfortzone werfen und in Verwirrung stürzen</t>
  </si>
  <si>
    <t xml:space="preserve"> ASYMMETRIC_WARFARE_DESC:0</t>
  </si>
  <si>
    <t xml:space="preserve">Asymmetrische Kriegsführung ist die Kunst, den Kampf weg vom Schlachtfeld und sogar weg von den vermeintlichen Zwängen der gegnerischen militärischen Operation zu führen.</t>
  </si>
  <si>
    <t xml:space="preserve"> cat_guerilla_warfare:0</t>
  </si>
  <si>
    <t xml:space="preserve">Asymmetrische Kriegsführung</t>
  </si>
  <si>
    <t xml:space="preserve"> tech_support:0</t>
  </si>
  <si>
    <t xml:space="preserve">Unterstützende Ausrüstung</t>
  </si>
  <si>
    <t xml:space="preserve"> tech_support_desc:0</t>
  </si>
  <si>
    <t xml:space="preserve">Funkgeräte, Zelte, Werkzeuge und andere Ausrüstung zur Unterstützung der Truppen.</t>
  </si>
  <si>
    <t xml:space="preserve"> scout_plane1:0</t>
  </si>
  <si>
    <t xml:space="preserve">Spähflugzeug I</t>
  </si>
  <si>
    <t xml:space="preserve"> scout_plane1_desc:0</t>
  </si>
  <si>
    <t xml:space="preserve">Das Sammeln von Informationen über feindliche Truppenbewegungen und das Erstellen von Berichten über feindliche Marineeinsätze war die ursprüngliche Aufgabe von Flugzeugen seit ihrem ersten Einsatz im Ersten Weltkrieg und ist immer noch eine wichtige Aufgabe.</t>
  </si>
  <si>
    <t xml:space="preserve"> scout_plane2:0</t>
  </si>
  <si>
    <t xml:space="preserve">Spähflugzeug II</t>
  </si>
  <si>
    <t xml:space="preserve"> scout_plane2_desc:0</t>
  </si>
  <si>
    <t xml:space="preserve">Durch die Entwicklung spezieller Flugzeuge für die Luftüberwachung und Fernaufklärung stellen wir sicher, dass wir uns ein genaues Bild von den Absichten und Fähigkeiten unseres Gegners machen und erhalten.</t>
  </si>
  <si>
    <t xml:space="preserve"> SURRENDER_REDUCTION_TOOLTIP:0</t>
  </si>
  <si>
    <t xml:space="preserve">Die Zusammenarbeit in $COUNTRY|H$ reduziert ihre Kapitulationsquote um $VALUE|+%.0$</t>
  </si>
  <si>
    <t xml:space="preserve"> COLLABORATION_EFFECTS_TOOLTIP:0</t>
  </si>
  <si>
    <t xml:space="preserve">Du hast $COLLABORATION|+%.0$ Zusammenarbeit in $COUNTRY|H$. Dies reduziert deren Kapitulationslevel um $SURRENDER|+%.0$ und gibt $COMPLIANCE|+%.0$ Compliance, wenn der Feind kapituliert, was zum Freischalten weiterer Compliance-Modifikatoren verwendet wird.</t>
  </si>
  <si>
    <t xml:space="preserve"> COLLABORATION_EFFECTS_OTHER_SIDE_TOOLTIP:0</t>
  </si>
  <si>
    <t xml:space="preserve">$OTHER_COUNTRY|H$ haben $COLLABORATION|+%.0$ Zusammenarbeit in $COUNTRY|H$. Dies reduziert $COUNTRY|H$'s Kapitulationslevel um $SURRENDER|+%.0$ und gibt $COMPLIANCE|+%.0$ Compliance, wenn der Feind kapituliert, was für die Freischaltung weiterer Compliance-Modifikatoren verwendet wird.</t>
  </si>
  <si>
    <t xml:space="preserve"> advanced_guerilla_warfare:0</t>
  </si>
  <si>
    <t xml:space="preserve">Fortgeschrittene Guerilla-Kriegsführung</t>
  </si>
  <si>
    <t xml:space="preserve"> advanced_guerilla_warfare_desc:0</t>
  </si>
  <si>
    <t xml:space="preserve">Das Guerillanetzwerk reift langsam zu einer professionelleren Einheit heran. Unsere eigene, magere Luftwaffe wird jedoch eher als Hindernis denn als Vorteil gesehen, da sie genauso oft Bomben auf unsere eigenen getarnten Köpfe abwirft wie auf die der Feinde.</t>
  </si>
  <si>
    <t xml:space="preserve"> partisan_army:0</t>
  </si>
  <si>
    <t xml:space="preserve">Partisanenarmee</t>
  </si>
  <si>
    <t xml:space="preserve"> partisan_army_desc:0</t>
  </si>
  <si>
    <t xml:space="preserve">Unsere irreguläre Armee ist heute so gut wie möglich ausgebildet und verfügt über viele Mittel, die andere nicht haben. Sie improvisiert, wo immer sie kann, und findet neue Wege, um den Kampf fortzusetzen. Aufgrund des Mangels an Spezial- und Kommunikationsausrüstung werden eher traditionelle Methoden der Kriegsführung eingesetzt.</t>
  </si>
  <si>
    <t xml:space="preserve"> camouflage:0</t>
  </si>
  <si>
    <t xml:space="preserve">Tarnung</t>
  </si>
  <si>
    <t xml:space="preserve"> camouflage_desc:0</t>
  </si>
  <si>
    <t xml:space="preserve">Bereitstellungsräume, Verteidigungsstellungen und wichtige Einrichtungen werden sorgfältig getarnt, und es werden falsche Ziele präsentiert, um die überwältigende Luftmacht des Feindes zu reduzieren. Raffiniert getarnte Hinterhalte machen dem Angreifer das Leben schwer.</t>
  </si>
  <si>
    <t xml:space="preserve"> underground_tunnels:0</t>
  </si>
  <si>
    <t xml:space="preserve">Unterirdische Tunnels</t>
  </si>
  <si>
    <t xml:space="preserve"> underground_tunnels_desc:0</t>
  </si>
  <si>
    <t xml:space="preserve">Unsere Verteidigung besteht nicht nur aus dem, was an der Oberfläche liegt. Das Land ist von Tunneln durchzogen, die entweder einen schnellen Rückzug ermöglichen oder dazu dienen, die hinteren Bereiche des Feindes zu infiltrieren. Versorgungsdepots und Produktionsanlagen sind überall im Untergrund verstreut.</t>
  </si>
  <si>
    <t xml:space="preserve"> night_operations:0</t>
  </si>
  <si>
    <t xml:space="preserve">Nächtliche Operationen</t>
  </si>
  <si>
    <t xml:space="preserve"> night_operations_desc:0</t>
  </si>
  <si>
    <t xml:space="preserve">Durch die Beherrschung der Kunst der Wegfindung und groß angelegter Bewegungen in der Nacht entgehen wir der feindlichen Luftwaffe und sind bei Tagesanbruch bereits in der Nähe des Feindes.</t>
  </si>
  <si>
    <t xml:space="preserve"> motti_tactics:0</t>
  </si>
  <si>
    <t xml:space="preserve"> motti_tactics_desc:0</t>
  </si>
  <si>
    <t xml:space="preserve">Unsere hochmobilen Truppen umzingeln den Feind, schneiden ihn vom Nachschub ab und bedrängen ihn ständig, ohne Rückzugsmöglichkeit, ohne Fluchtmöglichkeit.</t>
  </si>
  <si>
    <t xml:space="preserve"> offensive_operations:0</t>
  </si>
  <si>
    <t xml:space="preserve">Offensive Operationen</t>
  </si>
  <si>
    <t xml:space="preserve"> offensive_operations_desc:0</t>
  </si>
  <si>
    <t xml:space="preserve">Es ist an der Zeit, den Kampf zum Feind zu bringen. Die Zeiten, in denen wir uns versteckt hielten und aus dem Hinterhalt angriffen, sind vorbei. Erheben Sie sich!</t>
  </si>
  <si>
    <t xml:space="preserve"> special_forces_doctrine:</t>
  </si>
  <si>
    <t xml:space="preserve">Doktrin der Spezialeinheiten</t>
  </si>
  <si>
    <t xml:space="preserve"> special_forces_doctrine_folder:</t>
  </si>
  <si>
    <t xml:space="preserve"> special_forces_doctrine_folder_desc:</t>
  </si>
  <si>
    <t xml:space="preserve">Wie unsere Spezialeinheiten ausgebildet werden.</t>
  </si>
  <si>
    <t xml:space="preserve"> MOUNTAINEERS_DOCTRINE_LABEL:</t>
  </si>
  <si>
    <t xml:space="preserve">Bergsteiger</t>
  </si>
  <si>
    <t xml:space="preserve"> MARINES_DOCTRINE_LABEL:</t>
  </si>
  <si>
    <t xml:space="preserve"> PARATROOPERS_DOCTRINE_LABEL:</t>
  </si>
  <si>
    <t xml:space="preserve">Fallschirmjäger</t>
  </si>
  <si>
    <t xml:space="preserve"> MOUNTAINEERS_DOCTRINE_DESC:</t>
  </si>
  <si>
    <t xml:space="preserve">Eine starke militärische Ausrichtung auf Regimenter, die an widriges Terrain gewöhnt sind, verschafft uns einen Vorteil beim Ausmanövrieren und Verneinen unserer Gegner.</t>
  </si>
  <si>
    <t xml:space="preserve"> MARINES_DOCTRINE_DESC:</t>
  </si>
  <si>
    <t xml:space="preserve">Ein hochgerüstetes Marinekorps sorgt dafür, dass keine feindliche Küste sicher ist. Unsere Elitemarineinfanteristen zeichnen sich dadurch aus, dass sie auch in den feindlichsten Situationen unter Beschuss operieren können.</t>
  </si>
  <si>
    <t xml:space="preserve"> PARATROOPERS_DOCTRINE_DESC:</t>
  </si>
  <si>
    <t xml:space="preserve">Luftlandeoperationen sind die Zukunft der Kriegsführung. Die Aufstockung der Fallschirmjäger bringt uns die perfekte Synergie zwischen Luft- und Bodenangriffen.</t>
  </si>
  <si>
    <t xml:space="preserve"> special_forces_mountaineers:</t>
  </si>
  <si>
    <t xml:space="preserve">Verstärkung der Bergsteiger</t>
  </si>
  <si>
    <t xml:space="preserve"> special_forces_mountaineers_desc:</t>
  </si>
  <si>
    <t xml:space="preserve">Unwirtliche Umgebungen und erbitterte Konflikte ziehen die härtesten Soldaten in unsere Elitetruppen. Die Verankerung ihrer Vorrangstellung in unserer Doktrin gewährleistet, dass wir auch in Zukunft von der Rekrutierung der Allerbesten profitieren.</t>
  </si>
  <si>
    <t xml:space="preserve"> special_forces_paratroopers:</t>
  </si>
  <si>
    <t xml:space="preserve">Die Fallschirmjäger aufwerten</t>
  </si>
  <si>
    <t xml:space="preserve"> special_forces_paratroopers_desc:</t>
  </si>
  <si>
    <t xml:space="preserve">Nichts ist so furchterregend wie der Anblick von tausend mit Truppen gefüllten Transportflugzeugen, wenn sich der Himmel verdunkelt. Unsere Doktrin muss sich den Schock und die Ehrfurcht zunutze machen, die die Luftlandetruppen auslösen.</t>
  </si>
  <si>
    <t xml:space="preserve"> special_forces_marines:</t>
  </si>
  <si>
    <t xml:space="preserve">Das Marine Corps aufwerten</t>
  </si>
  <si>
    <t xml:space="preserve"> special_forces_marines_desc:</t>
  </si>
  <si>
    <t xml:space="preserve">Das Marine Corps dient dort, wo sich kein anderer hintraut. Von der heimischen Küste bis in fremde Gefilde sind diese Experten hervorragend in der Infiltration und im amphibischen Kampf. Eine weitreichende und flexible Philosophie sollte zum Kern unserer Militärdoktrin gemacht werden.</t>
  </si>
  <si>
    <t xml:space="preserve"> ski_troops:</t>
  </si>
  <si>
    <t xml:space="preserve">Spezialisten für kaltes Wetter</t>
  </si>
  <si>
    <t xml:space="preserve"> ski_troops_desc:</t>
  </si>
  <si>
    <t xml:space="preserve">Spezialisten für kaltes Wetter sind für unsere Taktik auf dem Schlachtfeld unerlässlich. Durch die förmliche Anerkennung dieser Experten in unserer Militärverfassung können wir Ressourcen und Ausbildungsmöglichkeiten freisetzen, um sie noch weiter zu fördern.</t>
  </si>
  <si>
    <t xml:space="preserve"> special_forces_recon:</t>
  </si>
  <si>
    <t xml:space="preserve">Intelligenz auf dem Schlachtfeld</t>
  </si>
  <si>
    <t xml:space="preserve"> special_forces_recon_desc:</t>
  </si>
  <si>
    <t xml:space="preserve">Unsere Eliteregimenter verfügen über eine unübertroffene Spionageabwehr und Gefechtsfeldkenntnis. Eine zusätzliche Ausbildung wird uns mit Sicherheit weiterhelfen.</t>
  </si>
  <si>
    <t xml:space="preserve"> mountaineers_combat_1:</t>
  </si>
  <si>
    <t xml:space="preserve">Die Linie halten</t>
  </si>
  <si>
    <t xml:space="preserve"> mountaineers_combat_1_desc:</t>
  </si>
  <si>
    <t xml:space="preserve">Unsere Elitetruppen müssen sich darauf konzentrieren, die Gebiete zu halten, auf die sie sich spezialisiert haben. Eine Kombination aus Hinterhaltstaktiken und einer verbesserten Regimentsorganisation sorgt dafür, dass unsere Spezialkräfte eine bedeutende Tiefenverteidigung gegen eindringende Kräfte darstellen.</t>
  </si>
  <si>
    <t xml:space="preserve"> mountaineers_combat_2:</t>
  </si>
  <si>
    <t xml:space="preserve">Gebirgsartillerie</t>
  </si>
  <si>
    <t xml:space="preserve"> mountaineers_combat_2_desc:</t>
  </si>
  <si>
    <t xml:space="preserve">Die Gebirgsartillerieregimenter sind spezialisierte Kräfte, die für die schnelle Unterstützung unserer Elitedivisionen über große Entfernungen hinweg konzipiert sind und in schwierigem Gelände ausgebildet und eingesetzt werden. Ihre Präsenz verbessert die Kampffähigkeiten unserer Spezialkräfte erheblich.</t>
  </si>
  <si>
    <t xml:space="preserve"> mountaineers_combat_3:</t>
  </si>
  <si>
    <t xml:space="preserve">Combined Arms Training</t>
  </si>
  <si>
    <t xml:space="preserve"> mountaineers_combat_3_desc:</t>
  </si>
  <si>
    <t xml:space="preserve">Obwohl unsere Eliteregimenter sehr unabhängig operieren, erhöht sich ihr Nutzen im Einsatz, wenn ihr Ausbildungsprogramm um den Schwerpunkt auf Operationen mit kombinierten Waffen erweitert wird.</t>
  </si>
  <si>
    <t xml:space="preserve"> mountaineers_keystone_1:</t>
  </si>
  <si>
    <t xml:space="preserve">Rückgrat der Streitkräfte</t>
  </si>
  <si>
    <t xml:space="preserve"> mountaineers_keystone_1_desc:</t>
  </si>
  <si>
    <t xml:space="preserve">Der Erfolg unserer Elitespezialeinheiten erfordert eine Neuausrichtung unserer Militärphilosophie auf ihre Präsenz.</t>
  </si>
  <si>
    <t xml:space="preserve"> mountaineers_keystone_2:</t>
  </si>
  <si>
    <t xml:space="preserve">Gemeinsame Ausbilder</t>
  </si>
  <si>
    <t xml:space="preserve"> mountaineers_keystone_2_desc:</t>
  </si>
  <si>
    <t xml:space="preserve">Es wäre töricht, das von unseren Gebirgsjägern erworbene Wissen nicht auch in den anderen Truppengattungen unserer Spezialeinheiten einzusetzen. Wir werden ein Programm für die Rotation von Ausbildern einführen, in der Hoffnung, unser gesamtes institutionelles Wissen zu verbessern.</t>
  </si>
  <si>
    <t xml:space="preserve"> paras_dispersed_drop:</t>
  </si>
  <si>
    <t xml:space="preserve">Aufklärung und Sabotage</t>
  </si>
  <si>
    <t xml:space="preserve"> paras_dispersed_drop_desc:</t>
  </si>
  <si>
    <t xml:space="preserve">Die Art unserer Operationen erfordert, dass sich unsere Luftlandetruppen auf weit verstreute Abwürfe spezialisieren, so dass Sabotage in großem Umfang stattfinden kann, bevor der Feind überhaupt von unserer Anwesenheit erfährt.</t>
  </si>
  <si>
    <t xml:space="preserve"> paras_combat_drop:</t>
  </si>
  <si>
    <t xml:space="preserve">Gefechtseinsatz</t>
  </si>
  <si>
    <t xml:space="preserve"> paras_combat_drop_desc:</t>
  </si>
  <si>
    <t xml:space="preserve">Die Ausbildung unserer Elitetruppen in Techniken des direkten gewaltsamen Eindringens ist zwar gefährlich, kann uns aber in Kombination mit konventionellen Angriffen erhebliche Kampfvorteile verschaffen.</t>
  </si>
  <si>
    <t xml:space="preserve"> SF_PARAS_combat_effect_tt:</t>
  </si>
  <si>
    <t xml:space="preserve">Feindliche Divisionen in Staaten, in die wir §H§H Paradrop §!§! eindringen, werden ihre derzeitige §H§H-Organisation §!§! reduziert haben.\n\n$PARA_EFFECT_TIMER$</t>
  </si>
  <si>
    <t xml:space="preserve"> SF_PARAS_sabotage_effect_tt:</t>
  </si>
  <si>
    <t xml:space="preserve">Feindlich kontrollierte Staaten, in die wir §H§H Paradrop §!§! eindringen, erhalten Schaden an §H§H Military Factories §!§! , §H§H Zivile Fabriken §!§! , und §H§H Infrastruktur §!§! .\n\n$PARA_EFFECT_TIMER$</t>
  </si>
  <si>
    <t xml:space="preserve"> PARA_EFFECT_TIMER:</t>
  </si>
  <si>
    <t xml:space="preserve">Dieser Effekt kann einmal pro Staat alle §H§H 30 §!§! Tage auftreten.</t>
  </si>
  <si>
    <t xml:space="preserve"> paras_airborne_light_armor:</t>
  </si>
  <si>
    <t xml:space="preserve">Luftgestützte Panzerung</t>
  </si>
  <si>
    <t xml:space="preserve"> paras_airborne_light_armor_desc:</t>
  </si>
  <si>
    <t xml:space="preserve">Bestimmte leichte Panzer können für den Abwurf aus der Luft mittels eines schweren Gleiters angepasst werden. Diese neuartige Methode des Kampfeinsatzes mag eine Nische sein, bietet aber neue Möglichkeiten.</t>
  </si>
  <si>
    <t xml:space="preserve"> paras_bonus_2:</t>
  </si>
  <si>
    <t xml:space="preserve">Strategisches Lufttransportkorps</t>
  </si>
  <si>
    <t xml:space="preserve"> paras_bonus_2_desc:</t>
  </si>
  <si>
    <t xml:space="preserve">Durch die Einrichtung einer speziellen Lufttransportverwaltung können wir unsere Frachtflugzeuge besser für den speziellen Zweck der Luftlandung ausrüsten.</t>
  </si>
  <si>
    <t xml:space="preserve"> paras_combat_1:</t>
  </si>
  <si>
    <t xml:space="preserve">Luftgestützte Signale</t>
  </si>
  <si>
    <t xml:space="preserve"> paras_combat_1_desc:</t>
  </si>
  <si>
    <t xml:space="preserve">Nichts ist so wichtig wie eine perfekte Kommunikation mit unseren Truppen hinter den Frontlinien. Die Ausbildung von Signalkompanien für den Einsatz aus der Luft sorgt dafür, dass diese kritische Kommunikation auch unter den schwierigsten Bedingungen aufrechterhalten wird.</t>
  </si>
  <si>
    <t xml:space="preserve"> paras_combat_2:</t>
  </si>
  <si>
    <t xml:space="preserve">Sanitätseinheit für Luftlandetruppen</t>
  </si>
  <si>
    <t xml:space="preserve"> paras_combat_2_desc:</t>
  </si>
  <si>
    <t xml:space="preserve">Das Ausmaß unserer Luftlandeoperationen hat so stark zugenommen, dass sogar wichtige medizinische Ausrüstung für den Einsatz in der Luft vorbereitet werden muss.</t>
  </si>
  <si>
    <t xml:space="preserve"> paras_bonus_1:</t>
  </si>
  <si>
    <t xml:space="preserve">Verbessertes Navigationstraining</t>
  </si>
  <si>
    <t xml:space="preserve"> paras_bonus_1_desc:</t>
  </si>
  <si>
    <t xml:space="preserve">Auch der beste Abwurf kann schief gehen. Wir müssen sicherstellen, dass unsere Truppen in improvisierter Navigation gut ausgebildet sind.</t>
  </si>
  <si>
    <t xml:space="preserve"> paras_keystone_1:</t>
  </si>
  <si>
    <t xml:space="preserve">Die Besten der Besten</t>
  </si>
  <si>
    <t xml:space="preserve"> paras_keystone_1_desc:</t>
  </si>
  <si>
    <t xml:space="preserve">Nur die kampferprobtesten Veteranen sollten für unsere Luftlandebataillone in Betracht gezogen werden. Dies mag zwar die Zahl der Rekruten verringern, aber auf dem Schlachtfeld wird es sich auszahlen.</t>
  </si>
  <si>
    <t xml:space="preserve"> paras_keystone_2:</t>
  </si>
  <si>
    <t xml:space="preserve"> paras_keystone_2_desc:</t>
  </si>
  <si>
    <t xml:space="preserve">Unsere Streitkräfte werden in Zukunft auf den Fähigkeiten und der Ausbildung unserer Luftlandetruppen aufbauen. Der Himmel wird sich bei ihrer Ankunft verdunkeln, und unser Feind wird sich fürchten.</t>
  </si>
  <si>
    <t xml:space="preserve"> RESEARCH_SPEED:</t>
  </si>
  <si>
    <t xml:space="preserve">Geschwindigkeit der Forschung:</t>
  </si>
  <si>
    <t xml:space="preserve"> LIMITED_RESEARCH_BONUS:</t>
  </si>
  <si>
    <t xml:space="preserve">Begrenzte Boni:</t>
  </si>
  <si>
    <t xml:space="preserve"> cat_scout_plane:</t>
  </si>
  <si>
    <t xml:space="preserve">Aufklärungsflugzeug-Modelle</t>
  </si>
  <si>
    <t xml:space="preserve"> cat_maritime_patrol:</t>
  </si>
  <si>
    <t xml:space="preserve">Seepatrouillenflugzeug-Modelle</t>
  </si>
  <si>
    <t xml:space="preserve"> mio_cat_tech_light_armor_and_modules:</t>
  </si>
  <si>
    <t xml:space="preserve">"Leichte Rüstungstechnologien" #Kann nicht über Module sprechen, da DLC-Sperre</t>
  </si>
  <si>
    <t xml:space="preserve"> mio_cat_tech_medium_armor_and_modules:</t>
  </si>
  <si>
    <t xml:space="preserve">"Mittlere Panzerungs-Technologien" #Kann nicht über Module sprechen, da DLC-Lock-Tack</t>
  </si>
  <si>
    <t xml:space="preserve"> mio_cat_tech_heavy_armor_and_modules:</t>
  </si>
  <si>
    <t xml:space="preserve">"Schwere Panzertechnologien" #Kann nicht über Module sprechen, da DLC-Lock-Tack</t>
  </si>
  <si>
    <t xml:space="preserve"> mio_cat_all_artillery_equipment:</t>
  </si>
  <si>
    <t xml:space="preserve">Alle Artillerie-Technologien</t>
  </si>
  <si>
    <t xml:space="preserve"> mio_cat_all_light_fighter_and_modules:</t>
  </si>
  <si>
    <t xml:space="preserve">"Alle Kampftechnologien" #Kann nicht über Module sprechen, da DLC-Lock-Tack</t>
  </si>
  <si>
    <t xml:space="preserve"> mio_cat_all_cas_and_modules:</t>
  </si>
  <si>
    <t xml:space="preserve">"Alle CAS-Technologien" #Kann nicht über Module sprechen, da DLC-Lock-Tack</t>
  </si>
  <si>
    <t xml:space="preserve"> mio_cat_all_naval_bomber_and_modules:</t>
  </si>
  <si>
    <t xml:space="preserve">"Alle Marinebomber-Technologien" #Kann nicht über Module sprechen, da DLC-Lock-Tack</t>
  </si>
  <si>
    <t xml:space="preserve"> mio_cat_all_light_aircraft_and_modules:</t>
  </si>
  <si>
    <t xml:space="preserve">"Alle Leichtflugzeug-Technologien" #Kann nicht über Module sprechen, da DLC-Lock-Tack</t>
  </si>
  <si>
    <t xml:space="preserve"> mio_cat_all_medium_aircraft_and_modules:</t>
  </si>
  <si>
    <t xml:space="preserve">"All Medium Aircraft Technologies" #Kann nicht über Module sprechen, da DLC-Lock-Tack</t>
  </si>
  <si>
    <t xml:space="preserve"> mio_cat_all_heavy_aircraft_and_modules:</t>
  </si>
  <si>
    <t xml:space="preserve">"All Heavy Aircraft Technologies" #Kann nicht über Module sprechen, da DLC-Lock-Tack</t>
  </si>
  <si>
    <t xml:space="preserve"> mio_cat_tech_all_capital_ship_and_modules:</t>
  </si>
  <si>
    <t xml:space="preserve">"All Capital Ship Technologies" #Kann nicht über Module sprechen, da DLC-Lock-Tack</t>
  </si>
  <si>
    <t xml:space="preserve"> mio_cat_tech_all_screen_ship_and_modules:</t>
  </si>
  <si>
    <t xml:space="preserve">"All Screen Ship Technologies" #Kann nicht über Module sprechen, da DLC-Lock-Tack</t>
  </si>
  <si>
    <t xml:space="preserve"> mio_cat_tech_all_submarine_and_modules:</t>
  </si>
  <si>
    <t xml:space="preserve">"Alle U-Boot-Technologien" #Kann nicht über Module sprechen, da DLC-Lock-Tack</t>
  </si>
  <si>
    <t xml:space="preserve"> mio_cat_tech_all_carrier_and_modules:</t>
  </si>
  <si>
    <t xml:space="preserve">"Alle Trägertechnologien" #Kann nicht über Module sprechen, da DLC-Lock-Tack</t>
  </si>
  <si>
    <t xml:space="preserve"> mio_cat_tech_all_cruiser_and_modules:</t>
  </si>
  <si>
    <t xml:space="preserve">"Alle Kreuzer-Technologien" #Kann nicht über Module sprechen, da DLC-Lock-Tack</t>
  </si>
  <si>
    <t xml:space="preserve"> mio_cat_tech_all_destroyer_and_modules:</t>
  </si>
  <si>
    <t xml:space="preserve">"Alle Zerstörer-Technologien" #Kann nicht über Module sprechen, da DLC-Lock-Tack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</si>
</sst>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26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260" activeCellId="0" sqref="D1:D226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RESEARCH_BONUSES_TOOLTIP:0 "Wir haben begrenzte Technologieboni:"</v>
      </c>
      <c r="D2" s="1" t="str">
        <f aca="false">IF(OR(ISBLANK(A2),A2=" "),"",C2)</f>
        <v> RESEARCH_BONUSES_TOOLTIP:0 "Wir haben begrenzte Technologieboni:"</v>
      </c>
    </row>
    <row r="3" customFormat="false" ht="13.8" hidden="false" customHeight="false" outlineLevel="0" collapsed="false">
      <c r="A3" s="1" t="s">
        <v>3</v>
      </c>
      <c r="B3" s="1" t="s">
        <v>4</v>
      </c>
      <c r="C3" s="1" t="str">
        <f aca="false">A3 &amp;" " &amp;"""" &amp;B3 &amp;""""</f>
        <v> RESEARCH_BONUSES_EMPTY_TOOLTIP:0 "Begrenzte Technologieboni werden hier aufgelistet."</v>
      </c>
      <c r="D3" s="1" t="str">
        <f aca="false">IF(OR(ISBLANK(A3),A3=" "),"",C3)</f>
        <v> RESEARCH_BONUSES_EMPTY_TOOLTIP:0 "Begrenzte Technologieboni werden hier aufgelistet."</v>
      </c>
    </row>
    <row r="4" customFormat="false" ht="13.8" hidden="false" customHeight="false" outlineLevel="0" collapsed="false">
      <c r="A4" s="1" t="s">
        <v>5</v>
      </c>
      <c r="B4" s="1" t="s">
        <v>6</v>
      </c>
      <c r="C4" s="1" t="str">
        <f aca="false">A4 &amp;" " &amp;"""" &amp;B4 &amp;""""</f>
        <v> RESEARCH_BONUS_SPEED_DESC:1 "§Y§Y $COUNT$x §!§!  $VALUE|G%0$ Forschungsgeschwindigkeit von $NAME$"</v>
      </c>
      <c r="D4" s="1" t="str">
        <f aca="false">IF(OR(ISBLANK(A4),A4=" "),"",C4)</f>
        <v> RESEARCH_BONUS_SPEED_DESC:1 "§Y§Y $COUNT$x §!§!  $VALUE|G%0$ Forschungsgeschwindigkeit von $NAME$"</v>
      </c>
    </row>
    <row r="5" customFormat="false" ht="13.8" hidden="false" customHeight="false" outlineLevel="0" collapsed="false">
      <c r="A5" s="1" t="s">
        <v>7</v>
      </c>
      <c r="B5" s="1" t="s">
        <v>8</v>
      </c>
      <c r="C5" s="1" t="str">
        <f aca="false">A5 &amp;" " &amp;"""" &amp;B5 &amp;""""</f>
        <v> RESEARCH_BONUS_AHEAD_DESC:2 "§Y§Y $COUNT$x §!§!  $VALUE|G.1$ Jahre vor der Zeit Reduktion von $NAME$"</v>
      </c>
      <c r="D5" s="1" t="str">
        <f aca="false">IF(OR(ISBLANK(A5),A5=" "),"",C5)</f>
        <v> RESEARCH_BONUS_AHEAD_DESC:2 "§Y§Y $COUNT$x §!§!  $VALUE|G.1$ Jahre vor der Zeit Reduktion von $NAME$"</v>
      </c>
    </row>
    <row r="6" customFormat="false" ht="13.8" hidden="false" customHeight="false" outlineLevel="0" collapsed="false">
      <c r="A6" s="1" t="s">
        <v>9</v>
      </c>
      <c r="B6" s="1" t="s">
        <v>10</v>
      </c>
      <c r="C6" s="1" t="str">
        <f aca="false">A6 &amp;" " &amp;"""" &amp;B6 &amp;""""</f>
        <v> RESEARCH_BONUS_SPEED_AHEAD_DESC:2 "§Y§Y $COUNT$x §!§!  $VALUE1|G%0$ Forschungsgeschwindigkeit und $VALUE2|G.1$ Jahre vorzeitige Reduktion von $NAME$"</v>
      </c>
      <c r="D6" s="1" t="str">
        <f aca="false">IF(OR(ISBLANK(A6),A6=" "),"",C6)</f>
        <v> RESEARCH_BONUS_SPEED_AHEAD_DESC:2 "§Y§Y $COUNT$x §!§!  $VALUE1|G%0$ Forschungsgeschwindigkeit und $VALUE2|G.1$ Jahre vorzeitige Reduktion von $NAME$"</v>
      </c>
    </row>
    <row r="7" customFormat="false" ht="13.8" hidden="false" customHeight="false" outlineLevel="0" collapsed="false">
      <c r="A7" s="1" t="s">
        <v>11</v>
      </c>
      <c r="B7" s="1" t="s">
        <v>12</v>
      </c>
      <c r="C7" s="1" t="str">
        <f aca="false">A7 &amp;" " &amp;"""" &amp;B7 &amp;""""</f>
        <v> RESEARCH_BONUS_SPEED_NO_COUNT_DESC:1 "Die Forschungsgeschwindigkeit wird um $VALUE|G%0$ erhöht"</v>
      </c>
      <c r="D7" s="1" t="str">
        <f aca="false">IF(OR(ISBLANK(A7),A7=" "),"",C7)</f>
        <v> RESEARCH_BONUS_SPEED_NO_COUNT_DESC:1 "Die Forschungsgeschwindigkeit wird um $VALUE|G%0$ erhöht"</v>
      </c>
    </row>
    <row r="8" customFormat="false" ht="13.8" hidden="false" customHeight="false" outlineLevel="0" collapsed="false">
      <c r="A8" s="1" t="s">
        <v>13</v>
      </c>
      <c r="B8" s="1" t="s">
        <v>14</v>
      </c>
      <c r="C8" s="1" t="str">
        <f aca="false">A8 &amp;" " &amp;"""" &amp;B8 &amp;""""</f>
        <v> RESEARCH_BONUS_AHEAD_NO_COUNT_DESC:1 "Vorzeitige Strafe wird um $VALUE|.0G$ Jahre reduziert"</v>
      </c>
      <c r="D8" s="1" t="str">
        <f aca="false">IF(OR(ISBLANK(A8),A8=" "),"",C8)</f>
        <v> RESEARCH_BONUS_AHEAD_NO_COUNT_DESC:1 "Vorzeitige Strafe wird um $VALUE|.0G$ Jahre reduziert"</v>
      </c>
    </row>
    <row r="9" customFormat="false" ht="13.8" hidden="false" customHeight="false" outlineLevel="0" collapsed="false">
      <c r="A9" s="1" t="s">
        <v>15</v>
      </c>
      <c r="B9" s="1" t="s">
        <v>16</v>
      </c>
      <c r="C9" s="1" t="str">
        <f aca="false">A9 &amp;" " &amp;"""" &amp;B9 &amp;""""</f>
        <v> RESEARCH_BONUS_SPEED_AHEAD_NO_COUNT_DESC:2 "Die Forschungsgeschwindigkeit wird um $VALUE|G%0$ erhöht und die Vorzeitstrafe um $VALUE2|.0G$ Jahre reduziert"</v>
      </c>
      <c r="D9" s="1" t="str">
        <f aca="false">IF(OR(ISBLANK(A9),A9=" "),"",C9)</f>
        <v> RESEARCH_BONUS_SPEED_AHEAD_NO_COUNT_DESC:2 "Die Forschungsgeschwindigkeit wird um $VALUE|G%0$ erhöht und die Vorzeitstrafe um $VALUE2|.0G$ Jahre reduziert"</v>
      </c>
    </row>
    <row r="10" customFormat="false" ht="13.8" hidden="false" customHeight="false" outlineLevel="0" collapsed="false">
      <c r="A10" s="1" t="s">
        <v>17</v>
      </c>
      <c r="B10" s="1" t="s">
        <v>18</v>
      </c>
      <c r="C10" s="1" t="str">
        <f aca="false">A10 &amp;" " &amp;"""" &amp;B10 &amp;""""</f>
        <v> RESEARCH_BONUS_VALUE_DESC:0 "Forschungsbonus: $VALUE|Y%0$"</v>
      </c>
      <c r="D10" s="1" t="str">
        <f aca="false">IF(OR(ISBLANK(A10),A10=" "),"",C10)</f>
        <v> RESEARCH_BONUS_VALUE_DESC:0 "Forschungsbonus: $VALUE|Y%0$"</v>
      </c>
    </row>
    <row r="11" customFormat="false" ht="13.8" hidden="false" customHeight="false" outlineLevel="0" collapsed="false">
      <c r="A11" s="1" t="s">
        <v>19</v>
      </c>
      <c r="B11" s="1" t="s">
        <v>20</v>
      </c>
      <c r="C11" s="1" t="str">
        <f aca="false">A11 &amp;" " &amp;"""" &amp;B11 &amp;""""</f>
        <v> RESEARCH_BONUS_COST_REDUCTION:0 "Kostenreduzierungsbonus: $NAME$: -$VALUE|G%0$"</v>
      </c>
      <c r="D11" s="1" t="str">
        <f aca="false">IF(OR(ISBLANK(A11),A11=" "),"",C11)</f>
        <v> RESEARCH_BONUS_COST_REDUCTION:0 "Kostenreduzierungsbonus: $NAME$: -$VALUE|G%0$"</v>
      </c>
    </row>
    <row r="12" customFormat="false" ht="13.8" hidden="false" customHeight="false" outlineLevel="0" collapsed="false">
      <c r="A12" s="1" t="s">
        <v>21</v>
      </c>
      <c r="B12" s="1" t="s">
        <v>22</v>
      </c>
      <c r="C12" s="1" t="str">
        <f aca="false">A12 &amp;" " &amp;"""" &amp;B12 &amp;""""</f>
        <v> TECH_BASE_COST:0 "Grundkosten: $BASE|Y0$ Tage\n"</v>
      </c>
      <c r="D12" s="1" t="str">
        <f aca="false">IF(OR(ISBLANK(A12),A12=" "),"",C12)</f>
        <v> TECH_BASE_COST:0 "Grundkosten: $BASE|Y0$ Tage\n"</v>
      </c>
    </row>
    <row r="13" customFormat="false" ht="13.8" hidden="false" customHeight="false" outlineLevel="0" collapsed="false">
      <c r="A13" s="1" t="s">
        <v>23</v>
      </c>
      <c r="B13" s="1" t="s">
        <v>24</v>
      </c>
      <c r="C13" s="1" t="str">
        <f aca="false">A13 &amp;" " &amp;"""" &amp;B13 &amp;""""</f>
        <v> TECH_ALREADY_RESEARCHED_COST:0 "Bereits erforscht: $POINTS|0Y$ Tage\n"</v>
      </c>
      <c r="D13" s="1" t="str">
        <f aca="false">IF(OR(ISBLANK(A13),A13=" "),"",C13)</f>
        <v> TECH_ALREADY_RESEARCHED_COST:0 "Bereits erforscht: $POINTS|0Y$ Tage\n"</v>
      </c>
    </row>
    <row r="14" customFormat="false" ht="13.8" hidden="false" customHeight="false" outlineLevel="0" collapsed="false">
      <c r="A14" s="1" t="s">
        <v>25</v>
      </c>
      <c r="B14" s="1" t="s">
        <v>26</v>
      </c>
      <c r="C14" s="1" t="str">
        <f aca="false">A14 &amp;" " &amp;"""" &amp;B14 &amp;""""</f>
        <v> RESEARCH_NO_RESEARCH:0 "Ungenutzt"</v>
      </c>
      <c r="D14" s="1" t="str">
        <f aca="false">IF(OR(ISBLANK(A14),A14=" "),"",C14)</f>
        <v> RESEARCH_NO_RESEARCH:0 "Ungenutzt"</v>
      </c>
    </row>
    <row r="15" customFormat="false" ht="13.8" hidden="false" customHeight="false" outlineLevel="0" collapsed="false">
      <c r="A15" s="1" t="s">
        <v>27</v>
      </c>
      <c r="B15" s="1" t="s">
        <v>28</v>
      </c>
      <c r="C15" s="1" t="str">
        <f aca="false">A15 &amp;" " &amp;"""" &amp;B15 &amp;""""</f>
        <v> RESEARCH_RESEARCH:0 "Forschung"</v>
      </c>
      <c r="D15" s="1" t="str">
        <f aca="false">IF(OR(ISBLANK(A15),A15=" "),"",C15)</f>
        <v> RESEARCH_RESEARCH:0 "Forschung"</v>
      </c>
    </row>
    <row r="16" customFormat="false" ht="13.8" hidden="false" customHeight="false" outlineLevel="0" collapsed="false">
      <c r="A16" s="1" t="s">
        <v>29</v>
      </c>
      <c r="B16" s="1" t="s">
        <v>30</v>
      </c>
      <c r="C16" s="1" t="str">
        <f aca="false">A16 &amp;" " &amp;"""" &amp;B16 &amp;""""</f>
        <v> RESEARCH_DONE:0 "Erforscht"</v>
      </c>
      <c r="D16" s="1" t="str">
        <f aca="false">IF(OR(ISBLANK(A16),A16=" "),"",C16)</f>
        <v> RESEARCH_DONE:0 "Erforscht"</v>
      </c>
    </row>
    <row r="17" customFormat="false" ht="13.8" hidden="false" customHeight="false" outlineLevel="0" collapsed="false">
      <c r="A17" s="1" t="s">
        <v>31</v>
      </c>
      <c r="B17" s="1" t="s">
        <v>32</v>
      </c>
      <c r="C17" s="1" t="str">
        <f aca="false">A17 &amp;" " &amp;"""" &amp;B17 &amp;""""</f>
        <v> RESEARCH_TIME_TO_COMPLETE:0 "Forschungszeit: $TIME|H$"</v>
      </c>
      <c r="D17" s="1" t="str">
        <f aca="false">IF(OR(ISBLANK(A17),A17=" "),"",C17)</f>
        <v> RESEARCH_TIME_TO_COMPLETE:0 "Forschungszeit: $TIME|H$"</v>
      </c>
    </row>
    <row r="18" customFormat="false" ht="13.8" hidden="false" customHeight="false" outlineLevel="0" collapsed="false">
      <c r="A18" s="1" t="s">
        <v>33</v>
      </c>
      <c r="B18" s="1" t="s">
        <v>34</v>
      </c>
      <c r="C18" s="1" t="str">
        <f aca="false">A18 &amp;" " &amp;"""" &amp;B18 &amp;""""</f>
        <v> RESEARCH_IDEA_BONUS_ENTRY:0 "$IDEE$: $FAKTOR|G=0%$"</v>
      </c>
      <c r="D18" s="1" t="str">
        <f aca="false">IF(OR(ISBLANK(A18),A18=" "),"",C18)</f>
        <v> RESEARCH_IDEA_BONUS_ENTRY:0 "$IDEE$: $FAKTOR|G=0%$"</v>
      </c>
    </row>
    <row r="19" customFormat="false" ht="13.8" hidden="false" customHeight="false" outlineLevel="0" collapsed="false">
      <c r="A19" s="1" t="s">
        <v>35</v>
      </c>
      <c r="B19" s="1" t="s">
        <v>36</v>
      </c>
      <c r="C19" s="1" t="str">
        <f aca="false">A19 &amp;" " &amp;"""" &amp;B19 &amp;""""</f>
        <v> RESEARCH_IDEA_PENALTY_ENTRY:0 "$IDEE$: $FAKTOR|R=0%$"</v>
      </c>
      <c r="D19" s="1" t="str">
        <f aca="false">IF(OR(ISBLANK(A19),A19=" "),"",C19)</f>
        <v> RESEARCH_IDEA_PENALTY_ENTRY:0 "$IDEE$: $FAKTOR|R=0%$"</v>
      </c>
    </row>
    <row r="20" customFormat="false" ht="13.8" hidden="false" customHeight="false" outlineLevel="0" collapsed="false">
      <c r="A20" s="1" t="s">
        <v>37</v>
      </c>
      <c r="B20" s="1" t="s">
        <v>38</v>
      </c>
      <c r="C20" s="1" t="str">
        <f aca="false">A20 &amp;" " &amp;"""" &amp;B20 &amp;""""</f>
        <v> RESEARCH_REPLACE_TITLE:0 "Ersetzen Forschung"</v>
      </c>
      <c r="D20" s="1" t="str">
        <f aca="false">IF(OR(ISBLANK(A20),A20=" "),"",C20)</f>
        <v> RESEARCH_REPLACE_TITLE:0 "Ersetzen Forschung"</v>
      </c>
    </row>
    <row r="21" customFormat="false" ht="13.8" hidden="false" customHeight="false" outlineLevel="0" collapsed="false">
      <c r="A21" s="1" t="s">
        <v>39</v>
      </c>
      <c r="B21" s="1" t="s">
        <v>40</v>
      </c>
      <c r="C21" s="1" t="str">
        <f aca="false">A21 &amp;" " &amp;"""" &amp;B21 &amp;""""</f>
        <v> RESEARCH_REPLACE_DESC:0 "Sind Sie sicher, dass Sie §Y§Y $NEW_TECH$ §!§! statt §Y§Y $OLD_TECH$ §!§! mit §Y§Y $PROGRESS|%0$ §!§! forschen wollen?"</v>
      </c>
      <c r="D21" s="1" t="str">
        <f aca="false">IF(OR(ISBLANK(A21),A21=" "),"",C21)</f>
        <v> RESEARCH_REPLACE_DESC:0 "Sind Sie sicher, dass Sie §Y§Y $NEW_TECH$ §!§! statt §Y§Y $OLD_TECH$ §!§! mit §Y§Y $PROGRESS|%0$ §!§! forschen wollen?"</v>
      </c>
    </row>
    <row r="22" customFormat="false" ht="13.8" hidden="false" customHeight="false" outlineLevel="0" collapsed="false">
      <c r="A22" s="1" t="s">
        <v>41</v>
      </c>
      <c r="B22" s="1" t="s">
        <v>42</v>
      </c>
      <c r="C22" s="1" t="str">
        <f aca="false">A22 &amp;" " &amp;"""" &amp;B22 &amp;""""</f>
        <v> RESEARCH_REPLACE_TRANSFER:0 "\n$SAVED|H0$ Tag(e) der zuvor gespeicherten Forschung werden auf die neue Technologie übertragen."</v>
      </c>
      <c r="D22" s="1" t="str">
        <f aca="false">IF(OR(ISBLANK(A22),A22=" "),"",C22)</f>
        <v> RESEARCH_REPLACE_TRANSFER:0 "\n$SAVED|H0$ Tag(e) der zuvor gespeicherten Forschung werden auf die neue Technologie übertragen."</v>
      </c>
    </row>
    <row r="23" customFormat="false" ht="13.8" hidden="false" customHeight="false" outlineLevel="0" collapsed="false">
      <c r="A23" s="1" t="s">
        <v>43</v>
      </c>
      <c r="B23" s="1" t="s">
        <v>44</v>
      </c>
      <c r="C23" s="1" t="str">
        <f aca="false">A23 &amp;" " &amp;"""" &amp;B23 &amp;""""</f>
        <v> RESEARCH_REPLACE_EXCLUSIVE_TITLE:0 "Ersetzen von sich gegenseitig ausschließender Forschung"</v>
      </c>
      <c r="D23" s="1" t="str">
        <f aca="false">IF(OR(ISBLANK(A23),A23=" "),"",C23)</f>
        <v> RESEARCH_REPLACE_EXCLUSIVE_TITLE:0 "Ersetzen von sich gegenseitig ausschließender Forschung"</v>
      </c>
    </row>
    <row r="24" customFormat="false" ht="13.8" hidden="false" customHeight="false" outlineLevel="0" collapsed="false">
      <c r="A24" s="1" t="s">
        <v>45</v>
      </c>
      <c r="B24" s="1" t="s">
        <v>46</v>
      </c>
      <c r="C24" s="1" t="str">
        <f aca="false">A24 &amp;" " &amp;"""" &amp;B24 &amp;""""</f>
        <v> RESEARCH_REPLACE_EXCLUSIVE_DESC:0 "Sind Sie sicher, dass Sie §Y§Y $NEUE_TECH$ §!§! anstelle von §Y§Y $ALTE_TECH$ §!§! und all ihren Untertechnologien erforschen wollen?"</v>
      </c>
      <c r="D24" s="1" t="str">
        <f aca="false">IF(OR(ISBLANK(A24),A24=" "),"",C24)</f>
        <v> RESEARCH_REPLACE_EXCLUSIVE_DESC:0 "Sind Sie sicher, dass Sie §Y§Y $NEUE_TECH$ §!§! anstelle von §Y§Y $ALTE_TECH$ §!§! und all ihren Untertechnologien erforschen wollen?"</v>
      </c>
    </row>
    <row r="25" customFormat="false" ht="13.8" hidden="false" customHeight="false" outlineLevel="0" collapsed="false">
      <c r="A25" s="1" t="s">
        <v>47</v>
      </c>
      <c r="B25" s="1" t="s">
        <v>48</v>
      </c>
      <c r="C25" s="1" t="str">
        <f aca="false">A25 &amp;" " &amp;"""" &amp;B25 &amp;""""</f>
        <v> RESEARCH_EXCLUSIVE_INFO_TITLE_TOOLTIP:0 "§R§R Die Technologie schließt sich gegenseitig aus mit: §!§! "</v>
      </c>
      <c r="D25" s="1" t="str">
        <f aca="false">IF(OR(ISBLANK(A25),A25=" "),"",C25)</f>
        <v> RESEARCH_EXCLUSIVE_INFO_TITLE_TOOLTIP:0 "§R§R Die Technologie schließt sich gegenseitig aus mit: §!§! "</v>
      </c>
    </row>
    <row r="26" customFormat="false" ht="13.8" hidden="false" customHeight="false" outlineLevel="0" collapsed="false">
      <c r="A26" s="1" t="s">
        <v>49</v>
      </c>
      <c r="B26" s="1" t="s">
        <v>50</v>
      </c>
      <c r="C26" s="1" t="str">
        <f aca="false">A26 &amp;" " &amp;"""" &amp;B26 &amp;""""</f>
        <v> RESEARCH_EXCLUSIVE_INFO_DESC:0 "Gegenseitig ausschließend mit"</v>
      </c>
      <c r="D26" s="1" t="str">
        <f aca="false">IF(OR(ISBLANK(A26),A26=" "),"",C26)</f>
        <v> RESEARCH_EXCLUSIVE_INFO_DESC:0 "Gegenseitig ausschließend mit"</v>
      </c>
    </row>
    <row r="27" customFormat="false" ht="13.8" hidden="false" customHeight="false" outlineLevel="0" collapsed="false">
      <c r="A27" s="1" t="s">
        <v>51</v>
      </c>
      <c r="B27" s="1" t="s">
        <v>52</v>
      </c>
      <c r="C27" s="1" t="str">
        <f aca="false">A27 &amp;" " &amp;"""" &amp;B27 &amp;""""</f>
        <v> RESEARCH_EXCLUSIVE_INFO_ENTRY:0 "$TECH|Y$"</v>
      </c>
      <c r="D27" s="1" t="str">
        <f aca="false">IF(OR(ISBLANK(A27),A27=" "),"",C27)</f>
        <v> RESEARCH_EXCLUSIVE_INFO_ENTRY:0 "$TECH|Y$"</v>
      </c>
    </row>
    <row r="28" customFormat="false" ht="13.8" hidden="false" customHeight="false" outlineLevel="0" collapsed="false">
      <c r="A28" s="1" t="s">
        <v>53</v>
      </c>
      <c r="B28" s="1" t="s">
        <v>54</v>
      </c>
      <c r="C28" s="1" t="str">
        <f aca="false">A28 &amp;" " &amp;"""" &amp;B28 &amp;""""</f>
        <v> RESEARCH_YEAR_AHEAD_PENALTY_NO_VALUE:0 "§R§R Die Technologie ist $YEARS|2$ Jahre der Zeit voraus. Je weiter sie der Zeit voraus ist, desto größer ist der Zeitnachteil. §!§! "</v>
      </c>
      <c r="D28" s="1" t="str">
        <f aca="false">IF(OR(ISBLANK(A28),A28=" "),"",C28)</f>
        <v> RESEARCH_YEAR_AHEAD_PENALTY_NO_VALUE:0 "§R§R Die Technologie ist $YEARS|2$ Jahre der Zeit voraus. Je weiter sie der Zeit voraus ist, desto größer ist der Zeitnachteil. §!§! "</v>
      </c>
    </row>
    <row r="29" customFormat="false" ht="13.8" hidden="false" customHeight="false" outlineLevel="0" collapsed="false">
      <c r="A29" s="1" t="s">
        <v>55</v>
      </c>
      <c r="B29" s="1" t="s">
        <v>56</v>
      </c>
      <c r="C29" s="1" t="str">
        <f aca="false">A29 &amp;" " &amp;"""" &amp;B29 &amp;""""</f>
        <v> RESEARCH_YEAR_AHEAD_PENALTY:1 "§R§R Technologie ist $YEARS|2$ Jahre der Zeit voraus (+$VALUE|%0$). Die Strafe wird mit der Zeit abnehmen. §!§! "</v>
      </c>
      <c r="D29" s="1" t="str">
        <f aca="false">IF(OR(ISBLANK(A29),A29=" "),"",C29)</f>
        <v> RESEARCH_YEAR_AHEAD_PENALTY:1 "§R§R Technologie ist $YEARS|2$ Jahre der Zeit voraus (+$VALUE|%0$). Die Strafe wird mit der Zeit abnehmen. §!§! "</v>
      </c>
    </row>
    <row r="30" customFormat="false" ht="13.8" hidden="false" customHeight="false" outlineLevel="0" collapsed="false">
      <c r="A30" s="1" t="s">
        <v>57</v>
      </c>
      <c r="B30" s="1" t="s">
        <v>58</v>
      </c>
      <c r="C30" s="1" t="str">
        <f aca="false">A30 &amp;" " &amp;"""" &amp;B30 &amp;""""</f>
        <v> RESEARCH_YEAR_AHEAD_PENALTY_RED:2 "§R§R Die Technologie ist der Zeit $JAHRE|2$ Jahre voraus (+$WERT|%0$), aber der Zeitvorsprung wurde aufgrund nationaler Schwerpunkte um $REDUZIERTE_JAHRE|.1$ Jahre (+$RED|%0$) reduziert. Die Strafe wird mit der Zeit abnehmen. §!§! "</v>
      </c>
      <c r="D30" s="1" t="str">
        <f aca="false">IF(OR(ISBLANK(A30),A30=" "),"",C30)</f>
        <v> RESEARCH_YEAR_AHEAD_PENALTY_RED:2 "§R§R Die Technologie ist der Zeit $JAHRE|2$ Jahre voraus (+$WERT|%0$), aber der Zeitvorsprung wurde aufgrund nationaler Schwerpunkte um $REDUZIERTE_JAHRE|.1$ Jahre (+$RED|%0$) reduziert. Die Strafe wird mit der Zeit abnehmen. §!§! "</v>
      </c>
    </row>
    <row r="31" customFormat="false" ht="13.8" hidden="false" customHeight="false" outlineLevel="0" collapsed="false">
      <c r="A31" s="1" t="s">
        <v>59</v>
      </c>
      <c r="B31" s="1" t="s">
        <v>60</v>
      </c>
      <c r="C31" s="1" t="str">
        <f aca="false">A31 &amp;" " &amp;"""" &amp;B31 &amp;""""</f>
        <v> RESEARCH_TECH_UNUSED:1 "§G§G Klicken Sie, um zu recherchieren §!§! \nSie können innerhalb von 50 Tagen ein neues Forschungsgebiet wählen, ohne dass Sie Forschungszeit verlieren."</v>
      </c>
      <c r="D31" s="1" t="str">
        <f aca="false">IF(OR(ISBLANK(A31),A31=" "),"",C31)</f>
        <v> RESEARCH_TECH_UNUSED:1 "§G§G Klicken Sie, um zu recherchieren §!§! \nSie können innerhalb von 50 Tagen ein neues Forschungsgebiet wählen, ohne dass Sie Forschungszeit verlieren."</v>
      </c>
    </row>
    <row r="32" customFormat="false" ht="13.8" hidden="false" customHeight="false" outlineLevel="0" collapsed="false">
      <c r="A32" s="1" t="s">
        <v>61</v>
      </c>
      <c r="B32" s="1" t="s">
        <v>62</v>
      </c>
      <c r="C32" s="1" t="str">
        <f aca="false">A32 &amp;" " &amp;"""" &amp;B32 &amp;""""</f>
        <v> RESEARCH_NO_LONGER_AVAILABLE:0 "$RESEARCH|H$\n§R§R Nicht mehr verfügbar - Wird am nächsten Tag entfernt §!§! "</v>
      </c>
      <c r="D32" s="1" t="str">
        <f aca="false">IF(OR(ISBLANK(A32),A32=" "),"",C32)</f>
        <v> RESEARCH_NO_LONGER_AVAILABLE:0 "$RESEARCH|H$\n§R§R Nicht mehr verfügbar - Wird am nächsten Tag entfernt §!§! "</v>
      </c>
    </row>
    <row r="33" customFormat="false" ht="13.8" hidden="false" customHeight="false" outlineLevel="0" collapsed="false">
      <c r="A33" s="1" t="s">
        <v>63</v>
      </c>
      <c r="B33" s="1" t="s">
        <v>64</v>
      </c>
      <c r="C33" s="1" t="str">
        <f aca="false">A33 &amp;" " &amp;"""" &amp;B33 &amp;""""</f>
        <v> RESEARCH_EQUIPMENT_HEADER:0 "Ausrüstung"</v>
      </c>
      <c r="D33" s="1" t="str">
        <f aca="false">IF(OR(ISBLANK(A33),A33=" "),"",C33)</f>
        <v> RESEARCH_EQUIPMENT_HEADER:0 "Ausrüstung"</v>
      </c>
    </row>
    <row r="34" customFormat="false" ht="13.8" hidden="false" customHeight="false" outlineLevel="0" collapsed="false">
      <c r="A34" s="1" t="s">
        <v>65</v>
      </c>
      <c r="B34" s="1" t="s">
        <v>66</v>
      </c>
      <c r="C34" s="1" t="str">
        <f aca="false">A34 &amp;" " &amp;"""" &amp;B34 &amp;""""</f>
        <v> RESEARCH_UPGRADES_HEADER:0 "Upgrades"</v>
      </c>
      <c r="D34" s="1" t="str">
        <f aca="false">IF(OR(ISBLANK(A34),A34=" "),"",C34)</f>
        <v> RESEARCH_UPGRADES_HEADER:0 "Upgrades"</v>
      </c>
    </row>
    <row r="35" customFormat="false" ht="13.8" hidden="false" customHeight="false" outlineLevel="0" collapsed="false">
      <c r="A35" s="1" t="s">
        <v>67</v>
      </c>
      <c r="B35" s="1" t="s">
        <v>68</v>
      </c>
      <c r="C35" s="1" t="str">
        <f aca="false">A35 &amp;" " &amp;"""" &amp;B35 &amp;""""</f>
        <v> RESEARCH_UNLOCKS_HEADER:0 "Schaltet  frei."</v>
      </c>
      <c r="D35" s="1" t="str">
        <f aca="false">IF(OR(ISBLANK(A35),A35=" "),"",C35)</f>
        <v> RESEARCH_UNLOCKS_HEADER:0 "Schaltet  frei."</v>
      </c>
    </row>
    <row r="36" customFormat="false" ht="13.8" hidden="false" customHeight="false" outlineLevel="0" collapsed="false">
      <c r="A36" s="1" t="s">
        <v>69</v>
      </c>
      <c r="B36" s="1" t="s">
        <v>70</v>
      </c>
      <c r="C36" s="1" t="str">
        <f aca="false">A36 &amp;" " &amp;"""" &amp;B36 &amp;""""</f>
        <v> RESEARCH_UNLOCKS_EQUIPMENT_HEADER:0 "§T§T Aktiviert $EQUIPMENTS$ §!§! "</v>
      </c>
      <c r="D36" s="1" t="str">
        <f aca="false">IF(OR(ISBLANK(A36),A36=" "),"",C36)</f>
        <v> RESEARCH_UNLOCKS_EQUIPMENT_HEADER:0 "§T§T Aktiviert $EQUIPMENTS$ §!§! "</v>
      </c>
    </row>
    <row r="37" customFormat="false" ht="13.8" hidden="false" customHeight="false" outlineLevel="0" collapsed="false">
      <c r="A37" s="1" t="s">
        <v>71</v>
      </c>
      <c r="B37" s="1" t="s">
        <v>72</v>
      </c>
      <c r="C37" s="1" t="str">
        <f aca="false">A37 &amp;" " &amp;"""" &amp;B37 &amp;""""</f>
        <v> RESEARCH_UNLOCKS_EQUIPMENT_MODULES_HEADER:0 "§T§T Schaltet $MODULE$ frei §!§! "</v>
      </c>
      <c r="D37" s="1" t="str">
        <f aca="false">IF(OR(ISBLANK(A37),A37=" "),"",C37)</f>
        <v> RESEARCH_UNLOCKS_EQUIPMENT_MODULES_HEADER:0 "§T§T Schaltet $MODULE$ frei §!§! "</v>
      </c>
    </row>
    <row r="38" customFormat="false" ht="13.8" hidden="false" customHeight="false" outlineLevel="0" collapsed="false">
      <c r="A38" s="1" t="s">
        <v>73</v>
      </c>
      <c r="B38" s="1" t="s">
        <v>74</v>
      </c>
      <c r="C38" s="1" t="str">
        <f aca="false">A38 &amp;" " &amp;"""" &amp;B38 &amp;""""</f>
        <v> RESEARCH_UNLOCKS_BUILDINGS_HEADER:0 "§T§T Ermöglicht Gebäude: $GEBÄUDE$ §!§! "</v>
      </c>
      <c r="D38" s="1" t="str">
        <f aca="false">IF(OR(ISBLANK(A38),A38=" "),"",C38)</f>
        <v> RESEARCH_UNLOCKS_BUILDINGS_HEADER:0 "§T§T Ermöglicht Gebäude: $GEBÄUDE$ §!§! "</v>
      </c>
    </row>
    <row r="39" customFormat="false" ht="13.8" hidden="false" customHeight="false" outlineLevel="0" collapsed="false">
      <c r="A39" s="1" t="s">
        <v>75</v>
      </c>
      <c r="B39" s="1" t="s">
        <v>76</v>
      </c>
      <c r="C39" s="1" t="str">
        <f aca="false">A39 &amp;" " &amp;"""" &amp;B39 &amp;""""</f>
        <v> RESEARCH_UNLOCKS_SUBUNITS_HEADER:0 "§T§T Aktiviert $SUBUNITS$ §!§! "</v>
      </c>
      <c r="D39" s="1" t="str">
        <f aca="false">IF(OR(ISBLANK(A39),A39=" "),"",C39)</f>
        <v> RESEARCH_UNLOCKS_SUBUNITS_HEADER:0 "§T§T Aktiviert $SUBUNITS$ §!§! "</v>
      </c>
    </row>
    <row r="40" customFormat="false" ht="13.8" hidden="false" customHeight="false" outlineLevel="0" collapsed="false">
      <c r="A40" s="1" t="s">
        <v>77</v>
      </c>
      <c r="B40" s="1" t="s">
        <v>78</v>
      </c>
      <c r="C40" s="1" t="str">
        <f aca="false">A40 &amp;" " &amp;"""" &amp;B40 &amp;""""</f>
        <v> RESEARCH_UNLOCKS_TACTICS_HEADER:0 "§T§T Ermöglicht Taktik: $TACTICS$ §!§! "</v>
      </c>
      <c r="D40" s="1" t="str">
        <f aca="false">IF(OR(ISBLANK(A40),A40=" "),"",C40)</f>
        <v> RESEARCH_UNLOCKS_TACTICS_HEADER:0 "§T§T Ermöglicht Taktik: $TACTICS$ §!§! "</v>
      </c>
    </row>
    <row r="41" customFormat="false" ht="13.8" hidden="false" customHeight="false" outlineLevel="0" collapsed="false">
      <c r="A41" s="1" t="s">
        <v>79</v>
      </c>
      <c r="B41" s="1" t="s">
        <v>80</v>
      </c>
      <c r="C41" s="1" t="str">
        <f aca="false">A41 &amp;" " &amp;"""" &amp;B41 &amp;""""</f>
        <v> RESEARCH_MODIFIERS_HEADER:0 "Globale Statistiken"</v>
      </c>
      <c r="D41" s="1" t="str">
        <f aca="false">IF(OR(ISBLANK(A41),A41=" "),"",C41)</f>
        <v> RESEARCH_MODIFIERS_HEADER:0 "Globale Statistiken"</v>
      </c>
    </row>
    <row r="42" customFormat="false" ht="13.8" hidden="false" customHeight="false" outlineLevel="0" collapsed="false">
      <c r="A42" s="1" t="s">
        <v>81</v>
      </c>
      <c r="B42" s="1" t="s">
        <v>82</v>
      </c>
      <c r="C42" s="1" t="str">
        <f aca="false">A42 &amp;" " &amp;"""" &amp;B42 &amp;""""</f>
        <v> RESEARCH_MESSAGE_UNLOCKED_TITLE:0 "Forschung abgeschlossen!"</v>
      </c>
      <c r="D42" s="1" t="str">
        <f aca="false">IF(OR(ISBLANK(A42),A42=" "),"",C42)</f>
        <v> RESEARCH_MESSAGE_UNLOCKED_TITLE:0 "Forschung abgeschlossen!"</v>
      </c>
    </row>
    <row r="43" customFormat="false" ht="13.8" hidden="false" customHeight="false" outlineLevel="0" collapsed="false">
      <c r="A43" s="1" t="s">
        <v>83</v>
      </c>
      <c r="B43" s="1" t="s">
        <v>84</v>
      </c>
      <c r="C43" s="1" t="str">
        <f aca="false">A43 &amp;" " &amp;"""" &amp;B43 &amp;""""</f>
        <v> RESEARCH_MESSAGE_UNLOCKED_DESC:0 "Unser Land hat die Forschung an $NAME|Y$.\n $DESC$ abgeschlossen"</v>
      </c>
      <c r="D43" s="1" t="str">
        <f aca="false">IF(OR(ISBLANK(A43),A43=" "),"",C43)</f>
        <v> RESEARCH_MESSAGE_UNLOCKED_DESC:0 "Unser Land hat die Forschung an $NAME|Y$.\n $DESC$ abgeschlossen"</v>
      </c>
    </row>
    <row r="44" customFormat="false" ht="13.8" hidden="false" customHeight="false" outlineLevel="0" collapsed="false">
      <c r="A44" s="1" t="s">
        <v>85</v>
      </c>
      <c r="B44" s="1" t="s">
        <v>86</v>
      </c>
      <c r="C44" s="1" t="str">
        <f aca="false">A44 &amp;" " &amp;"""" &amp;B44 &amp;""""</f>
        <v> RESEARCH_INSTANT_DESC:0 "Die Forschung erfolgt sofort, wenn der Baum gewechselt wird und mehr als eine Technologie im aktuellen Baum erforscht wird."</v>
      </c>
      <c r="D44" s="1" t="str">
        <f aca="false">IF(OR(ISBLANK(A44),A44=" "),"",C44)</f>
        <v> RESEARCH_INSTANT_DESC:0 "Die Forschung erfolgt sofort, wenn der Baum gewechselt wird und mehr als eine Technologie im aktuellen Baum erforscht wird."</v>
      </c>
    </row>
    <row r="45" customFormat="false" ht="13.8" hidden="false" customHeight="false" outlineLevel="0" collapsed="false">
      <c r="A45" s="1" t="s">
        <v>87</v>
      </c>
      <c r="B45" s="1" t="s">
        <v>88</v>
      </c>
      <c r="C45" s="1" t="str">
        <f aca="false">A45 &amp;" " &amp;"""" &amp;B45 &amp;""""</f>
        <v> generic_naval:0 "Schiffsbautechnologie"</v>
      </c>
      <c r="D45" s="1" t="str">
        <f aca="false">IF(OR(ISBLANK(A45),A45=" "),"",C45)</f>
        <v> generic_naval:0 "Schiffsbautechnologie"</v>
      </c>
    </row>
    <row r="46" customFormat="false" ht="13.8" hidden="false" customHeight="false" outlineLevel="0" collapsed="false">
      <c r="A46" s="1" t="s">
        <v>89</v>
      </c>
      <c r="B46" s="1" t="s">
        <v>90</v>
      </c>
      <c r="C46" s="1" t="str">
        <f aca="false">A46 &amp;" " &amp;"""" &amp;B46 &amp;""""</f>
        <v> infantry_folder:0 "Infanterie"</v>
      </c>
      <c r="D46" s="1" t="str">
        <f aca="false">IF(OR(ISBLANK(A46),A46=" "),"",C46)</f>
        <v> infantry_folder:0 "Infanterie"</v>
      </c>
    </row>
    <row r="47" customFormat="false" ht="13.8" hidden="false" customHeight="false" outlineLevel="0" collapsed="false">
      <c r="A47" s="1" t="s">
        <v>91</v>
      </c>
      <c r="B47" s="1" t="s">
        <v>92</v>
      </c>
      <c r="C47" s="1" t="str">
        <f aca="false">A47 &amp;" " &amp;"""" &amp;B47 &amp;""""</f>
        <v> infantry_folder_desc:0 "Ausrüstung und Waffen für Infanterietruppen"</v>
      </c>
      <c r="D47" s="1" t="str">
        <f aca="false">IF(OR(ISBLANK(A47),A47=" "),"",C47)</f>
        <v> infantry_folder_desc:0 "Ausrüstung und Waffen für Infanterietruppen"</v>
      </c>
    </row>
    <row r="48" customFormat="false" ht="13.8" hidden="false" customHeight="false" outlineLevel="0" collapsed="false">
      <c r="A48" s="1" t="s">
        <v>93</v>
      </c>
      <c r="B48" s="1" t="s">
        <v>94</v>
      </c>
      <c r="C48" s="1" t="str">
        <f aca="false">A48 &amp;" " &amp;"""" &amp;B48 &amp;""""</f>
        <v> support_folder:0 "Unterstützungskompanien"</v>
      </c>
      <c r="D48" s="1" t="str">
        <f aca="false">IF(OR(ISBLANK(A48),A48=" "),"",C48)</f>
        <v> support_folder:0 "Unterstützungskompanien"</v>
      </c>
    </row>
    <row r="49" customFormat="false" ht="13.8" hidden="false" customHeight="false" outlineLevel="0" collapsed="false">
      <c r="A49" s="1" t="s">
        <v>95</v>
      </c>
      <c r="B49" s="1" t="s">
        <v>96</v>
      </c>
      <c r="C49" s="1" t="str">
        <f aca="false">A49 &amp;" " &amp;"""" &amp;B49 &amp;""""</f>
        <v> support_folder_desc:0 "Aufklärer, Pioniere, Feldlazarette und andere Unterstützungskompanien."</v>
      </c>
      <c r="D49" s="1" t="str">
        <f aca="false">IF(OR(ISBLANK(A49),A49=" "),"",C49)</f>
        <v> support_folder_desc:0 "Aufklärer, Pioniere, Feldlazarette und andere Unterstützungskompanien."</v>
      </c>
    </row>
    <row r="50" customFormat="false" ht="13.8" hidden="false" customHeight="false" outlineLevel="0" collapsed="false">
      <c r="A50" s="1" t="s">
        <v>97</v>
      </c>
      <c r="B50" s="1" t="s">
        <v>98</v>
      </c>
      <c r="C50" s="1" t="str">
        <f aca="false">A50 &amp;" " &amp;"""" &amp;B50 &amp;""""</f>
        <v> armour_folder:0 "Panzerung"</v>
      </c>
      <c r="D50" s="1" t="str">
        <f aca="false">IF(OR(ISBLANK(A50),A50=" "),"",C50)</f>
        <v> armour_folder:0 "Panzerung"</v>
      </c>
    </row>
    <row r="51" customFormat="false" ht="13.8" hidden="false" customHeight="false" outlineLevel="0" collapsed="false">
      <c r="A51" s="1" t="s">
        <v>99</v>
      </c>
      <c r="B51" s="1" t="s">
        <v>100</v>
      </c>
      <c r="C51" s="1" t="str">
        <f aca="false">A51 &amp;" " &amp;"""" &amp;B51 &amp;""""</f>
        <v> armour_folder_desc:0 "Panzer und ihre Varianten"</v>
      </c>
      <c r="D51" s="1" t="str">
        <f aca="false">IF(OR(ISBLANK(A51),A51=" "),"",C51)</f>
        <v> armour_folder_desc:0 "Panzer und ihre Varianten"</v>
      </c>
    </row>
    <row r="52" customFormat="false" ht="13.8" hidden="false" customHeight="false" outlineLevel="0" collapsed="false">
      <c r="A52" s="1" t="s">
        <v>101</v>
      </c>
      <c r="B52" s="1" t="s">
        <v>102</v>
      </c>
      <c r="C52" s="1" t="str">
        <f aca="false">A52 &amp;" " &amp;"""" &amp;B52 &amp;""""</f>
        <v> naval_gunry_bonus:0 "Marinegeschütze Bonus"</v>
      </c>
      <c r="D52" s="1" t="str">
        <f aca="false">IF(OR(ISBLANK(A52),A52=" "),"",C52)</f>
        <v> naval_gunry_bonus:0 "Marinegeschütze Bonus"</v>
      </c>
    </row>
    <row r="53" customFormat="false" ht="13.8" hidden="false" customHeight="false" outlineLevel="0" collapsed="false">
      <c r="A53" s="1" t="s">
        <v>103</v>
      </c>
      <c r="B53" s="1" t="s">
        <v>98</v>
      </c>
      <c r="C53" s="1" t="str">
        <f aca="false">A53 &amp;" " &amp;"""" &amp;B53 &amp;""""</f>
        <v> nsb_armour_folder:0 "Panzerung"</v>
      </c>
      <c r="D53" s="1" t="str">
        <f aca="false">IF(OR(ISBLANK(A53),A53=" "),"",C53)</f>
        <v> nsb_armour_folder:0 "Panzerung"</v>
      </c>
    </row>
    <row r="54" customFormat="false" ht="13.8" hidden="false" customHeight="false" outlineLevel="0" collapsed="false">
      <c r="A54" s="1" t="s">
        <v>104</v>
      </c>
      <c r="B54" s="1" t="s">
        <v>105</v>
      </c>
      <c r="C54" s="1" t="str">
        <f aca="false">A54 &amp;" " &amp;"""" &amp;B54 &amp;""""</f>
        <v> nsb_armour_folder_desc:0 "Panzer und ihre Varianten."</v>
      </c>
      <c r="D54" s="1" t="str">
        <f aca="false">IF(OR(ISBLANK(A54),A54=" "),"",C54)</f>
        <v> nsb_armour_folder_desc:0 "Panzer und ihre Varianten."</v>
      </c>
    </row>
    <row r="55" customFormat="false" ht="13.8" hidden="false" customHeight="false" outlineLevel="0" collapsed="false">
      <c r="A55" s="1" t="s">
        <v>106</v>
      </c>
      <c r="B55" s="1" t="s">
        <v>107</v>
      </c>
      <c r="C55" s="1" t="str">
        <f aca="false">A55 &amp;" " &amp;"""" &amp;B55 &amp;""""</f>
        <v> click_to_open_doctrine:0 "§G§G Klicken Sie auf §!§! um die Doktrinen zu öffnen"</v>
      </c>
      <c r="D55" s="1" t="str">
        <f aca="false">IF(OR(ISBLANK(A55),A55=" "),"",C55)</f>
        <v> click_to_open_doctrine:0 "§G§G Klicken Sie auf §!§! um die Doktrinen zu öffnen"</v>
      </c>
    </row>
    <row r="56" customFormat="false" ht="13.8" hidden="false" customHeight="false" outlineLevel="0" collapsed="false">
      <c r="A56" s="1" t="s">
        <v>108</v>
      </c>
      <c r="B56" s="1" t="s">
        <v>109</v>
      </c>
      <c r="C56" s="1" t="str">
        <f aca="false">A56 &amp;" " &amp;"""" &amp;B56 &amp;""""</f>
        <v> interwar_antiair:0 "Luftabwehr"</v>
      </c>
      <c r="D56" s="1" t="str">
        <f aca="false">IF(OR(ISBLANK(A56),A56=" "),"",C56)</f>
        <v> interwar_antiair:0 "Luftabwehr"</v>
      </c>
    </row>
    <row r="57" customFormat="false" ht="13.8" hidden="false" customHeight="false" outlineLevel="0" collapsed="false">
      <c r="A57" s="1" t="s">
        <v>110</v>
      </c>
      <c r="B57" s="1" t="s">
        <v>111</v>
      </c>
      <c r="C57" s="1" t="str">
        <f aca="false">A57 &amp;" " &amp;"""" &amp;B57 &amp;""""</f>
        <v> ss_signal_company_tech:0 "SS-Signalkompanie"</v>
      </c>
      <c r="D57" s="1" t="str">
        <f aca="false">IF(OR(ISBLANK(A57),A57=" "),"",C57)</f>
        <v> ss_signal_company_tech:0 "SS-Signalkompanie"</v>
      </c>
    </row>
    <row r="58" customFormat="false" ht="13.8" hidden="false" customHeight="false" outlineLevel="0" collapsed="false">
      <c r="A58" s="1" t="s">
        <v>112</v>
      </c>
      <c r="B58" s="1" t="s">
        <v>113</v>
      </c>
      <c r="C58" s="1" t="str">
        <f aca="false">A58 &amp;" " &amp;"""" &amp;B58 &amp;""""</f>
        <v> ss_Hanti_air_tech:0 "SS Schwere Anti-Luft"</v>
      </c>
      <c r="D58" s="1" t="str">
        <f aca="false">IF(OR(ISBLANK(A58),A58=" "),"",C58)</f>
        <v> ss_Hanti_air_tech:0 "SS Schwere Anti-Luft"</v>
      </c>
    </row>
    <row r="59" customFormat="false" ht="13.8" hidden="false" customHeight="false" outlineLevel="0" collapsed="false">
      <c r="A59" s="1" t="s">
        <v>114</v>
      </c>
      <c r="B59" s="1" t="s">
        <v>115</v>
      </c>
      <c r="C59" s="1" t="str">
        <f aca="false">A59 &amp;" " &amp;"""" &amp;B59 &amp;""""</f>
        <v> ss_rocket_tech:0 "SS Raketenbrigade"</v>
      </c>
      <c r="D59" s="1" t="str">
        <f aca="false">IF(OR(ISBLANK(A59),A59=" "),"",C59)</f>
        <v> ss_rocket_tech:0 "SS Raketenbrigade"</v>
      </c>
    </row>
    <row r="60" customFormat="false" ht="13.8" hidden="false" customHeight="false" outlineLevel="0" collapsed="false">
      <c r="A60" s="1" t="s">
        <v>116</v>
      </c>
      <c r="B60" s="1" t="s">
        <v>117</v>
      </c>
      <c r="C60" s="1" t="str">
        <f aca="false">A60 &amp;" " &amp;"""" &amp;B60 &amp;""""</f>
        <v> ss_mot_rocket_tech:0 "SS Motorisierte Raketenbrigade"</v>
      </c>
      <c r="D60" s="1" t="str">
        <f aca="false">IF(OR(ISBLANK(A60),A60=" "),"",C60)</f>
        <v> ss_mot_rocket_tech:0 "SS Motorisierte Raketenbrigade"</v>
      </c>
    </row>
    <row r="61" customFormat="false" ht="13.8" hidden="false" customHeight="false" outlineLevel="0" collapsed="false">
      <c r="A61" s="1" t="s">
        <v>118</v>
      </c>
      <c r="B61" s="1" t="s">
        <v>119</v>
      </c>
      <c r="C61" s="1" t="str">
        <f aca="false">A61 &amp;" " &amp;"""" &amp;B61 &amp;""""</f>
        <v> ss_hat_tech:0 "SS Schwere Panzerabwehr"</v>
      </c>
      <c r="D61" s="1" t="str">
        <f aca="false">IF(OR(ISBLANK(A61),A61=" "),"",C61)</f>
        <v> ss_hat_tech:0 "SS Schwere Panzerabwehr"</v>
      </c>
    </row>
    <row r="62" customFormat="false" ht="13.8" hidden="false" customHeight="false" outlineLevel="0" collapsed="false">
      <c r="A62" s="1" t="s">
        <v>120</v>
      </c>
      <c r="B62" s="1" t="s">
        <v>121</v>
      </c>
      <c r="C62" s="1" t="str">
        <f aca="false">A62 &amp;" " &amp;"""" &amp;B62 &amp;""""</f>
        <v> hiddentech_ss_panzer_iii:0 "SS Mittlere Panzer"</v>
      </c>
      <c r="D62" s="1" t="str">
        <f aca="false">IF(OR(ISBLANK(A62),A62=" "),"",C62)</f>
        <v> hiddentech_ss_panzer_iii:0 "SS Mittlere Panzer"</v>
      </c>
    </row>
    <row r="63" customFormat="false" ht="13.8" hidden="false" customHeight="false" outlineLevel="0" collapsed="false">
      <c r="A63" s="1" t="s">
        <v>122</v>
      </c>
      <c r="B63" s="1" t="s">
        <v>123</v>
      </c>
      <c r="C63" s="1" t="str">
        <f aca="false">A63 &amp;" " &amp;"""" &amp;B63 &amp;""""</f>
        <v> hiddentech_ss_panzer_vi:0 "SS Schwere Panzer"</v>
      </c>
      <c r="D63" s="1" t="str">
        <f aca="false">IF(OR(ISBLANK(A63),A63=" "),"",C63)</f>
        <v> hiddentech_ss_panzer_vi:0 "SS Schwere Panzer"</v>
      </c>
    </row>
    <row r="64" customFormat="false" ht="13.8" hidden="false" customHeight="false" outlineLevel="0" collapsed="false">
      <c r="A64" s="1" t="s">
        <v>124</v>
      </c>
      <c r="B64" s="1" t="s">
        <v>125</v>
      </c>
      <c r="C64" s="1" t="str">
        <f aca="false">A64 &amp;" " &amp;"""" &amp;B64 &amp;""""</f>
        <v> hiddentech_ss_panzer_light_sp:0 "SS Leichte SP-Artillerie"</v>
      </c>
      <c r="D64" s="1" t="str">
        <f aca="false">IF(OR(ISBLANK(A64),A64=" "),"",C64)</f>
        <v> hiddentech_ss_panzer_light_sp:0 "SS Leichte SP-Artillerie"</v>
      </c>
    </row>
    <row r="65" customFormat="false" ht="13.8" hidden="false" customHeight="false" outlineLevel="0" collapsed="false">
      <c r="A65" s="1" t="s">
        <v>126</v>
      </c>
      <c r="B65" s="1" t="s">
        <v>127</v>
      </c>
      <c r="C65" s="1" t="str">
        <f aca="false">A65 &amp;" " &amp;"""" &amp;B65 &amp;""""</f>
        <v> hiddentech_ss_panzer_medium_sp:0 "SS Mittlere SP-Artillerie"</v>
      </c>
      <c r="D65" s="1" t="str">
        <f aca="false">IF(OR(ISBLANK(A65),A65=" "),"",C65)</f>
        <v> hiddentech_ss_panzer_medium_sp:0 "SS Mittlere SP-Artillerie"</v>
      </c>
    </row>
    <row r="66" customFormat="false" ht="13.8" hidden="false" customHeight="false" outlineLevel="0" collapsed="false">
      <c r="A66" s="1" t="s">
        <v>128</v>
      </c>
      <c r="B66" s="1" t="s">
        <v>129</v>
      </c>
      <c r="C66" s="1" t="str">
        <f aca="false">A66 &amp;" " &amp;"""" &amp;B66 &amp;""""</f>
        <v> hiddentech_ss_panzer_heavy_sp:0 "SS Schwere SP-Artillerie"</v>
      </c>
      <c r="D66" s="1" t="str">
        <f aca="false">IF(OR(ISBLANK(A66),A66=" "),"",C66)</f>
        <v> hiddentech_ss_panzer_heavy_sp:0 "SS Schwere SP-Artillerie"</v>
      </c>
    </row>
    <row r="67" customFormat="false" ht="13.8" hidden="false" customHeight="false" outlineLevel="0" collapsed="false">
      <c r="A67" s="1" t="s">
        <v>130</v>
      </c>
      <c r="B67" s="1" t="s">
        <v>131</v>
      </c>
      <c r="C67" s="1" t="str">
        <f aca="false">A67 &amp;" " &amp;"""" &amp;B67 &amp;""""</f>
        <v> hiddentech_ss_panzer_light_td:0 "SS Leichte TD"</v>
      </c>
      <c r="D67" s="1" t="str">
        <f aca="false">IF(OR(ISBLANK(A67),A67=" "),"",C67)</f>
        <v> hiddentech_ss_panzer_light_td:0 "SS Leichte TD"</v>
      </c>
    </row>
    <row r="68" customFormat="false" ht="13.8" hidden="false" customHeight="false" outlineLevel="0" collapsed="false">
      <c r="A68" s="1" t="s">
        <v>132</v>
      </c>
      <c r="B68" s="1" t="s">
        <v>133</v>
      </c>
      <c r="C68" s="1" t="str">
        <f aca="false">A68 &amp;" " &amp;"""" &amp;B68 &amp;""""</f>
        <v> hiddentech_ss_panzer_medium_td:0 "SS Mittlerer TD"</v>
      </c>
      <c r="D68" s="1" t="str">
        <f aca="false">IF(OR(ISBLANK(A68),A68=" "),"",C68)</f>
        <v> hiddentech_ss_panzer_medium_td:0 "SS Mittlerer TD"</v>
      </c>
    </row>
    <row r="69" customFormat="false" ht="13.8" hidden="false" customHeight="false" outlineLevel="0" collapsed="false">
      <c r="A69" s="1" t="s">
        <v>134</v>
      </c>
      <c r="B69" s="1" t="s">
        <v>135</v>
      </c>
      <c r="C69" s="1" t="str">
        <f aca="false">A69 &amp;" " &amp;"""" &amp;B69 &amp;""""</f>
        <v> hiddentech_ss_panzer_heavy_td:0 "SS Schwere TD"</v>
      </c>
      <c r="D69" s="1" t="str">
        <f aca="false">IF(OR(ISBLANK(A69),A69=" "),"",C69)</f>
        <v> hiddentech_ss_panzer_heavy_td:0 "SS Schwere TD"</v>
      </c>
    </row>
    <row r="70" customFormat="false" ht="13.8" hidden="false" customHeight="false" outlineLevel="0" collapsed="false">
      <c r="A70" s="1" t="s">
        <v>136</v>
      </c>
      <c r="C70" s="1" t="str">
        <f aca="false">A70 &amp;" " &amp;"""" &amp;B70 &amp;""""</f>
        <v>  ""</v>
      </c>
      <c r="D70" s="1" t="str">
        <f aca="false">IF(OR(ISBLANK(A70),A70=" "),"",C70)</f>
        <v/>
      </c>
    </row>
    <row r="71" customFormat="false" ht="13.8" hidden="false" customHeight="false" outlineLevel="0" collapsed="false">
      <c r="A71" s="1" t="s">
        <v>137</v>
      </c>
      <c r="B71" s="1" t="s">
        <v>138</v>
      </c>
      <c r="C71" s="1" t="str">
        <f aca="false">A71 &amp;" " &amp;"""" &amp;B71 &amp;""""</f>
        <v> the_waves_tech:0 "Die Wellen"</v>
      </c>
      <c r="D71" s="1" t="str">
        <f aca="false">IF(OR(ISBLANK(A71),A71=" "),"",C71)</f>
        <v> the_waves_tech:0 "Die Wellen"</v>
      </c>
    </row>
    <row r="72" customFormat="false" ht="13.8" hidden="false" customHeight="false" outlineLevel="0" collapsed="false">
      <c r="A72" s="1" t="s">
        <v>139</v>
      </c>
      <c r="C72" s="1" t="str">
        <f aca="false">A72 &amp;" " &amp;"""" &amp;B72 &amp;""""</f>
        <v>   ""</v>
      </c>
      <c r="D72" s="1" t="str">
        <f aca="false">IF(OR(ISBLANK(A72),A72=" "),"",C72)</f>
        <v>   ""</v>
      </c>
    </row>
    <row r="73" customFormat="false" ht="13.8" hidden="false" customHeight="false" outlineLevel="0" collapsed="false">
      <c r="A73" s="1" t="s">
        <v>139</v>
      </c>
      <c r="C73" s="1" t="str">
        <f aca="false">A73 &amp;" " &amp;"""" &amp;B73 &amp;""""</f>
        <v>   ""</v>
      </c>
      <c r="D73" s="1" t="str">
        <f aca="false">IF(OR(ISBLANK(A73),A73=" "),"",C73)</f>
        <v>   ""</v>
      </c>
    </row>
    <row r="74" customFormat="false" ht="13.8" hidden="false" customHeight="false" outlineLevel="0" collapsed="false">
      <c r="A74" s="1" t="s">
        <v>140</v>
      </c>
      <c r="B74" s="1" t="s">
        <v>141</v>
      </c>
      <c r="C74" s="1" t="str">
        <f aca="false">A74 &amp;" " &amp;"""" &amp;B74 &amp;""""</f>
        <v> cat_light_aa:0 "Leichte Luftabwehr mit Eigenantrieb"</v>
      </c>
      <c r="D74" s="1" t="str">
        <f aca="false">IF(OR(ISBLANK(A74),A74=" "),"",C74)</f>
        <v> cat_light_aa:0 "Leichte Luftabwehr mit Eigenantrieb"</v>
      </c>
    </row>
    <row r="75" customFormat="false" ht="13.8" hidden="false" customHeight="false" outlineLevel="0" collapsed="false">
      <c r="A75" s="1" t="s">
        <v>136</v>
      </c>
      <c r="C75" s="1" t="str">
        <f aca="false">A75 &amp;" " &amp;"""" &amp;B75 &amp;""""</f>
        <v>  ""</v>
      </c>
      <c r="D75" s="1" t="str">
        <f aca="false">IF(OR(ISBLANK(A75),A75=" "),"",C75)</f>
        <v/>
      </c>
    </row>
    <row r="76" customFormat="false" ht="13.8" hidden="false" customHeight="false" outlineLevel="0" collapsed="false">
      <c r="A76" s="1" t="s">
        <v>142</v>
      </c>
      <c r="B76" s="1" t="s">
        <v>143</v>
      </c>
      <c r="C76" s="1" t="str">
        <f aca="false">A76 &amp;" " &amp;"""" &amp;B76 &amp;""""</f>
        <v> german_pz_folder:0 "Panzerwaffe"</v>
      </c>
      <c r="D76" s="1" t="str">
        <f aca="false">IF(OR(ISBLANK(A76),A76=" "),"",C76)</f>
        <v> german_pz_folder:0 "Panzerwaffe"</v>
      </c>
    </row>
    <row r="77" customFormat="false" ht="13.8" hidden="false" customHeight="false" outlineLevel="0" collapsed="false">
      <c r="A77" s="1" t="s">
        <v>144</v>
      </c>
      <c r="B77" s="1" t="s">
        <v>100</v>
      </c>
      <c r="C77" s="1" t="str">
        <f aca="false">A77 &amp;" " &amp;"""" &amp;B77 &amp;""""</f>
        <v> german_pz_folder_desc:0 "Panzer und ihre Varianten"</v>
      </c>
      <c r="D77" s="1" t="str">
        <f aca="false">IF(OR(ISBLANK(A77),A77=" "),"",C77)</f>
        <v> german_pz_folder_desc:0 "Panzer und ihre Varianten"</v>
      </c>
    </row>
    <row r="78" customFormat="false" ht="13.8" hidden="false" customHeight="false" outlineLevel="0" collapsed="false">
      <c r="A78" s="1" t="s">
        <v>145</v>
      </c>
      <c r="B78" s="1" t="s">
        <v>146</v>
      </c>
      <c r="C78" s="1" t="str">
        <f aca="false">A78 &amp;" " &amp;"""" &amp;B78 &amp;""""</f>
        <v> luftwaffe_folder:0 "Luftwaffe"</v>
      </c>
      <c r="D78" s="1" t="str">
        <f aca="false">IF(OR(ISBLANK(A78),A78=" "),"",C78)</f>
        <v> luftwaffe_folder:0 "Luftwaffe"</v>
      </c>
    </row>
    <row r="79" customFormat="false" ht="13.8" hidden="false" customHeight="false" outlineLevel="0" collapsed="false">
      <c r="A79" s="1" t="s">
        <v>147</v>
      </c>
      <c r="B79" s="1" t="s">
        <v>148</v>
      </c>
      <c r="C79" s="1" t="str">
        <f aca="false">A79 &amp;" " &amp;"""" &amp;B79 &amp;""""</f>
        <v> luftwaffe_folder_desc:0 "Deutsche Luftwaffe des 2. Weltkriegs"</v>
      </c>
      <c r="D79" s="1" t="str">
        <f aca="false">IF(OR(ISBLANK(A79),A79=" "),"",C79)</f>
        <v> luftwaffe_folder_desc:0 "Deutsche Luftwaffe des 2. Weltkriegs"</v>
      </c>
    </row>
    <row r="80" customFormat="false" ht="13.8" hidden="false" customHeight="false" outlineLevel="0" collapsed="false">
      <c r="A80" s="1" t="s">
        <v>149</v>
      </c>
      <c r="B80" s="1" t="s">
        <v>150</v>
      </c>
      <c r="C80" s="1" t="str">
        <f aca="false">A80 &amp;" " &amp;"""" &amp;B80 &amp;""""</f>
        <v> kriegsmarine_folder:0 "U-Boot-Technik"</v>
      </c>
      <c r="D80" s="1" t="str">
        <f aca="false">IF(OR(ISBLANK(A80),A80=" "),"",C80)</f>
        <v> kriegsmarine_folder:0 "U-Boot-Technik"</v>
      </c>
    </row>
    <row r="81" customFormat="false" ht="13.8" hidden="false" customHeight="false" outlineLevel="0" collapsed="false">
      <c r="A81" s="1" t="s">
        <v>151</v>
      </c>
      <c r="B81" s="1" t="s">
        <v>152</v>
      </c>
      <c r="C81" s="1" t="str">
        <f aca="false">A81 &amp;" " &amp;"""" &amp;B81 &amp;""""</f>
        <v> kriegsmarine_folder_desc:0 "U-Boot-Technologie"</v>
      </c>
      <c r="D81" s="1" t="str">
        <f aca="false">IF(OR(ISBLANK(A81),A81=" "),"",C81)</f>
        <v> kriegsmarine_folder_desc:0 "U-Boot-Technologie"</v>
      </c>
    </row>
    <row r="82" customFormat="false" ht="13.8" hidden="false" customHeight="false" outlineLevel="0" collapsed="false">
      <c r="A82" s="1" t="s">
        <v>153</v>
      </c>
      <c r="B82" s="1" t="s">
        <v>154</v>
      </c>
      <c r="C82" s="1" t="str">
        <f aca="false">A82 &amp;" " &amp;"""" &amp;B82 &amp;""""</f>
        <v> japanair_folder:0 "Kaiserlich Japanische Luftwaffe"</v>
      </c>
      <c r="D82" s="1" t="str">
        <f aca="false">IF(OR(ISBLANK(A82),A82=" "),"",C82)</f>
        <v> japanair_folder:0 "Kaiserlich Japanische Luftwaffe"</v>
      </c>
    </row>
    <row r="83" customFormat="false" ht="13.8" hidden="false" customHeight="false" outlineLevel="0" collapsed="false">
      <c r="A83" s="1" t="s">
        <v>155</v>
      </c>
      <c r="B83" s="1" t="s">
        <v>156</v>
      </c>
      <c r="C83" s="1" t="str">
        <f aca="false">A83 &amp;" " &amp;"""" &amp;B83 &amp;""""</f>
        <v> japanair_folder_desc:0 "Flugzeuge der Heeres- und Marineluftstreitkräfte"</v>
      </c>
      <c r="D83" s="1" t="str">
        <f aca="false">IF(OR(ISBLANK(A83),A83=" "),"",C83)</f>
        <v> japanair_folder_desc:0 "Flugzeuge der Heeres- und Marineluftstreitkräfte"</v>
      </c>
    </row>
    <row r="84" customFormat="false" ht="13.8" hidden="false" customHeight="false" outlineLevel="0" collapsed="false">
      <c r="A84" s="1" t="s">
        <v>157</v>
      </c>
      <c r="B84" s="1" t="s">
        <v>158</v>
      </c>
      <c r="C84" s="1" t="str">
        <f aca="false">A84 &amp;" " &amp;"""" &amp;B84 &amp;""""</f>
        <v> soviet_folder:0 "Sowjetische Panzerstreitkräfte"</v>
      </c>
      <c r="D84" s="1" t="str">
        <f aca="false">IF(OR(ISBLANK(A84),A84=" "),"",C84)</f>
        <v> soviet_folder:0 "Sowjetische Panzerstreitkräfte"</v>
      </c>
    </row>
    <row r="85" customFormat="false" ht="13.8" hidden="false" customHeight="false" outlineLevel="0" collapsed="false">
      <c r="A85" s="1" t="s">
        <v>159</v>
      </c>
      <c r="B85" s="1" t="s">
        <v>160</v>
      </c>
      <c r="C85" s="1" t="str">
        <f aca="false">A85 &amp;" " &amp;"""" &amp;B85 &amp;""""</f>
        <v> soviet_folder_desc:0 "Sowjetische Panzer und ihre Varianten"</v>
      </c>
      <c r="D85" s="1" t="str">
        <f aca="false">IF(OR(ISBLANK(A85),A85=" "),"",C85)</f>
        <v> soviet_folder_desc:0 "Sowjetische Panzer und ihre Varianten"</v>
      </c>
    </row>
    <row r="86" customFormat="false" ht="13.8" hidden="false" customHeight="false" outlineLevel="0" collapsed="false">
      <c r="A86" s="1" t="s">
        <v>161</v>
      </c>
      <c r="B86" s="1" t="s">
        <v>162</v>
      </c>
      <c r="C86" s="1" t="str">
        <f aca="false">A86 &amp;" " &amp;"""" &amp;B86 &amp;""""</f>
        <v> sovietair_folder:0 "Sowjetische Luftwaffe"</v>
      </c>
      <c r="D86" s="1" t="str">
        <f aca="false">IF(OR(ISBLANK(A86),A86=" "),"",C86)</f>
        <v> sovietair_folder:0 "Sowjetische Luftwaffe"</v>
      </c>
    </row>
    <row r="87" customFormat="false" ht="13.8" hidden="false" customHeight="false" outlineLevel="0" collapsed="false">
      <c r="A87" s="1" t="s">
        <v>163</v>
      </c>
      <c r="B87" s="1" t="s">
        <v>164</v>
      </c>
      <c r="C87" s="1" t="str">
        <f aca="false">A87 &amp;" " &amp;"""" &amp;B87 &amp;""""</f>
        <v> sovietair_folder_desc:0 "Flugzeuge der sowjetischen Luftwaffe"</v>
      </c>
      <c r="D87" s="1" t="str">
        <f aca="false">IF(OR(ISBLANK(A87),A87=" "),"",C87)</f>
        <v> sovietair_folder_desc:0 "Flugzeuge der sowjetischen Luftwaffe"</v>
      </c>
    </row>
    <row r="88" customFormat="false" ht="13.8" hidden="false" customHeight="false" outlineLevel="0" collapsed="false">
      <c r="A88" s="1" t="s">
        <v>165</v>
      </c>
      <c r="B88" s="1" t="s">
        <v>166</v>
      </c>
      <c r="C88" s="1" t="str">
        <f aca="false">A88 &amp;" " &amp;"""" &amp;B88 &amp;""""</f>
        <v> britishair_folder:0 "Königliche Luftwaffe"</v>
      </c>
      <c r="D88" s="1" t="str">
        <f aca="false">IF(OR(ISBLANK(A88),A88=" "),"",C88)</f>
        <v> britishair_folder:0 "Königliche Luftwaffe"</v>
      </c>
    </row>
    <row r="89" customFormat="false" ht="13.8" hidden="false" customHeight="false" outlineLevel="0" collapsed="false">
      <c r="A89" s="1" t="s">
        <v>167</v>
      </c>
      <c r="B89" s="1" t="s">
        <v>168</v>
      </c>
      <c r="C89" s="1" t="str">
        <f aca="false">A89 &amp;" " &amp;"""" &amp;B89 &amp;""""</f>
        <v> britishair_folder_desc:0 "Britische Flugzeuge"</v>
      </c>
      <c r="D89" s="1" t="str">
        <f aca="false">IF(OR(ISBLANK(A89),A89=" "),"",C89)</f>
        <v> britishair_folder_desc:0 "Britische Flugzeuge"</v>
      </c>
    </row>
    <row r="90" customFormat="false" ht="13.8" hidden="false" customHeight="false" outlineLevel="0" collapsed="false">
      <c r="A90" s="1" t="s">
        <v>169</v>
      </c>
      <c r="B90" s="1" t="s">
        <v>170</v>
      </c>
      <c r="C90" s="1" t="str">
        <f aca="false">A90 &amp;" " &amp;"""" &amp;B90 &amp;""""</f>
        <v> british_folder:0 "Commonwealth-Panzer"</v>
      </c>
      <c r="D90" s="1" t="str">
        <f aca="false">IF(OR(ISBLANK(A90),A90=" "),"",C90)</f>
        <v> british_folder:0 "Commonwealth-Panzer"</v>
      </c>
    </row>
    <row r="91" customFormat="false" ht="13.8" hidden="false" customHeight="false" outlineLevel="0" collapsed="false">
      <c r="A91" s="1" t="s">
        <v>171</v>
      </c>
      <c r="B91" s="1" t="s">
        <v>172</v>
      </c>
      <c r="C91" s="1" t="str">
        <f aca="false">A91 &amp;" " &amp;"""" &amp;B91 &amp;""""</f>
        <v> british_folder_desc:0 "Commonwealth-Rüstung"</v>
      </c>
      <c r="D91" s="1" t="str">
        <f aca="false">IF(OR(ISBLANK(A91),A91=" "),"",C91)</f>
        <v> british_folder_desc:0 "Commonwealth-Rüstung"</v>
      </c>
    </row>
    <row r="92" customFormat="false" ht="13.8" hidden="false" customHeight="false" outlineLevel="0" collapsed="false">
      <c r="A92" s="1" t="s">
        <v>173</v>
      </c>
      <c r="B92" s="1" t="s">
        <v>174</v>
      </c>
      <c r="C92" s="1" t="str">
        <f aca="false">A92 &amp;" " &amp;"""" &amp;B92 &amp;""""</f>
        <v> usa_folder:0 "US-Panzerung"</v>
      </c>
      <c r="D92" s="1" t="str">
        <f aca="false">IF(OR(ISBLANK(A92),A92=" "),"",C92)</f>
        <v> usa_folder:0 "US-Panzerung"</v>
      </c>
    </row>
    <row r="93" customFormat="false" ht="13.8" hidden="false" customHeight="false" outlineLevel="0" collapsed="false">
      <c r="A93" s="1" t="s">
        <v>175</v>
      </c>
      <c r="B93" s="1" t="s">
        <v>176</v>
      </c>
      <c r="C93" s="1" t="str">
        <f aca="false">A93 &amp;" " &amp;"""" &amp;B93 &amp;""""</f>
        <v> usa_folder_desc:0 "US-Panzer und ihre Varianten"</v>
      </c>
      <c r="D93" s="1" t="str">
        <f aca="false">IF(OR(ISBLANK(A93),A93=" "),"",C93)</f>
        <v> usa_folder_desc:0 "US-Panzer und ihre Varianten"</v>
      </c>
    </row>
    <row r="94" customFormat="false" ht="13.8" hidden="false" customHeight="false" outlineLevel="0" collapsed="false">
      <c r="A94" s="1" t="s">
        <v>177</v>
      </c>
      <c r="B94" s="1" t="s">
        <v>178</v>
      </c>
      <c r="C94" s="1" t="str">
        <f aca="false">A94 &amp;" " &amp;"""" &amp;B94 &amp;""""</f>
        <v> usair_folder:0 "US-Luftwaffe"</v>
      </c>
      <c r="D94" s="1" t="str">
        <f aca="false">IF(OR(ISBLANK(A94),A94=" "),"",C94)</f>
        <v> usair_folder:0 "US-Luftwaffe"</v>
      </c>
    </row>
    <row r="95" customFormat="false" ht="13.8" hidden="false" customHeight="false" outlineLevel="0" collapsed="false">
      <c r="A95" s="1" t="s">
        <v>179</v>
      </c>
      <c r="B95" s="1" t="s">
        <v>180</v>
      </c>
      <c r="C95" s="1" t="str">
        <f aca="false">A95 &amp;" " &amp;"""" &amp;B95 &amp;""""</f>
        <v> usair_folder_desc:0 "USAAF- und USN-Flugzeuge"</v>
      </c>
      <c r="D95" s="1" t="str">
        <f aca="false">IF(OR(ISBLANK(A95),A95=" "),"",C95)</f>
        <v> usair_folder_desc:0 "USAAF- und USN-Flugzeuge"</v>
      </c>
    </row>
    <row r="96" customFormat="false" ht="13.8" hidden="false" customHeight="false" outlineLevel="0" collapsed="false">
      <c r="A96" s="1" t="s">
        <v>181</v>
      </c>
      <c r="B96" s="1" t="s">
        <v>182</v>
      </c>
      <c r="C96" s="1" t="str">
        <f aca="false">A96 &amp;" " &amp;"""" &amp;B96 &amp;""""</f>
        <v> tech_usaaf:0 "US Army Air Force"</v>
      </c>
      <c r="D96" s="1" t="str">
        <f aca="false">IF(OR(ISBLANK(A96),A96=" "),"",C96)</f>
        <v> tech_usaaf:0 "US Army Air Force"</v>
      </c>
    </row>
    <row r="97" customFormat="false" ht="13.8" hidden="false" customHeight="false" outlineLevel="0" collapsed="false">
      <c r="A97" s="1" t="s">
        <v>183</v>
      </c>
      <c r="B97" s="1" t="s">
        <v>184</v>
      </c>
      <c r="C97" s="1" t="str">
        <f aca="false">A97 &amp;" " &amp;"""" &amp;B97 &amp;""""</f>
        <v> tech_usaaf_desc:0 "Das US Army Air Corps wurde 1941 in US Army Air Force umbenannt."</v>
      </c>
      <c r="D97" s="1" t="str">
        <f aca="false">IF(OR(ISBLANK(A97),A97=" "),"",C97)</f>
        <v> tech_usaaf_desc:0 "Das US Army Air Corps wurde 1941 in US Army Air Force umbenannt."</v>
      </c>
    </row>
    <row r="98" customFormat="false" ht="13.8" hidden="false" customHeight="false" outlineLevel="0" collapsed="false">
      <c r="C98" s="1" t="str">
        <f aca="false">A98 &amp;" " &amp;"""" &amp;B98 &amp;""""</f>
        <v> ""</v>
      </c>
      <c r="D98" s="1" t="str">
        <f aca="false">IF(OR(ISBLANK(A98),A98=" "),"",C98)</f>
        <v/>
      </c>
    </row>
    <row r="99" customFormat="false" ht="13.8" hidden="false" customHeight="false" outlineLevel="0" collapsed="false">
      <c r="A99" s="1" t="s">
        <v>185</v>
      </c>
      <c r="B99" s="1" t="s">
        <v>186</v>
      </c>
      <c r="C99" s="1" t="str">
        <f aca="false">A99 &amp;" " &amp;"""" &amp;B99 &amp;""""</f>
        <v> improved_equipment_conversion:0 "Verbesserte Umwandlung von Ausrüstung"</v>
      </c>
      <c r="D99" s="1" t="str">
        <f aca="false">IF(OR(ISBLANK(A99),A99=" "),"",C99)</f>
        <v> improved_equipment_conversion:0 "Verbesserte Umwandlung von Ausrüstung"</v>
      </c>
    </row>
    <row r="100" customFormat="false" ht="13.8" hidden="false" customHeight="false" outlineLevel="0" collapsed="false">
      <c r="A100" s="1" t="s">
        <v>187</v>
      </c>
      <c r="B100" s="1" t="s">
        <v>188</v>
      </c>
      <c r="C100" s="1" t="str">
        <f aca="false">A100 &amp;" " &amp;"""" &amp;B100 &amp;""""</f>
        <v> improved_equipment_conversion_desc:0 "Ältere oder erbeutete Fahrzeuge sind vielleicht nicht mehr kampftauglich, aber sie können immer noch eine nützliche Plattform für etwas anderes bieten. Die ersten Umbauten wurden von gewieften technischen Teams vor Ort improvisiert, und groß angelegte Umbauten in den Fabriken würden dies erheblich verbessern. Auch die Tricks, die wir dabei gelernt haben, helfen uns in anderer Hinsicht."</v>
      </c>
      <c r="D100" s="1" t="str">
        <f aca="false">IF(OR(ISBLANK(A100),A100=" "),"",C100)</f>
        <v> improved_equipment_conversion_desc:0 "Ältere oder erbeutete Fahrzeuge sind vielleicht nicht mehr kampftauglich, aber sie können immer noch eine nützliche Plattform für etwas anderes bieten. Die ersten Umbauten wurden von gewieften technischen Teams vor Ort improvisiert, und groß angelegte Umbauten in den Fabriken würden dies erheblich verbessern. Auch die Tricks, die wir dabei gelernt haben, helfen uns in anderer Hinsicht."</v>
      </c>
    </row>
    <row r="101" customFormat="false" ht="13.8" hidden="false" customHeight="false" outlineLevel="0" collapsed="false">
      <c r="A101" s="1" t="s">
        <v>189</v>
      </c>
      <c r="B101" s="1" t="s">
        <v>190</v>
      </c>
      <c r="C101" s="1" t="str">
        <f aca="false">A101 &amp;" " &amp;"""" &amp;B101 &amp;""""</f>
        <v> advanced_equipment_conversion:0 "Fortschrittliche Umrüstung von Geräten"</v>
      </c>
      <c r="D101" s="1" t="str">
        <f aca="false">IF(OR(ISBLANK(A101),A101=" "),"",C101)</f>
        <v> advanced_equipment_conversion:0 "Fortschrittliche Umrüstung von Geräten"</v>
      </c>
    </row>
    <row r="102" customFormat="false" ht="13.8" hidden="false" customHeight="false" outlineLevel="0" collapsed="false">
      <c r="A102" s="1" t="s">
        <v>191</v>
      </c>
      <c r="B102" s="1" t="s">
        <v>192</v>
      </c>
      <c r="C102" s="1" t="str">
        <f aca="false">A102 &amp;" " &amp;"""" &amp;B102 &amp;""""</f>
        <v> advanced_equipment_conversion_desc:0 "Die Umrüstung älterer Ausrüstung war ein großer Erfolg und hat dazu beigetragen, den Mangel an modernen Fahrzeugen zu beheben. Deshalb werden die Soldaten ermutigt, alles zu bergen, was sie können, und die Fabriken verfeinern ihre Methoden ständig, um die Kriegsanstrengungen zu unterstützen."</v>
      </c>
      <c r="D102" s="1" t="str">
        <f aca="false">IF(OR(ISBLANK(A102),A102=" "),"",C102)</f>
        <v> advanced_equipment_conversion_desc:0 "Die Umrüstung älterer Ausrüstung war ein großer Erfolg und hat dazu beigetragen, den Mangel an modernen Fahrzeugen zu beheben. Deshalb werden die Soldaten ermutigt, alles zu bergen, was sie können, und die Fabriken verfeinern ihre Methoden ständig, um die Kriegsanstrengungen zu unterstützen."</v>
      </c>
    </row>
    <row r="103" customFormat="false" ht="13.8" hidden="false" customHeight="false" outlineLevel="0" collapsed="false">
      <c r="A103" s="1" t="s">
        <v>136</v>
      </c>
      <c r="C103" s="1" t="str">
        <f aca="false">A103 &amp;" " &amp;"""" &amp;B103 &amp;""""</f>
        <v>  ""</v>
      </c>
      <c r="D103" s="1" t="str">
        <f aca="false">IF(OR(ISBLANK(A103),A103=" "),"",C103)</f>
        <v/>
      </c>
    </row>
    <row r="104" customFormat="false" ht="13.8" hidden="false" customHeight="false" outlineLevel="0" collapsed="false">
      <c r="A104" s="1" t="s">
        <v>193</v>
      </c>
      <c r="B104" s="1" t="s">
        <v>194</v>
      </c>
      <c r="C104" s="1" t="str">
        <f aca="false">A104 &amp;" " &amp;"""" &amp;B104 &amp;""""</f>
        <v> logistics_tech:0 "Logistik-Kompanie"</v>
      </c>
      <c r="D104" s="1" t="str">
        <f aca="false">IF(OR(ISBLANK(A104),A104=" "),"",C104)</f>
        <v> logistics_tech:0 "Logistik-Kompanie"</v>
      </c>
    </row>
    <row r="105" customFormat="false" ht="13.8" hidden="false" customHeight="false" outlineLevel="0" collapsed="false">
      <c r="A105" s="1" t="s">
        <v>195</v>
      </c>
      <c r="B105" s="1" t="s">
        <v>196</v>
      </c>
      <c r="C105" s="1" t="str">
        <f aca="false">A105 &amp;" " &amp;"""" &amp;B105 &amp;""""</f>
        <v> recon_tech:0 "Aufklärungskompanie"</v>
      </c>
      <c r="D105" s="1" t="str">
        <f aca="false">IF(OR(ISBLANK(A105),A105=" "),"",C105)</f>
        <v> recon_tech:0 "Aufklärungskompanie"</v>
      </c>
    </row>
    <row r="106" customFormat="false" ht="13.8" hidden="false" customHeight="false" outlineLevel="0" collapsed="false">
      <c r="A106" s="1" t="s">
        <v>197</v>
      </c>
      <c r="B106" s="1" t="s">
        <v>198</v>
      </c>
      <c r="C106" s="1" t="str">
        <f aca="false">A106 &amp;" " &amp;"""" &amp;B106 &amp;""""</f>
        <v> generic_armor:0 "Panzerungstechnologie"</v>
      </c>
      <c r="D106" s="1" t="str">
        <f aca="false">IF(OR(ISBLANK(A106),A106=" "),"",C106)</f>
        <v> generic_armor:0 "Panzerungstechnologie"</v>
      </c>
    </row>
    <row r="107" customFormat="false" ht="13.8" hidden="false" customHeight="false" outlineLevel="0" collapsed="false">
      <c r="A107" s="1" t="s">
        <v>136</v>
      </c>
      <c r="C107" s="1" t="str">
        <f aca="false">A107 &amp;" " &amp;"""" &amp;B107 &amp;""""</f>
        <v>  ""</v>
      </c>
      <c r="D107" s="1" t="str">
        <f aca="false">IF(OR(ISBLANK(A107),A107=" "),"",C107)</f>
        <v/>
      </c>
    </row>
    <row r="108" customFormat="false" ht="13.8" hidden="false" customHeight="false" outlineLevel="0" collapsed="false">
      <c r="A108" s="1" t="s">
        <v>199</v>
      </c>
      <c r="B108" s="1" t="s">
        <v>200</v>
      </c>
      <c r="C108" s="1" t="str">
        <f aca="false">A108 &amp;" " &amp;"""" &amp;B108 &amp;""""</f>
        <v> logistics_tech_research:0 "Forschungsgeschwindigkeit der Logistikkompanie"</v>
      </c>
      <c r="D108" s="1" t="str">
        <f aca="false">IF(OR(ISBLANK(A108),A108=" "),"",C108)</f>
        <v> logistics_tech_research:0 "Forschungsgeschwindigkeit der Logistikkompanie"</v>
      </c>
    </row>
    <row r="109" customFormat="false" ht="13.8" hidden="false" customHeight="false" outlineLevel="0" collapsed="false">
      <c r="A109" s="1" t="s">
        <v>201</v>
      </c>
      <c r="B109" s="1" t="s">
        <v>202</v>
      </c>
      <c r="C109" s="1" t="str">
        <f aca="false">A109 &amp;" " &amp;"""" &amp;B109 &amp;""""</f>
        <v> logistics_tech_bonus:0 "Logistik-Bonus"</v>
      </c>
      <c r="D109" s="1" t="str">
        <f aca="false">IF(OR(ISBLANK(A109),A109=" "),"",C109)</f>
        <v> logistics_tech_bonus:0 "Logistik-Bonus"</v>
      </c>
    </row>
    <row r="110" customFormat="false" ht="13.8" hidden="false" customHeight="false" outlineLevel="0" collapsed="false">
      <c r="A110" s="1" t="s">
        <v>136</v>
      </c>
      <c r="C110" s="1" t="str">
        <f aca="false">A110 &amp;" " &amp;"""" &amp;B110 &amp;""""</f>
        <v>  ""</v>
      </c>
      <c r="D110" s="1" t="str">
        <f aca="false">IF(OR(ISBLANK(A110),A110=" "),"",C110)</f>
        <v/>
      </c>
    </row>
    <row r="111" customFormat="false" ht="13.8" hidden="false" customHeight="false" outlineLevel="0" collapsed="false">
      <c r="A111" s="1" t="s">
        <v>203</v>
      </c>
      <c r="B111" s="1" t="s">
        <v>204</v>
      </c>
      <c r="C111" s="1" t="str">
        <f aca="false">A111 &amp;" " &amp;"""" &amp;B111 &amp;""""</f>
        <v> HUN_light_infantry_tech:0 "Doktrin für leichte Infanteriedivisionen"</v>
      </c>
      <c r="D111" s="1" t="str">
        <f aca="false">IF(OR(ISBLANK(A111),A111=" "),"",C111)</f>
        <v> HUN_light_infantry_tech:0 "Doktrin für leichte Infanteriedivisionen"</v>
      </c>
    </row>
    <row r="112" customFormat="false" ht="13.8" hidden="false" customHeight="false" outlineLevel="0" collapsed="false">
      <c r="A112" s="1" t="s">
        <v>205</v>
      </c>
      <c r="B112" s="1" t="s">
        <v>206</v>
      </c>
      <c r="C112" s="1" t="str">
        <f aca="false">A112 &amp;" " &amp;"""" &amp;B112 &amp;""""</f>
        <v> HUN_light_infantry_tech_desc:0 "Die Verringerung der Anzahl von Unterstützungswaffen in unseren Infanteriedivisionen macht sie flexibler und verschafft ihnen einen Vorteil im Kampf in begrenztem Terrain wie Städten und Wäldern."</v>
      </c>
      <c r="D112" s="1" t="str">
        <f aca="false">IF(OR(ISBLANK(A112),A112=" "),"",C112)</f>
        <v> HUN_light_infantry_tech_desc:0 "Die Verringerung der Anzahl von Unterstützungswaffen in unseren Infanteriedivisionen macht sie flexibler und verschafft ihnen einen Vorteil im Kampf in begrenztem Terrain wie Städten und Wäldern."</v>
      </c>
    </row>
    <row r="113" customFormat="false" ht="13.8" hidden="false" customHeight="false" outlineLevel="0" collapsed="false">
      <c r="C113" s="1" t="str">
        <f aca="false">A113 &amp;" " &amp;"""" &amp;B113 &amp;""""</f>
        <v> ""</v>
      </c>
      <c r="D113" s="1" t="str">
        <f aca="false">IF(OR(ISBLANK(A113),A113=" "),"",C113)</f>
        <v/>
      </c>
    </row>
    <row r="114" customFormat="false" ht="13.8" hidden="false" customHeight="false" outlineLevel="0" collapsed="false">
      <c r="A114" s="1" t="s">
        <v>207</v>
      </c>
      <c r="B114" s="1" t="s">
        <v>208</v>
      </c>
      <c r="C114" s="1" t="str">
        <f aca="false">A114 &amp;" " &amp;"""" &amp;B114 &amp;""""</f>
        <v> heavy_ind_tooltip:0 "Diese Technologie erhöht die Produktion von §Y§Y Medium §!§! , §Y§Y Schwere §!§! und §Y§Y Amphibische §!§! Panzerung.\n"</v>
      </c>
      <c r="D114" s="1" t="str">
        <f aca="false">IF(OR(ISBLANK(A114),A114=" "),"",C114)</f>
        <v> heavy_ind_tooltip:0 "Diese Technologie erhöht die Produktion von §Y§Y Medium §!§! , §Y§Y Schwere §!§! und §Y§Y Amphibische §!§! Panzerung.\n"</v>
      </c>
    </row>
    <row r="115" customFormat="false" ht="13.8" hidden="false" customHeight="false" outlineLevel="0" collapsed="false">
      <c r="A115" s="1" t="s">
        <v>209</v>
      </c>
      <c r="B115" s="1" t="s">
        <v>210</v>
      </c>
      <c r="C115" s="1" t="str">
        <f aca="false">A115 &amp;" " &amp;"""" &amp;B115 &amp;""""</f>
        <v> artillery_folder:0 "Artillerie"</v>
      </c>
      <c r="D115" s="1" t="str">
        <f aca="false">IF(OR(ISBLANK(A115),A115=" "),"",C115)</f>
        <v> artillery_folder:0 "Artillerie"</v>
      </c>
    </row>
    <row r="116" customFormat="false" ht="13.8" hidden="false" customHeight="false" outlineLevel="0" collapsed="false">
      <c r="A116" s="1" t="s">
        <v>211</v>
      </c>
      <c r="B116" s="1" t="s">
        <v>212</v>
      </c>
      <c r="C116" s="1" t="str">
        <f aca="false">A116 &amp;" " &amp;"""" &amp;B116 &amp;""""</f>
        <v> artillery_folder_desc:0 "Artillerie, Panzerabwehr und Flugabwehrwaffen für Divisionen."</v>
      </c>
      <c r="D116" s="1" t="str">
        <f aca="false">IF(OR(ISBLANK(A116),A116=" "),"",C116)</f>
        <v> artillery_folder_desc:0 "Artillerie, Panzerabwehr und Flugabwehrwaffen für Divisionen."</v>
      </c>
    </row>
    <row r="117" customFormat="false" ht="13.8" hidden="false" customHeight="false" outlineLevel="0" collapsed="false">
      <c r="A117" s="1" t="s">
        <v>213</v>
      </c>
      <c r="B117" s="1" t="s">
        <v>214</v>
      </c>
      <c r="C117" s="1" t="str">
        <f aca="false">A117 &amp;" " &amp;"""" &amp;B117 &amp;""""</f>
        <v> land_doctrine_folder:0 "Land-Doktrin"</v>
      </c>
      <c r="D117" s="1" t="str">
        <f aca="false">IF(OR(ISBLANK(A117),A117=" "),"",C117)</f>
        <v> land_doctrine_folder:0 "Land-Doktrin"</v>
      </c>
    </row>
    <row r="118" customFormat="false" ht="13.8" hidden="false" customHeight="false" outlineLevel="0" collapsed="false">
      <c r="A118" s="1" t="s">
        <v>215</v>
      </c>
      <c r="B118" s="1" t="s">
        <v>216</v>
      </c>
      <c r="C118" s="1" t="str">
        <f aca="false">A118 &amp;" " &amp;"""" &amp;B118 &amp;""""</f>
        <v> land_doctrine_folder_desc:0 "Landdoktrin, die Art und Weise, wie Ihre Bodentruppen kämpfen."</v>
      </c>
      <c r="D118" s="1" t="str">
        <f aca="false">IF(OR(ISBLANK(A118),A118=" "),"",C118)</f>
        <v> land_doctrine_folder_desc:0 "Landdoktrin, die Art und Weise, wie Ihre Bodentruppen kämpfen."</v>
      </c>
    </row>
    <row r="119" customFormat="false" ht="13.8" hidden="false" customHeight="false" outlineLevel="0" collapsed="false">
      <c r="A119" s="1" t="s">
        <v>217</v>
      </c>
      <c r="B119" s="1" t="s">
        <v>218</v>
      </c>
      <c r="C119" s="1" t="str">
        <f aca="false">A119 &amp;" " &amp;"""" &amp;B119 &amp;""""</f>
        <v> naval_folder:0 "Seestreitkräfte"</v>
      </c>
      <c r="D119" s="1" t="str">
        <f aca="false">IF(OR(ISBLANK(A119),A119=" "),"",C119)</f>
        <v> naval_folder:0 "Seestreitkräfte"</v>
      </c>
    </row>
    <row r="120" customFormat="false" ht="13.8" hidden="false" customHeight="false" outlineLevel="0" collapsed="false">
      <c r="A120" s="1" t="s">
        <v>219</v>
      </c>
      <c r="B120" s="1" t="s">
        <v>220</v>
      </c>
      <c r="C120" s="1" t="str">
        <f aca="false">A120 &amp;" " &amp;"""" &amp;B120 &amp;""""</f>
        <v> naval_folder_desc:0 "Schiffe und U-Boote."</v>
      </c>
      <c r="D120" s="1" t="str">
        <f aca="false">IF(OR(ISBLANK(A120),A120=" "),"",C120)</f>
        <v> naval_folder_desc:0 "Schiffe und U-Boote."</v>
      </c>
    </row>
    <row r="121" customFormat="false" ht="13.8" hidden="false" customHeight="false" outlineLevel="0" collapsed="false">
      <c r="A121" s="1" t="s">
        <v>221</v>
      </c>
      <c r="B121" s="1" t="s">
        <v>218</v>
      </c>
      <c r="C121" s="1" t="str">
        <f aca="false">A121 &amp;" " &amp;"""" &amp;B121 &amp;""""</f>
        <v> mtgnavalfolder:0 "Seestreitkräfte"</v>
      </c>
      <c r="D121" s="1" t="str">
        <f aca="false">IF(OR(ISBLANK(A121),A121=" "),"",C121)</f>
        <v> mtgnavalfolder:0 "Seestreitkräfte"</v>
      </c>
    </row>
    <row r="122" customFormat="false" ht="13.8" hidden="false" customHeight="false" outlineLevel="0" collapsed="false">
      <c r="A122" s="1" t="s">
        <v>222</v>
      </c>
      <c r="B122" s="1" t="s">
        <v>223</v>
      </c>
      <c r="C122" s="1" t="str">
        <f aca="false">A122 &amp;" " &amp;"""" &amp;B122 &amp;""""</f>
        <v> mtgnavalfolder_desc:0 "Schiffe und Unterseeboote. Erforschen Sie neue Module, um Ihre Schiffe zu individualisieren."</v>
      </c>
      <c r="D122" s="1" t="str">
        <f aca="false">IF(OR(ISBLANK(A122),A122=" "),"",C122)</f>
        <v> mtgnavalfolder_desc:0 "Schiffe und Unterseeboote. Erforschen Sie neue Module, um Ihre Schiffe zu individualisieren."</v>
      </c>
    </row>
    <row r="123" customFormat="false" ht="13.8" hidden="false" customHeight="false" outlineLevel="0" collapsed="false">
      <c r="A123" s="1" t="s">
        <v>224</v>
      </c>
      <c r="B123" s="1" t="s">
        <v>225</v>
      </c>
      <c r="C123" s="1" t="str">
        <f aca="false">A123 &amp;" " &amp;"""" &amp;B123 &amp;""""</f>
        <v> naval_doctrine_folder:0 "Marinedoktrin"</v>
      </c>
      <c r="D123" s="1" t="str">
        <f aca="false">IF(OR(ISBLANK(A123),A123=" "),"",C123)</f>
        <v> naval_doctrine_folder:0 "Marinedoktrin"</v>
      </c>
    </row>
    <row r="124" customFormat="false" ht="13.8" hidden="false" customHeight="false" outlineLevel="0" collapsed="false">
      <c r="A124" s="1" t="s">
        <v>226</v>
      </c>
      <c r="B124" s="1" t="s">
        <v>227</v>
      </c>
      <c r="C124" s="1" t="str">
        <f aca="false">A124 &amp;" " &amp;"""" &amp;B124 &amp;""""</f>
        <v> naval_doctrine_folder_desc:0 "Marinedoktrin, wie Ihre Marine kämpft."</v>
      </c>
      <c r="D124" s="1" t="str">
        <f aca="false">IF(OR(ISBLANK(A124),A124=" "),"",C124)</f>
        <v> naval_doctrine_folder_desc:0 "Marinedoktrin, wie Ihre Marine kämpft."</v>
      </c>
    </row>
    <row r="125" customFormat="false" ht="13.8" hidden="false" customHeight="false" outlineLevel="0" collapsed="false">
      <c r="A125" s="1" t="s">
        <v>228</v>
      </c>
      <c r="B125" s="1" t="s">
        <v>229</v>
      </c>
      <c r="C125" s="1" t="str">
        <f aca="false">A125 &amp;" " &amp;"""" &amp;B125 &amp;""""</f>
        <v> air_techs_folder:0 "Luft"</v>
      </c>
      <c r="D125" s="1" t="str">
        <f aca="false">IF(OR(ISBLANK(A125),A125=" "),"",C125)</f>
        <v> air_techs_folder:0 "Luft"</v>
      </c>
    </row>
    <row r="126" customFormat="false" ht="13.8" hidden="false" customHeight="false" outlineLevel="0" collapsed="false">
      <c r="A126" s="1" t="s">
        <v>230</v>
      </c>
      <c r="B126" s="1" t="s">
        <v>231</v>
      </c>
      <c r="C126" s="1" t="str">
        <f aca="false">A126 &amp;" " &amp;"""" &amp;B126 &amp;""""</f>
        <v> air_techs_folder_desc:0 "Flugzeuge."</v>
      </c>
      <c r="D126" s="1" t="str">
        <f aca="false">IF(OR(ISBLANK(A126),A126=" "),"",C126)</f>
        <v> air_techs_folder_desc:0 "Flugzeuge."</v>
      </c>
    </row>
    <row r="127" customFormat="false" ht="13.8" hidden="false" customHeight="false" outlineLevel="0" collapsed="false">
      <c r="A127" s="1" t="s">
        <v>232</v>
      </c>
      <c r="B127" s="1" t="s">
        <v>233</v>
      </c>
      <c r="C127" s="1" t="str">
        <f aca="false">A127 &amp;" " &amp;"""" &amp;B127 &amp;""""</f>
        <v> air_doctrine_folder:0 "Luft-Doktrin"</v>
      </c>
      <c r="D127" s="1" t="str">
        <f aca="false">IF(OR(ISBLANK(A127),A127=" "),"",C127)</f>
        <v> air_doctrine_folder:0 "Luft-Doktrin"</v>
      </c>
    </row>
    <row r="128" customFormat="false" ht="13.8" hidden="false" customHeight="false" outlineLevel="0" collapsed="false">
      <c r="A128" s="1" t="s">
        <v>234</v>
      </c>
      <c r="B128" s="1" t="s">
        <v>235</v>
      </c>
      <c r="C128" s="1" t="str">
        <f aca="false">A128 &amp;" " &amp;"""" &amp;B128 &amp;""""</f>
        <v> air_doctrine_folder_desc:0 "Luftdoktrin, wie Ihre Luftwaffe kämpft."</v>
      </c>
      <c r="D128" s="1" t="str">
        <f aca="false">IF(OR(ISBLANK(A128),A128=" "),"",C128)</f>
        <v> air_doctrine_folder_desc:0 "Luftdoktrin, wie Ihre Luftwaffe kämpft."</v>
      </c>
    </row>
    <row r="129" customFormat="false" ht="13.8" hidden="false" customHeight="false" outlineLevel="0" collapsed="false">
      <c r="A129" s="1" t="s">
        <v>236</v>
      </c>
      <c r="B129" s="1" t="s">
        <v>237</v>
      </c>
      <c r="C129" s="1" t="str">
        <f aca="false">A129 &amp;" " &amp;"""" &amp;B129 &amp;""""</f>
        <v> industry_folder:0 "Industrie"</v>
      </c>
      <c r="D129" s="1" t="str">
        <f aca="false">IF(OR(ISBLANK(A129),A129=" "),"",C129)</f>
        <v> industry_folder:0 "Industrie"</v>
      </c>
    </row>
    <row r="130" customFormat="false" ht="13.8" hidden="false" customHeight="false" outlineLevel="0" collapsed="false">
      <c r="A130" s="1" t="s">
        <v>238</v>
      </c>
      <c r="B130" s="1" t="s">
        <v>239</v>
      </c>
      <c r="C130" s="1" t="str">
        <f aca="false">A130 &amp;" " &amp;"""" &amp;B130 &amp;""""</f>
        <v> industry_folder_desc:0 "Industrie und Produktion."</v>
      </c>
      <c r="D130" s="1" t="str">
        <f aca="false">IF(OR(ISBLANK(A130),A130=" "),"",C130)</f>
        <v> industry_folder_desc:0 "Industrie und Produktion."</v>
      </c>
    </row>
    <row r="131" customFormat="false" ht="13.8" hidden="false" customHeight="false" outlineLevel="0" collapsed="false">
      <c r="A131" s="1" t="s">
        <v>240</v>
      </c>
      <c r="B131" s="1" t="s">
        <v>241</v>
      </c>
      <c r="C131" s="1" t="str">
        <f aca="false">A131 &amp;" " &amp;"""" &amp;B131 &amp;""""</f>
        <v> electronics_folder:0 "Technik"</v>
      </c>
      <c r="D131" s="1" t="str">
        <f aca="false">IF(OR(ISBLANK(A131),A131=" "),"",C131)</f>
        <v> electronics_folder:0 "Technik"</v>
      </c>
    </row>
    <row r="132" customFormat="false" ht="13.8" hidden="false" customHeight="false" outlineLevel="0" collapsed="false">
      <c r="A132" s="1" t="s">
        <v>242</v>
      </c>
      <c r="B132" s="1" t="s">
        <v>243</v>
      </c>
      <c r="C132" s="1" t="str">
        <f aca="false">A132 &amp;" " &amp;"""" &amp;B132 &amp;""""</f>
        <v> electronics_folder_desc:0 "Technik, Radar, Verschlüsselung und fortgeschrittene Technologieforschung."</v>
      </c>
      <c r="D132" s="1" t="str">
        <f aca="false">IF(OR(ISBLANK(A132),A132=" "),"",C132)</f>
        <v> electronics_folder_desc:0 "Technik, Radar, Verschlüsselung und fortgeschrittene Technologieforschung."</v>
      </c>
    </row>
    <row r="133" customFormat="false" ht="13.8" hidden="false" customHeight="false" outlineLevel="0" collapsed="false">
      <c r="A133" s="1" t="s">
        <v>244</v>
      </c>
      <c r="B133" s="1" t="s">
        <v>245</v>
      </c>
      <c r="C133" s="1" t="str">
        <f aca="false">A133 &amp;" " &amp;"""" &amp;B133 &amp;""""</f>
        <v> secret_weapons_folder:0 "Geheimwaffen"</v>
      </c>
      <c r="D133" s="1" t="str">
        <f aca="false">IF(OR(ISBLANK(A133),A133=" "),"",C133)</f>
        <v> secret_weapons_folder:0 "Geheimwaffen"</v>
      </c>
    </row>
    <row r="134" customFormat="false" ht="13.8" hidden="false" customHeight="false" outlineLevel="0" collapsed="false">
      <c r="A134" s="1" t="s">
        <v>246</v>
      </c>
      <c r="B134" s="1" t="s">
        <v>247</v>
      </c>
      <c r="C134" s="1" t="str">
        <f aca="false">A134 &amp;" " &amp;"""" &amp;B134 &amp;""""</f>
        <v> secret_weapons_folder_desc:0 "Wunderwaffen, das Produkt der verrückten Wissenschaft."</v>
      </c>
      <c r="D134" s="1" t="str">
        <f aca="false">IF(OR(ISBLANK(A134),A134=" "),"",C134)</f>
        <v> secret_weapons_folder_desc:0 "Wunderwaffen, das Produkt der verrückten Wissenschaft."</v>
      </c>
    </row>
    <row r="135" customFormat="false" ht="13.8" hidden="false" customHeight="false" outlineLevel="0" collapsed="false">
      <c r="A135" s="1" t="s">
        <v>248</v>
      </c>
      <c r="B135" s="1" t="s">
        <v>249</v>
      </c>
      <c r="C135" s="1" t="str">
        <f aca="false">A135 &amp;" " &amp;"""" &amp;B135 &amp;""""</f>
        <v> mobile_warfare:0 "Mobile Kriegsführung"</v>
      </c>
      <c r="D135" s="1" t="str">
        <f aca="false">IF(OR(ISBLANK(A135),A135=" "),"",C135)</f>
        <v> mobile_warfare:0 "Mobile Kriegsführung"</v>
      </c>
    </row>
    <row r="136" customFormat="false" ht="13.8" hidden="false" customHeight="false" outlineLevel="0" collapsed="false">
      <c r="A136" s="1" t="s">
        <v>250</v>
      </c>
      <c r="B136" s="1" t="s">
        <v>251</v>
      </c>
      <c r="C136" s="1" t="str">
        <f aca="false">A136 &amp;" " &amp;"""" &amp;B136 &amp;""""</f>
        <v> mobile_warfare_desc:0 "Die mobile Kriegsführung konzentriert sich auf Geschwindigkeit und Manöver, um die feindlichen Kräfte abzuschneiden und zu desorganisieren. Diese Doktrin wird den Bedarf an Lastwagen und Autos in infanterieartigen Frontformationen erhöhen. \n\n"</v>
      </c>
      <c r="D136" s="1" t="str">
        <f aca="false">IF(OR(ISBLANK(A136),A136=" "),"",C136)</f>
        <v> mobile_warfare_desc:0 "Die mobile Kriegsführung konzentriert sich auf Geschwindigkeit und Manöver, um die feindlichen Kräfte abzuschneiden und zu desorganisieren. Diese Doktrin wird den Bedarf an Lastwagen und Autos in infanterieartigen Frontformationen erhöhen. \n\n"</v>
      </c>
    </row>
    <row r="137" customFormat="false" ht="13.8" hidden="false" customHeight="false" outlineLevel="0" collapsed="false">
      <c r="A137" s="1" t="s">
        <v>252</v>
      </c>
      <c r="B137" s="1" t="s">
        <v>253</v>
      </c>
      <c r="C137" s="1" t="str">
        <f aca="false">A137 &amp;" " &amp;"""" &amp;B137 &amp;""""</f>
        <v> delay:0 "Verzögern"</v>
      </c>
      <c r="D137" s="1" t="str">
        <f aca="false">IF(OR(ISBLANK(A137),A137=" "),"",C137)</f>
        <v> delay:0 "Verzögern"</v>
      </c>
    </row>
    <row r="138" customFormat="false" ht="13.8" hidden="false" customHeight="false" outlineLevel="0" collapsed="false">
      <c r="A138" s="1" t="s">
        <v>254</v>
      </c>
      <c r="B138" s="1" t="s">
        <v>255</v>
      </c>
      <c r="C138" s="1" t="str">
        <f aca="false">A138 &amp;" " &amp;"""" &amp;B138 &amp;""""</f>
        <v> delay_desc:0 "Selbst wenn eine Schlacht nicht gewonnen werden kann, kann es von Vorteil sein, das Vorrücken der angreifenden Truppen durch Hinterhalte und Verzögerungstaktiken zu verlangsamen."</v>
      </c>
      <c r="D138" s="1" t="str">
        <f aca="false">IF(OR(ISBLANK(A138),A138=" "),"",C138)</f>
        <v> delay_desc:0 "Selbst wenn eine Schlacht nicht gewonnen werden kann, kann es von Vorteil sein, das Vorrücken der angreifenden Truppen durch Hinterhalte und Verzögerungstaktiken zu verlangsamen."</v>
      </c>
    </row>
    <row r="139" customFormat="false" ht="13.8" hidden="false" customHeight="false" outlineLevel="0" collapsed="false">
      <c r="A139" s="1" t="s">
        <v>256</v>
      </c>
      <c r="B139" s="1" t="s">
        <v>253</v>
      </c>
      <c r="C139" s="1" t="str">
        <f aca="false">A139 &amp;" " &amp;"""" &amp;B139 &amp;""""</f>
        <v> aw_delay:0 "Verzögern"</v>
      </c>
      <c r="D139" s="1" t="str">
        <f aca="false">IF(OR(ISBLANK(A139),A139=" "),"",C139)</f>
        <v> aw_delay:0 "Verzögern"</v>
      </c>
    </row>
    <row r="140" customFormat="false" ht="13.8" hidden="false" customHeight="false" outlineLevel="0" collapsed="false">
      <c r="A140" s="1" t="s">
        <v>257</v>
      </c>
      <c r="B140" s="1" t="s">
        <v>255</v>
      </c>
      <c r="C140" s="1" t="str">
        <f aca="false">A140 &amp;" " &amp;"""" &amp;B140 &amp;""""</f>
        <v> aw_delay_desc:0 "Selbst wenn eine Schlacht nicht gewonnen werden kann, kann es von Vorteil sein, das Vorrücken der angreifenden Truppen durch Hinterhalte und Verzögerungstaktiken zu verlangsamen."</v>
      </c>
      <c r="D140" s="1" t="str">
        <f aca="false">IF(OR(ISBLANK(A140),A140=" "),"",C140)</f>
        <v> aw_delay_desc:0 "Selbst wenn eine Schlacht nicht gewonnen werden kann, kann es von Vorteil sein, das Vorrücken der angreifenden Truppen durch Hinterhalte und Verzögerungstaktiken zu verlangsamen."</v>
      </c>
    </row>
    <row r="141" customFormat="false" ht="13.8" hidden="false" customHeight="false" outlineLevel="0" collapsed="false">
      <c r="A141" s="1" t="s">
        <v>258</v>
      </c>
      <c r="B141" s="1" t="s">
        <v>259</v>
      </c>
      <c r="C141" s="1" t="str">
        <f aca="false">A141 &amp;" " &amp;"""" &amp;B141 &amp;""""</f>
        <v> elastic_defence:0 "Elastische Verteidigung"</v>
      </c>
      <c r="D141" s="1" t="str">
        <f aca="false">IF(OR(ISBLANK(A141),A141=" "),"",C141)</f>
        <v> elastic_defence:0 "Elastische Verteidigung"</v>
      </c>
    </row>
    <row r="142" customFormat="false" ht="13.8" hidden="false" customHeight="false" outlineLevel="0" collapsed="false">
      <c r="A142" s="1" t="s">
        <v>260</v>
      </c>
      <c r="B142" s="1" t="s">
        <v>261</v>
      </c>
      <c r="C142" s="1" t="str">
        <f aca="false">A142 &amp;" " &amp;"""" &amp;B142 &amp;""""</f>
        <v> elastic_defence_desc:0 "Anstatt alle Kräfte auf die vorderste Linie zu konzentrieren, schafft eine elastische Verteidigung eine "tiefere" Verteidigungsschicht, die dem Verteidiger mehr Zeit zum Reagieren und für einen Gegenangriff lässt, während der Angreifer sich ausbreitet und in die Enge getrieben wird."</v>
      </c>
      <c r="D142" s="1" t="str">
        <f aca="false">IF(OR(ISBLANK(A142),A142=" "),"",C142)</f>
        <v> elastic_defence_desc:0 "Anstatt alle Kräfte auf die vorderste Linie zu konzentrieren, schafft eine elastische Verteidigung eine "tiefere" Verteidigungsschicht, die dem Verteidiger mehr Zeit zum Reagieren und für einen Gegenangriff lässt, während der Angreifer sich ausbreitet und in die Enge getrieben wird."</v>
      </c>
    </row>
    <row r="143" customFormat="false" ht="13.8" hidden="false" customHeight="false" outlineLevel="0" collapsed="false">
      <c r="A143" s="1" t="s">
        <v>262</v>
      </c>
      <c r="B143" s="1" t="s">
        <v>263</v>
      </c>
      <c r="C143" s="1" t="str">
        <f aca="false">A143 &amp;" " &amp;"""" &amp;B143 &amp;""""</f>
        <v> mobile_infantry:0 "Mobile Infanterie"</v>
      </c>
      <c r="D143" s="1" t="str">
        <f aca="false">IF(OR(ISBLANK(A143),A143=" "),"",C143)</f>
        <v> mobile_infantry:0 "Mobile Infanterie"</v>
      </c>
    </row>
    <row r="144" customFormat="false" ht="13.8" hidden="false" customHeight="false" outlineLevel="0" collapsed="false">
      <c r="A144" s="1" t="s">
        <v>264</v>
      </c>
      <c r="B144" s="1" t="s">
        <v>265</v>
      </c>
      <c r="C144" s="1" t="str">
        <f aca="false">A144 &amp;" " &amp;"""" &amp;B144 &amp;""""</f>
        <v> mobile_infantry_desc:0 "Normale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kann.\n\n"</v>
      </c>
      <c r="D144" s="1" t="str">
        <f aca="false">IF(OR(ISBLANK(A144),A144=" "),"",C144)</f>
        <v> mobile_infantry_desc:0 "Normale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kann.\n\n"</v>
      </c>
    </row>
    <row r="145" customFormat="false" ht="13.8" hidden="false" customHeight="false" outlineLevel="0" collapsed="false">
      <c r="A145" s="1" t="s">
        <v>266</v>
      </c>
      <c r="B145" s="1" t="s">
        <v>267</v>
      </c>
      <c r="C145" s="1" t="str">
        <f aca="false">A145 &amp;" " &amp;"""" &amp;B145 &amp;""""</f>
        <v> mass_motorization_semi:0 "Partielle Motorisierung"</v>
      </c>
      <c r="D145" s="1" t="str">
        <f aca="false">IF(OR(ISBLANK(A145),A145=" "),"",C145)</f>
        <v> mass_motorization_semi:0 "Partielle Motorisierung"</v>
      </c>
    </row>
    <row r="146" customFormat="false" ht="13.8" hidden="false" customHeight="false" outlineLevel="0" collapsed="false">
      <c r="A146" s="1" t="s">
        <v>268</v>
      </c>
      <c r="B146" s="1" t="s">
        <v>269</v>
      </c>
      <c r="C146" s="1" t="str">
        <f aca="false">A146 &amp;" " &amp;"""" &amp;B146 &amp;""""</f>
        <v> mass_motorization_semi_desc:0 "Es ist an der Zeit, dass wir uns weniger auf Pferde und mehr auf Lastwagen und Autos verlassen."</v>
      </c>
      <c r="D146" s="1" t="str">
        <f aca="false">IF(OR(ISBLANK(A146),A146=" "),"",C146)</f>
        <v> mass_motorization_semi_desc:0 "Es ist an der Zeit, dass wir uns weniger auf Pferde und mehr auf Lastwagen und Autos verlassen."</v>
      </c>
    </row>
    <row r="147" customFormat="false" ht="13.8" hidden="false" customHeight="false" outlineLevel="0" collapsed="false">
      <c r="A147" s="1" t="s">
        <v>270</v>
      </c>
      <c r="B147" s="1" t="s">
        <v>271</v>
      </c>
      <c r="C147" s="1" t="str">
        <f aca="false">A147 &amp;" " &amp;"""" &amp;B147 &amp;""""</f>
        <v> mass_motorization:0 "Massenmotorisierung"</v>
      </c>
      <c r="D147" s="1" t="str">
        <f aca="false">IF(OR(ISBLANK(A147),A147=" "),"",C147)</f>
        <v> mass_motorization:0 "Massenmotorisierung"</v>
      </c>
    </row>
    <row r="148" customFormat="false" ht="13.8" hidden="false" customHeight="false" outlineLevel="0" collapsed="false">
      <c r="A148" s="1" t="s">
        <v>272</v>
      </c>
      <c r="B148" s="1" t="s">
        <v>273</v>
      </c>
      <c r="C148" s="1" t="str">
        <f aca="false">A148 &amp;" " &amp;"""" &amp;B148 &amp;""""</f>
        <v> mass_motorization_desc:0 "Eine noch stärkere Konzentration auf motorisierte Truppen. Diese Doktrin wird einen Teil des Bedarfs an Pferden durch Lastwagen und Autos in infanterieartigen Frontformationen ersetzen."</v>
      </c>
      <c r="D148" s="1" t="str">
        <f aca="false">IF(OR(ISBLANK(A148),A148=" "),"",C148)</f>
        <v> mass_motorization_desc:0 "Eine noch stärkere Konzentration auf motorisierte Truppen. Diese Doktrin wird einen Teil des Bedarfs an Pferden durch Lastwagen und Autos in infanterieartigen Frontformationen ersetzen."</v>
      </c>
    </row>
    <row r="149" customFormat="false" ht="13.8" hidden="false" customHeight="false" outlineLevel="0" collapsed="false">
      <c r="A149" s="1" t="s">
        <v>274</v>
      </c>
      <c r="B149" s="1" t="s">
        <v>275</v>
      </c>
      <c r="C149" s="1" t="str">
        <f aca="false">A149 &amp;" " &amp;"""" &amp;B149 &amp;""""</f>
        <v> amphibious_equipment:0 "Amphibische Unterstützungskompanie"</v>
      </c>
      <c r="D149" s="1" t="str">
        <f aca="false">IF(OR(ISBLANK(A149),A149=" "),"",C149)</f>
        <v> amphibious_equipment:0 "Amphibische Unterstützungskompanie"</v>
      </c>
    </row>
    <row r="150" customFormat="false" ht="13.8" hidden="false" customHeight="false" outlineLevel="0" collapsed="false">
      <c r="A150" s="1" t="s">
        <v>276</v>
      </c>
      <c r="B150" s="1" t="s">
        <v>277</v>
      </c>
      <c r="C150" s="1" t="str">
        <f aca="false">A150 &amp;" " &amp;"""" &amp;B150 &amp;""""</f>
        <v> amphibious_equipment_desc:0 "Eine amphibische Unterstützungskompanie, die uns in Sümpfen und bei Invasionen von See aus helfen soll."</v>
      </c>
      <c r="D150" s="1" t="str">
        <f aca="false">IF(OR(ISBLANK(A150),A150=" "),"",C150)</f>
        <v> amphibious_equipment_desc:0 "Eine amphibische Unterstützungskompanie, die uns in Sümpfen und bei Invasionen von See aus helfen soll."</v>
      </c>
    </row>
    <row r="151" customFormat="false" ht="13.8" hidden="false" customHeight="false" outlineLevel="0" collapsed="false">
      <c r="A151" s="1" t="s">
        <v>278</v>
      </c>
      <c r="B151" s="1" t="s">
        <v>279</v>
      </c>
      <c r="C151" s="1" t="str">
        <f aca="false">A151 &amp;" " &amp;"""" &amp;B151 &amp;""""</f>
        <v> mountain_equipment:0 "Verbesserte Gebirgsausrüstung"</v>
      </c>
      <c r="D151" s="1" t="str">
        <f aca="false">IF(OR(ISBLANK(A151),A151=" "),"",C151)</f>
        <v> mountain_equipment:0 "Verbesserte Gebirgsausrüstung"</v>
      </c>
    </row>
    <row r="152" customFormat="false" ht="13.8" hidden="false" customHeight="false" outlineLevel="0" collapsed="false">
      <c r="A152" s="1" t="s">
        <v>280</v>
      </c>
      <c r="B152" s="1" t="s">
        <v>281</v>
      </c>
      <c r="C152" s="1" t="str">
        <f aca="false">A152 &amp;" " &amp;"""" &amp;B152 &amp;""""</f>
        <v> mountain_equipment_desc:0 "Verbesserte Gebirgsausrüstung."</v>
      </c>
      <c r="D152" s="1" t="str">
        <f aca="false">IF(OR(ISBLANK(A152),A152=" "),"",C152)</f>
        <v> mountain_equipment_desc:0 "Verbesserte Gebirgsausrüstung."</v>
      </c>
    </row>
    <row r="153" customFormat="false" ht="13.8" hidden="false" customHeight="false" outlineLevel="0" collapsed="false">
      <c r="A153" s="1" t="s">
        <v>282</v>
      </c>
      <c r="B153" s="1" t="s">
        <v>283</v>
      </c>
      <c r="C153" s="1" t="str">
        <f aca="false">A153 &amp;" " &amp;"""" &amp;B153 &amp;""""</f>
        <v> amphibious_equipment2:0 "Erweiterte amphibische Ausrüstung"</v>
      </c>
      <c r="D153" s="1" t="str">
        <f aca="false">IF(OR(ISBLANK(A153),A153=" "),"",C153)</f>
        <v> amphibious_equipment2:0 "Erweiterte amphibische Ausrüstung"</v>
      </c>
    </row>
    <row r="154" customFormat="false" ht="13.8" hidden="false" customHeight="false" outlineLevel="0" collapsed="false">
      <c r="A154" s="1" t="s">
        <v>284</v>
      </c>
      <c r="B154" s="1" t="s">
        <v>285</v>
      </c>
      <c r="C154" s="1" t="str">
        <f aca="false">A154 &amp;" " &amp;"""" &amp;B154 &amp;""""</f>
        <v> amphibious_equipment2_desc:0 "Fortgeschrittene amphibische Ausrüstung."</v>
      </c>
      <c r="D154" s="1" t="str">
        <f aca="false">IF(OR(ISBLANK(A154),A154=" "),"",C154)</f>
        <v> amphibious_equipment2_desc:0 "Fortgeschrittene amphibische Ausrüstung."</v>
      </c>
    </row>
    <row r="155" customFormat="false" ht="13.8" hidden="false" customHeight="false" outlineLevel="0" collapsed="false">
      <c r="A155" s="1" t="s">
        <v>286</v>
      </c>
      <c r="B155" s="1" t="s">
        <v>287</v>
      </c>
      <c r="C155" s="1" t="str">
        <f aca="false">A155 &amp;" " &amp;"""" &amp;B155 &amp;""""</f>
        <v> mechanised_offensive:0 "Mechanisierte Offensive"</v>
      </c>
      <c r="D155" s="1" t="str">
        <f aca="false">IF(OR(ISBLANK(A155),A155=" "),"",C155)</f>
        <v> mechanised_offensive:0 "Mechanisierte Offensive"</v>
      </c>
    </row>
    <row r="156" customFormat="false" ht="13.8" hidden="false" customHeight="false" outlineLevel="0" collapsed="false">
      <c r="A156" s="1" t="s">
        <v>288</v>
      </c>
      <c r="B156" s="1" t="s">
        <v>289</v>
      </c>
      <c r="C156" s="1" t="str">
        <f aca="false">A156 &amp;" " &amp;"""" &amp;B156 &amp;""""</f>
        <v> mechanised_offensive_desc:0 "Motorisierte Truppen sind schön und gut, aber für die Führung von Offensiven brauchen wir Infanteristen, die in gepanzerten Transportern in die Schlacht fahren können, die sie schützen und schwere Waffen tragen."</v>
      </c>
      <c r="D156" s="1" t="str">
        <f aca="false">IF(OR(ISBLANK(A156),A156=" "),"",C156)</f>
        <v> mechanised_offensive_desc:0 "Motorisierte Truppen sind schön und gut, aber für die Führung von Offensiven brauchen wir Infanteristen, die in gepanzerten Transportern in die Schlacht fahren können, die sie schützen und schwere Waffen tragen."</v>
      </c>
    </row>
    <row r="157" customFormat="false" ht="13.8" hidden="false" customHeight="false" outlineLevel="0" collapsed="false">
      <c r="A157" s="1" t="s">
        <v>290</v>
      </c>
      <c r="B157" s="1" t="s">
        <v>291</v>
      </c>
      <c r="C157" s="1" t="str">
        <f aca="false">A157 &amp;" " &amp;"""" &amp;B157 &amp;""""</f>
        <v> armored_spearhead:0 "Gepanzerte Speerspitze"</v>
      </c>
      <c r="D157" s="1" t="str">
        <f aca="false">IF(OR(ISBLANK(A157),A157=" "),"",C157)</f>
        <v> armored_spearhead:0 "Gepanzerte Speerspitze"</v>
      </c>
    </row>
    <row r="158" customFormat="false" ht="13.8" hidden="false" customHeight="false" outlineLevel="0" collapsed="false">
      <c r="A158" s="1" t="s">
        <v>292</v>
      </c>
      <c r="B158" s="1" t="s">
        <v>293</v>
      </c>
      <c r="C158" s="1" t="str">
        <f aca="false">A158 &amp;" " &amp;"""" &amp;B158 &amp;""""</f>
        <v> armored_spearhead_desc:0 "Damit Panzer ihr volles Potenzial entfalten können, dürfen sie nicht zur Unterstützung der Infanterie eingesetzt werden. Stattdessen müssen sie zu sich schnell bewegenden, unabhängigen Einheiten formiert werden, die Angriffe als Speerspitze führen können."</v>
      </c>
      <c r="D158" s="1" t="str">
        <f aca="false">IF(OR(ISBLANK(A158),A158=" "),"",C158)</f>
        <v> armored_spearhead_desc:0 "Damit Panzer ihr volles Potenzial entfalten können, dürfen sie nicht zur Unterstützung der Infanterie eingesetzt werden. Stattdessen müssen sie zu sich schnell bewegenden, unabhängigen Einheiten formiert werden, die Angriffe als Speerspitze führen können."</v>
      </c>
    </row>
    <row r="159" customFormat="false" ht="13.8" hidden="false" customHeight="false" outlineLevel="0" collapsed="false">
      <c r="A159" s="1" t="s">
        <v>294</v>
      </c>
      <c r="B159" s="1" t="s">
        <v>295</v>
      </c>
      <c r="C159" s="1" t="str">
        <f aca="false">A159 &amp;" " &amp;"""" &amp;B159 &amp;""""</f>
        <v> schwerpunk:0 "Schwerpunkt"</v>
      </c>
      <c r="D159" s="1" t="str">
        <f aca="false">IF(OR(ISBLANK(A159),A159=" "),"",C159)</f>
        <v> schwerpunk:0 "Schwerpunkt"</v>
      </c>
    </row>
    <row r="160" customFormat="false" ht="13.8" hidden="false" customHeight="false" outlineLevel="0" collapsed="false">
      <c r="A160" s="1" t="s">
        <v>296</v>
      </c>
      <c r="B160" s="1" t="s">
        <v>297</v>
      </c>
      <c r="C160" s="1" t="str">
        <f aca="false">A160 &amp;" " &amp;"""" &amp;B160 &amp;""""</f>
        <v> schwerpunk_desc:0 "Bei jeder Operation muss der Schwerpunkt ermittelt und die maximale Kraft konzentriert werden, um an diesem Punkt zu gewinnen."</v>
      </c>
      <c r="D160" s="1" t="str">
        <f aca="false">IF(OR(ISBLANK(A160),A160=" "),"",C160)</f>
        <v> schwerpunk_desc:0 "Bei jeder Operation muss der Schwerpunkt ermittelt und die maximale Kraft konzentriert werden, um an diesem Punkt zu gewinnen."</v>
      </c>
    </row>
    <row r="161" customFormat="false" ht="13.8" hidden="false" customHeight="false" outlineLevel="0" collapsed="false">
      <c r="A161" s="1" t="s">
        <v>298</v>
      </c>
      <c r="B161" s="1" t="s">
        <v>299</v>
      </c>
      <c r="C161" s="1" t="str">
        <f aca="false">A161 &amp;" " &amp;"""" &amp;B161 &amp;""""</f>
        <v> blitzkrieg:0 "Blitzkrieg"</v>
      </c>
      <c r="D161" s="1" t="str">
        <f aca="false">IF(OR(ISBLANK(A161),A161=" "),"",C161)</f>
        <v> blitzkrieg:0 "Blitzkrieg"</v>
      </c>
    </row>
    <row r="162" customFormat="false" ht="13.8" hidden="false" customHeight="false" outlineLevel="0" collapsed="false">
      <c r="A162" s="1" t="s">
        <v>300</v>
      </c>
      <c r="B162" s="1" t="s">
        <v>301</v>
      </c>
      <c r="C162" s="1" t="str">
        <f aca="false">A162 &amp;" " &amp;"""" &amp;B162 &amp;""""</f>
        <v> blitzkrieg_desc:0 "Der Begriff Blitzkrieg bezieht sich auf eine Strategie, bei der sich schnell bewegende Panzertruppen, unterstützt von mobiler Infanterie und Luftunterstützung, durch die feindlichen Linien brechen, um sie zu desorganisieren und einzukesseln."</v>
      </c>
      <c r="D162" s="1" t="str">
        <f aca="false">IF(OR(ISBLANK(A162),A162=" "),"",C162)</f>
        <v> blitzkrieg_desc:0 "Der Begriff Blitzkrieg bezieht sich auf eine Strategie, bei der sich schnell bewegende Panzertruppen, unterstützt von mobiler Infanterie und Luftunterstützung, durch die feindlichen Linien brechen, um sie zu desorganisieren und einzukesseln."</v>
      </c>
    </row>
    <row r="163" customFormat="false" ht="13.8" hidden="false" customHeight="false" outlineLevel="0" collapsed="false">
      <c r="A163" s="1" t="s">
        <v>302</v>
      </c>
      <c r="B163" s="1" t="s">
        <v>303</v>
      </c>
      <c r="C163" s="1" t="str">
        <f aca="false">A163 &amp;" " &amp;"""" &amp;B163 &amp;""""</f>
        <v> kampfgruppe:0 "Kampfgruppe"</v>
      </c>
      <c r="D163" s="1" t="str">
        <f aca="false">IF(OR(ISBLANK(A163),A163=" "),"",C163)</f>
        <v> kampfgruppe:0 "Kampfgruppe"</v>
      </c>
    </row>
    <row r="164" customFormat="false" ht="13.8" hidden="false" customHeight="false" outlineLevel="0" collapsed="false">
      <c r="A164" s="1" t="s">
        <v>304</v>
      </c>
      <c r="B164" s="1" t="s">
        <v>305</v>
      </c>
      <c r="C164" s="1" t="str">
        <f aca="false">A164 &amp;" " &amp;"""" &amp;B164 &amp;""""</f>
        <v> kampfgruppe_desc:0 "Eine Kampfgruppe war eine Ad-hoc-Formation, die für die Durchführung einer bestimmten Aufgabe organisiert wurde."</v>
      </c>
      <c r="D164" s="1" t="str">
        <f aca="false">IF(OR(ISBLANK(A164),A164=" "),"",C164)</f>
        <v> kampfgruppe_desc:0 "Eine Kampfgruppe war eine Ad-hoc-Formation, die für die Durchführung einer bestimmten Aufgabe organisiert wurde."</v>
      </c>
    </row>
    <row r="165" customFormat="false" ht="13.8" hidden="false" customHeight="false" outlineLevel="0" collapsed="false">
      <c r="A165" s="1" t="s">
        <v>306</v>
      </c>
      <c r="B165" s="1" t="s">
        <v>307</v>
      </c>
      <c r="C165" s="1" t="str">
        <f aca="false">A165 &amp;" " &amp;"""" &amp;B165 &amp;""""</f>
        <v> firebrigades:0 "Feuerbrigaden"</v>
      </c>
      <c r="D165" s="1" t="str">
        <f aca="false">IF(OR(ISBLANK(A165),A165=" "),"",C165)</f>
        <v> firebrigades:0 "Feuerbrigaden"</v>
      </c>
    </row>
    <row r="166" customFormat="false" ht="13.8" hidden="false" customHeight="false" outlineLevel="0" collapsed="false">
      <c r="A166" s="1" t="s">
        <v>308</v>
      </c>
      <c r="B166" s="1" t="s">
        <v>309</v>
      </c>
      <c r="C166" s="1" t="str">
        <f aca="false">A166 &amp;" " &amp;"""" &amp;B166 &amp;""""</f>
        <v> firebrigades_desc:0 "Feuerbrigaden" waren eilig zusammengewürfelte Truppen, die auf feindliche Durchbrüche oder andere kritische Situationen reagieren sollten."</v>
      </c>
      <c r="D166" s="1" t="str">
        <f aca="false">IF(OR(ISBLANK(A166),A166=" "),"",C166)</f>
        <v> firebrigades_desc:0 "Feuerbrigaden" waren eilig zusammengewürfelte Truppen, die auf feindliche Durchbrüche oder andere kritische Situationen reagieren sollten."</v>
      </c>
    </row>
    <row r="167" customFormat="false" ht="13.8" hidden="false" customHeight="false" outlineLevel="0" collapsed="false">
      <c r="A167" s="1" t="s">
        <v>310</v>
      </c>
      <c r="B167" s="1" t="s">
        <v>311</v>
      </c>
      <c r="C167" s="1" t="str">
        <f aca="false">A167 &amp;" " &amp;"""" &amp;B167 &amp;""""</f>
        <v> backhand_blow:0 "Rückhandschlag"</v>
      </c>
      <c r="D167" s="1" t="str">
        <f aca="false">IF(OR(ISBLANK(A167),A167=" "),"",C167)</f>
        <v> backhand_blow:0 "Rückhandschlag"</v>
      </c>
    </row>
    <row r="168" customFormat="false" ht="13.8" hidden="false" customHeight="false" outlineLevel="0" collapsed="false">
      <c r="A168" s="1" t="s">
        <v>312</v>
      </c>
      <c r="B168" s="1" t="s">
        <v>313</v>
      </c>
      <c r="C168" s="1" t="str">
        <f aca="false">A168 &amp;" " &amp;"""" &amp;B168 &amp;""""</f>
        <v> backhand_blow_desc:0 "Anstatt um jeden Zentimeter Boden zu kämpfen, werden feindliche Durchbrüche weitgehend vermieden, bis sie sich ausgedehnt haben und dann durch Gegenangriffe abgeschnitten und zerstört werden können."</v>
      </c>
      <c r="D168" s="1" t="str">
        <f aca="false">IF(OR(ISBLANK(A168),A168=" "),"",C168)</f>
        <v> backhand_blow_desc:0 "Anstatt um jeden Zentimeter Boden zu kämpfen, werden feindliche Durchbrüche weitgehend vermieden, bis sie sich ausgedehnt haben und dann durch Gegenangriffe abgeschnitten und zerstört werden können."</v>
      </c>
    </row>
    <row r="169" customFormat="false" ht="13.8" hidden="false" customHeight="false" outlineLevel="0" collapsed="false">
      <c r="A169" s="1" t="s">
        <v>314</v>
      </c>
      <c r="B169" s="1" t="s">
        <v>315</v>
      </c>
      <c r="C169" s="1" t="str">
        <f aca="false">A169 &amp;" " &amp;"""" &amp;B169 &amp;""""</f>
        <v> modern_blitzkrieg:0 "Moderner Blitzkrieg"</v>
      </c>
      <c r="D169" s="1" t="str">
        <f aca="false">IF(OR(ISBLANK(A169),A169=" "),"",C169)</f>
        <v> modern_blitzkrieg:0 "Moderner Blitzkrieg"</v>
      </c>
    </row>
    <row r="170" customFormat="false" ht="13.8" hidden="false" customHeight="false" outlineLevel="0" collapsed="false">
      <c r="A170" s="1" t="s">
        <v>316</v>
      </c>
      <c r="B170" s="1" t="s">
        <v>317</v>
      </c>
      <c r="C170" s="1" t="str">
        <f aca="false">A170 &amp;" " &amp;"""" &amp;B170 &amp;""""</f>
        <v> modern_blitzkrieg_desc:0 "Der Moderne Blitzkrieg ist die Krönung der Mobilen Kriegsführung und vereint die neuesten technologischen Fortschritte mit den Lehren aus früheren Doktrinen"</v>
      </c>
      <c r="D170" s="1" t="str">
        <f aca="false">IF(OR(ISBLANK(A170),A170=" "),"",C170)</f>
        <v> modern_blitzkrieg_desc:0 "Der Moderne Blitzkrieg ist die Krönung der Mobilen Kriegsführung und vereint die neuesten technologischen Fortschritte mit den Lehren aus früheren Doktrinen"</v>
      </c>
    </row>
    <row r="171" customFormat="false" ht="13.8" hidden="false" customHeight="false" outlineLevel="0" collapsed="false">
      <c r="A171" s="1" t="s">
        <v>318</v>
      </c>
      <c r="B171" s="1" t="s">
        <v>319</v>
      </c>
      <c r="C171" s="1" t="str">
        <f aca="false">A171 &amp;" " &amp;"""" &amp;B171 &amp;""""</f>
        <v> volkssturm:0 "Flexible Verteidigung"</v>
      </c>
      <c r="D171" s="1" t="str">
        <f aca="false">IF(OR(ISBLANK(A171),A171=" "),"",C171)</f>
        <v> volkssturm:0 "Flexible Verteidigung"</v>
      </c>
    </row>
    <row r="172" customFormat="false" ht="13.8" hidden="false" customHeight="false" outlineLevel="0" collapsed="false">
      <c r="A172" s="1" t="s">
        <v>320</v>
      </c>
      <c r="B172" s="1" t="s">
        <v>321</v>
      </c>
      <c r="C172" s="1" t="str">
        <f aca="false">A172 &amp;" " &amp;"""" &amp;B172 &amp;""""</f>
        <v> volkssturm_desc:0 "Flexible Verteidigung bedeutet, dass sich die Verteidigungslinie einer Armee auf mehrere Hindernislinien und kleine Unterstände stützt, die die Umgebung nutzen. Sie ist "flexibel", weil die Soldaten nicht in Bunkern eingeschlossen sind, sondern in leicht austauschbaren offenen Erd-Holz-Stellungen kämpfen, während die Bunker nur während der Bombardierung als Schutzräume dienen."</v>
      </c>
      <c r="D172" s="1" t="str">
        <f aca="false">IF(OR(ISBLANK(A172),A172=" "),"",C172)</f>
        <v> volkssturm_desc:0 "Flexible Verteidigung bedeutet, dass sich die Verteidigungslinie einer Armee auf mehrere Hindernislinien und kleine Unterstände stützt, die die Umgebung nutzen. Sie ist "flexibel", weil die Soldaten nicht in Bunkern eingeschlossen sind, sondern in leicht austauschbaren offenen Erd-Holz-Stellungen kämpfen, während die Bunker nur während der Bombardierung als Schutzräume dienen."</v>
      </c>
    </row>
    <row r="173" customFormat="false" ht="13.8" hidden="false" customHeight="false" outlineLevel="0" collapsed="false">
      <c r="A173" s="1" t="s">
        <v>322</v>
      </c>
      <c r="B173" s="1" t="s">
        <v>323</v>
      </c>
      <c r="C173" s="1" t="str">
        <f aca="false">A173 &amp;" " &amp;"""" &amp;B173 &amp;""""</f>
        <v> nd_conscription:0 "Kombinierte Verteidigung"</v>
      </c>
      <c r="D173" s="1" t="str">
        <f aca="false">IF(OR(ISBLANK(A173),A173=" "),"",C173)</f>
        <v> nd_conscription:0 "Kombinierte Verteidigung"</v>
      </c>
    </row>
    <row r="174" customFormat="false" ht="13.8" hidden="false" customHeight="false" outlineLevel="0" collapsed="false">
      <c r="A174" s="1" t="s">
        <v>324</v>
      </c>
      <c r="B174" s="1" t="s">
        <v>325</v>
      </c>
      <c r="C174" s="1" t="str">
        <f aca="false">A174 &amp;" " &amp;"""" &amp;B174 &amp;""""</f>
        <v> nd_conscription_desc:0 "Kombinierte Verteidigung bedeutet, dass alle Teile der Armee an der Verteidigung beteiligt sind und ihre Anstrengungen wirksam koordinieren, dass Luftunterstützung eingesetzt wird, um feindliche Angriffe zu stören, dass die Artillerie deren Bewegung behindert und dass sich die Bodentruppen flexibel zwischen den Stellungen bewegen."</v>
      </c>
      <c r="D174" s="1" t="str">
        <f aca="false">IF(OR(ISBLANK(A174),A174=" "),"",C174)</f>
        <v> nd_conscription_desc:0 "Kombinierte Verteidigung bedeutet, dass alle Teile der Armee an der Verteidigung beteiligt sind und ihre Anstrengungen wirksam koordinieren, dass Luftunterstützung eingesetzt wird, um feindliche Angriffe zu stören, dass die Artillerie deren Bewegung behindert und dass sich die Bodentruppen flexibel zwischen den Stellungen bewegen."</v>
      </c>
    </row>
    <row r="175" customFormat="false" ht="13.8" hidden="false" customHeight="false" outlineLevel="0" collapsed="false">
      <c r="A175" s="1" t="s">
        <v>326</v>
      </c>
      <c r="B175" s="1" t="s">
        <v>327</v>
      </c>
      <c r="C175" s="1" t="str">
        <f aca="false">A175 &amp;" " &amp;"""" &amp;B175 &amp;""""</f>
        <v> werwolf_guerillas:0 "Taktischer Rückzug"</v>
      </c>
      <c r="D175" s="1" t="str">
        <f aca="false">IF(OR(ISBLANK(A175),A175=" "),"",C175)</f>
        <v> werwolf_guerillas:0 "Taktischer Rückzug"</v>
      </c>
    </row>
    <row r="176" customFormat="false" ht="13.8" hidden="false" customHeight="false" outlineLevel="0" collapsed="false">
      <c r="A176" s="1" t="s">
        <v>328</v>
      </c>
      <c r="B176" s="1" t="s">
        <v>329</v>
      </c>
      <c r="C176" s="1" t="str">
        <f aca="false">A176 &amp;" " &amp;"""" &amp;B176 &amp;""""</f>
        <v> werwolf_guerillas_desc:0 "Anstatt bis zum letzten Mann zu kämpfen, werden wir kämpfen, um noch einen weiteren Tag zu überleben."</v>
      </c>
      <c r="D176" s="1" t="str">
        <f aca="false">IF(OR(ISBLANK(A176),A176=" "),"",C176)</f>
        <v> werwolf_guerillas_desc:0 "Anstatt bis zum letzten Mann zu kämpfen, werden wir kämpfen, um noch einen weiteren Tag zu überleben."</v>
      </c>
    </row>
    <row r="177" customFormat="false" ht="13.8" hidden="false" customHeight="false" outlineLevel="0" collapsed="false">
      <c r="A177" s="1" t="s">
        <v>330</v>
      </c>
      <c r="B177" s="1" t="s">
        <v>331</v>
      </c>
      <c r="C177" s="1" t="str">
        <f aca="false">A177 &amp;" " &amp;"""" &amp;B177 &amp;""""</f>
        <v> superior_firepower:0 "Überlegene Feuerkraft"</v>
      </c>
      <c r="D177" s="1" t="str">
        <f aca="false">IF(OR(ISBLANK(A177),A177=" "),"",C177)</f>
        <v> superior_firepower:0 "Überlegene Feuerkraft"</v>
      </c>
    </row>
    <row r="178" customFormat="false" ht="13.8" hidden="false" customHeight="false" outlineLevel="0" collapsed="false">
      <c r="A178" s="1" t="s">
        <v>332</v>
      </c>
      <c r="B178" s="1" t="s">
        <v>333</v>
      </c>
      <c r="C178" s="1" t="str">
        <f aca="false">A178 &amp;" " &amp;"""" &amp;B178 &amp;""""</f>
        <v> superior_firepower_desc:0 "Diese Doktrin konzentriert sich darauf, den Feind mit Granaten und nicht mit Männern zu beschießen. Unsere Arbeitskraft ist kostbar, Kugeln sind billig."</v>
      </c>
      <c r="D178" s="1" t="str">
        <f aca="false">IF(OR(ISBLANK(A178),A178=" "),"",C178)</f>
        <v> superior_firepower_desc:0 "Diese Doktrin konzentriert sich darauf, den Feind mit Granaten und nicht mit Männern zu beschießen. Unsere Arbeitskraft ist kostbar, Kugeln sind billig."</v>
      </c>
    </row>
    <row r="179" customFormat="false" ht="13.8" hidden="false" customHeight="false" outlineLevel="0" collapsed="false">
      <c r="A179" s="1" t="s">
        <v>334</v>
      </c>
      <c r="B179" s="1" t="s">
        <v>253</v>
      </c>
      <c r="C179" s="1" t="str">
        <f aca="false">A179 &amp;" " &amp;"""" &amp;B179 &amp;""""</f>
        <v> sup_delay:0 "Verzögern"</v>
      </c>
      <c r="D179" s="1" t="str">
        <f aca="false">IF(OR(ISBLANK(A179),A179=" "),"",C179)</f>
        <v> sup_delay:0 "Verzögern"</v>
      </c>
    </row>
    <row r="180" customFormat="false" ht="13.8" hidden="false" customHeight="false" outlineLevel="0" collapsed="false">
      <c r="A180" s="1" t="s">
        <v>335</v>
      </c>
      <c r="B180" s="1" t="s">
        <v>255</v>
      </c>
      <c r="C180" s="1" t="str">
        <f aca="false">A180 &amp;" " &amp;"""" &amp;B180 &amp;""""</f>
        <v> sup_delay_desc:0 "Selbst wenn eine Schlacht nicht gewonnen werden kann, kann es von Vorteil sein, das Vorrücken der angreifenden Truppen durch Hinterhalte und Verzögerungstaktiken zu verlangsamen."</v>
      </c>
      <c r="D180" s="1" t="str">
        <f aca="false">IF(OR(ISBLANK(A180),A180=" "),"",C180)</f>
        <v> sup_delay_desc:0 "Selbst wenn eine Schlacht nicht gewonnen werden kann, kann es von Vorteil sein, das Vorrücken der angreifenden Truppen durch Hinterhalte und Verzögerungstaktiken zu verlangsamen."</v>
      </c>
    </row>
    <row r="181" customFormat="false" ht="13.8" hidden="false" customHeight="false" outlineLevel="0" collapsed="false">
      <c r="A181" s="1" t="s">
        <v>336</v>
      </c>
      <c r="B181" s="1" t="s">
        <v>337</v>
      </c>
      <c r="C181" s="1" t="str">
        <f aca="false">A181 &amp;" " &amp;"""" &amp;B181 &amp;""""</f>
        <v> mobile_defence:0 "Mobile Verteidigung"</v>
      </c>
      <c r="D181" s="1" t="str">
        <f aca="false">IF(OR(ISBLANK(A181),A181=" "),"",C181)</f>
        <v> mobile_defence:0 "Mobile Verteidigung"</v>
      </c>
    </row>
    <row r="182" customFormat="false" ht="13.8" hidden="false" customHeight="false" outlineLevel="0" collapsed="false">
      <c r="A182" s="1" t="s">
        <v>338</v>
      </c>
      <c r="B182" s="1" t="s">
        <v>339</v>
      </c>
      <c r="C182" s="1" t="str">
        <f aca="false">A182 &amp;" " &amp;"""" &amp;B182 &amp;""""</f>
        <v> mobile_defence_desc:0 "Mobile Kräfte können zur Verstärkung der Verteidigung überall dort eingesetzt werden, wo der Feind angreifen könnte."</v>
      </c>
      <c r="D182" s="1" t="str">
        <f aca="false">IF(OR(ISBLANK(A182),A182=" "),"",C182)</f>
        <v> mobile_defence_desc:0 "Mobile Kräfte können zur Verstärkung der Verteidigung überall dort eingesetzt werden, wo der Feind angreifen könnte."</v>
      </c>
    </row>
    <row r="183" customFormat="false" ht="13.8" hidden="false" customHeight="false" outlineLevel="0" collapsed="false">
      <c r="A183" s="1" t="s">
        <v>340</v>
      </c>
      <c r="B183" s="1" t="s">
        <v>341</v>
      </c>
      <c r="C183" s="1" t="str">
        <f aca="false">A183 &amp;" " &amp;"""" &amp;B183 &amp;""""</f>
        <v> intergrated_support:0 "Integrierte Unterstützung"</v>
      </c>
      <c r="D183" s="1" t="str">
        <f aca="false">IF(OR(ISBLANK(A183),A183=" "),"",C183)</f>
        <v> intergrated_support:0 "Integrierte Unterstützung"</v>
      </c>
    </row>
    <row r="184" customFormat="false" ht="13.8" hidden="false" customHeight="false" outlineLevel="0" collapsed="false">
      <c r="A184" s="1" t="s">
        <v>342</v>
      </c>
      <c r="B184" s="1" t="s">
        <v>343</v>
      </c>
      <c r="C184" s="1" t="str">
        <f aca="false">A184 &amp;" " &amp;"""" &amp;B184 &amp;""""</f>
        <v> intergrated_support_desc:0 "Die enge Integration von Unterstützungskräften und Kampftruppen führt zu Divisionen, die im Angriff stärker sind."</v>
      </c>
      <c r="D184" s="1" t="str">
        <f aca="false">IF(OR(ISBLANK(A184),A184=" "),"",C184)</f>
        <v> intergrated_support_desc:0 "Die enge Integration von Unterstützungskräften und Kampftruppen führt zu Divisionen, die im Angriff stärker sind."</v>
      </c>
    </row>
    <row r="185" customFormat="false" ht="13.8" hidden="false" customHeight="false" outlineLevel="0" collapsed="false">
      <c r="A185" s="1" t="s">
        <v>344</v>
      </c>
      <c r="B185" s="1" t="s">
        <v>345</v>
      </c>
      <c r="C185" s="1" t="str">
        <f aca="false">A185 &amp;" " &amp;"""" &amp;B185 &amp;""""</f>
        <v> regimental_combat_teams:0 "Regimentskampftruppen"</v>
      </c>
      <c r="D185" s="1" t="str">
        <f aca="false">IF(OR(ISBLANK(A185),A185=" "),"",C185)</f>
        <v> regimental_combat_teams:0 "Regimentskampftruppen"</v>
      </c>
    </row>
    <row r="186" customFormat="false" ht="13.8" hidden="false" customHeight="false" outlineLevel="0" collapsed="false">
      <c r="A186" s="1" t="s">
        <v>346</v>
      </c>
      <c r="B186" s="1" t="s">
        <v>347</v>
      </c>
      <c r="C186" s="1" t="str">
        <f aca="false">A186 &amp;" " &amp;"""" &amp;B186 &amp;""""</f>
        <v> regimental_combat_teams_desc:0 "Ein Regimental Combat Team ist ein Infanterieregiment, das eng mit unterstützenden Einheiten wie Artillerie, Panzern und Aufklärungselementen zu einer kleinen, autarken Einheit verbunden ist, die eine größere Flexibilität bei Angriffen ermöglicht."</v>
      </c>
      <c r="D186" s="1" t="str">
        <f aca="false">IF(OR(ISBLANK(A186),A186=" "),"",C186)</f>
        <v> regimental_combat_teams_desc:0 "Ein Regimental Combat Team ist ein Infanterieregiment, das eng mit unterstützenden Einheiten wie Artillerie, Panzern und Aufklärungselementen zu einer kleinen, autarken Einheit verbunden ist, die eine größere Flexibilität bei Angriffen ermöglicht."</v>
      </c>
    </row>
    <row r="187" customFormat="false" ht="13.8" hidden="false" customHeight="false" outlineLevel="0" collapsed="false">
      <c r="A187" s="1" t="s">
        <v>348</v>
      </c>
      <c r="B187" s="1" t="s">
        <v>349</v>
      </c>
      <c r="C187" s="1" t="str">
        <f aca="false">A187 &amp;" " &amp;"""" &amp;B187 &amp;""""</f>
        <v> dispersed_support:0 "Zerstreute Unterstützung"</v>
      </c>
      <c r="D187" s="1" t="str">
        <f aca="false">IF(OR(ISBLANK(A187),A187=" "),"",C187)</f>
        <v> dispersed_support:0 "Zerstreute Unterstützung"</v>
      </c>
    </row>
    <row r="188" customFormat="false" ht="13.8" hidden="false" customHeight="false" outlineLevel="0" collapsed="false">
      <c r="A188" s="1" t="s">
        <v>350</v>
      </c>
      <c r="B188" s="1" t="s">
        <v>351</v>
      </c>
      <c r="C188" s="1" t="str">
        <f aca="false">A188 &amp;" " &amp;"""" &amp;B188 &amp;""""</f>
        <v> dispersed_support_desc:0 "Durch die Dispersion unserer Unterstützungseinheiten können diese ein größeres Gebiet abdecken, während sie gleichzeitig außerhalb der Schusslinie bleiben, was zu Divisionen mit größerer Verteidigungskraft führt.\n\n"</v>
      </c>
      <c r="D188" s="1" t="str">
        <f aca="false">IF(OR(ISBLANK(A188),A188=" "),"",C188)</f>
        <v> dispersed_support_desc:0 "Durch die Dispersion unserer Unterstützungseinheiten können diese ein größeres Gebiet abdecken, während sie gleichzeitig außerhalb der Schusslinie bleiben, was zu Divisionen mit größerer Verteidigungskraft führt.\n\n"</v>
      </c>
    </row>
    <row r="189" customFormat="false" ht="13.8" hidden="false" customHeight="false" outlineLevel="0" collapsed="false">
      <c r="A189" s="1" t="s">
        <v>352</v>
      </c>
      <c r="B189" s="1" t="s">
        <v>353</v>
      </c>
      <c r="C189" s="1" t="str">
        <f aca="false">A189 &amp;" " &amp;"""" &amp;B189 &amp;""""</f>
        <v> overwhelming_firepower:0 "Überwältigende Feuerkraft"</v>
      </c>
      <c r="D189" s="1" t="str">
        <f aca="false">IF(OR(ISBLANK(A189),A189=" "),"",C189)</f>
        <v> overwhelming_firepower:0 "Überwältigende Feuerkraft"</v>
      </c>
    </row>
    <row r="190" customFormat="false" ht="13.8" hidden="false" customHeight="false" outlineLevel="0" collapsed="false">
      <c r="A190" s="1" t="s">
        <v>354</v>
      </c>
      <c r="B190" s="1" t="s">
        <v>355</v>
      </c>
      <c r="C190" s="1" t="str">
        <f aca="false">A190 &amp;" " &amp;"""" &amp;B190 &amp;""""</f>
        <v> overwhelming_firepower_desc:0 "Der Einsatz aller verfügbaren Unterstützungseinheiten mit überwältigender Feuerkraft kann ein Ziel erheblich aufweichen oder, besser noch, den Tag eines Angreifers ernsthaft ruinieren."</v>
      </c>
      <c r="D190" s="1" t="str">
        <f aca="false">IF(OR(ISBLANK(A190),A190=" "),"",C190)</f>
        <v> overwhelming_firepower_desc:0 "Der Einsatz aller verfügbaren Unterstützungseinheiten mit überwältigender Feuerkraft kann ein Ziel erheblich aufweichen oder, besser noch, den Tag eines Angreifers ernsthaft ruinieren."</v>
      </c>
    </row>
    <row r="191" customFormat="false" ht="13.8" hidden="false" customHeight="false" outlineLevel="0" collapsed="false">
      <c r="A191" s="1" t="s">
        <v>356</v>
      </c>
      <c r="B191" s="1" t="s">
        <v>287</v>
      </c>
      <c r="C191" s="1" t="str">
        <f aca="false">A191 &amp;" " &amp;"""" &amp;B191 &amp;""""</f>
        <v> sup_mechanized_offensive:0 "Mechanisierte Offensive"</v>
      </c>
      <c r="D191" s="1" t="str">
        <f aca="false">IF(OR(ISBLANK(A191),A191=" "),"",C191)</f>
        <v> sup_mechanized_offensive:0 "Mechanisierte Offensive"</v>
      </c>
    </row>
    <row r="192" customFormat="false" ht="13.8" hidden="false" customHeight="false" outlineLevel="0" collapsed="false">
      <c r="A192" s="1" t="s">
        <v>357</v>
      </c>
      <c r="B192" s="1" t="s">
        <v>358</v>
      </c>
      <c r="C192" s="1" t="str">
        <f aca="false">A192 &amp;" " &amp;"""" &amp;B192 &amp;""""</f>
        <v> sup_mechanized_offensive_desc:0 "Motorisierte Truppen sind schön und gut, aber um Offensiven anzuführen, brauchen wir Infanterie, die in gepanzerten Transporten in die Schlacht reiten kann, die sie schützen und schwere Waffen tragen."</v>
      </c>
      <c r="D192" s="1" t="str">
        <f aca="false">IF(OR(ISBLANK(A192),A192=" "),"",C192)</f>
        <v> sup_mechanized_offensive_desc:0 "Motorisierte Truppen sind schön und gut, aber um Offensiven anzuführen, brauchen wir Infanterie, die in gepanzerten Transporten in die Schlacht reiten kann, die sie schützen und schwere Waffen tragen."</v>
      </c>
    </row>
    <row r="193" customFormat="false" ht="13.8" hidden="false" customHeight="false" outlineLevel="0" collapsed="false">
      <c r="A193" s="1" t="s">
        <v>359</v>
      </c>
      <c r="B193" s="1" t="s">
        <v>360</v>
      </c>
      <c r="C193" s="1" t="str">
        <f aca="false">A193 &amp;" " &amp;"""" &amp;B193 &amp;""""</f>
        <v> concentrated_fire_plans:0 "Konzentrierte Feuerpläne"</v>
      </c>
      <c r="D193" s="1" t="str">
        <f aca="false">IF(OR(ISBLANK(A193),A193=" "),"",C193)</f>
        <v> concentrated_fire_plans:0 "Konzentrierte Feuerpläne"</v>
      </c>
    </row>
    <row r="194" customFormat="false" ht="13.8" hidden="false" customHeight="false" outlineLevel="0" collapsed="false">
      <c r="A194" s="1" t="s">
        <v>361</v>
      </c>
      <c r="B194" s="1" t="s">
        <v>362</v>
      </c>
      <c r="C194" s="1" t="str">
        <f aca="false">A194 &amp;" " &amp;"""" &amp;B194 &amp;""""</f>
        <v> concentrated_fire_plans_desc:0 "Durch die Bündelung des Feuers verschiedener Batterien in einem synchronisierten Bombardement kann dem Feind ein viel größerer Schaden zugefügt werden."</v>
      </c>
      <c r="D194" s="1" t="str">
        <f aca="false">IF(OR(ISBLANK(A194),A194=" "),"",C194)</f>
        <v> concentrated_fire_plans_desc:0 "Durch die Bündelung des Feuers verschiedener Batterien in einem synchronisierten Bombardement kann dem Feind ein viel größerer Schaden zugefügt werden."</v>
      </c>
    </row>
    <row r="195" customFormat="false" ht="13.8" hidden="false" customHeight="false" outlineLevel="0" collapsed="false">
      <c r="A195" s="1" t="s">
        <v>363</v>
      </c>
      <c r="B195" s="1" t="s">
        <v>364</v>
      </c>
      <c r="C195" s="1" t="str">
        <f aca="false">A195 &amp;" " &amp;"""" &amp;B195 &amp;""""</f>
        <v> combined_arms:0 "Kombinierte Bewaffnung"</v>
      </c>
      <c r="D195" s="1" t="str">
        <f aca="false">IF(OR(ISBLANK(A195),A195=" "),"",C195)</f>
        <v> combined_arms:0 "Kombinierte Bewaffnung"</v>
      </c>
    </row>
    <row r="196" customFormat="false" ht="13.8" hidden="false" customHeight="false" outlineLevel="0" collapsed="false">
      <c r="A196" s="1" t="s">
        <v>365</v>
      </c>
      <c r="B196" s="1" t="s">
        <v>366</v>
      </c>
      <c r="C196" s="1" t="str">
        <f aca="false">A196 &amp;" " &amp;"""" &amp;B196 &amp;""""</f>
        <v> combined_arms_desc:0 "Panzer-, Infanterie- und Unterstützungseinheiten, die in gut organisierten Teams zusammenarbeiten, sind weitaus effektiver als dieselben Kräfte, die einzeln eingesetzt werden."</v>
      </c>
      <c r="D196" s="1" t="str">
        <f aca="false">IF(OR(ISBLANK(A196),A196=" "),"",C196)</f>
        <v> combined_arms_desc:0 "Panzer-, Infanterie- und Unterstützungseinheiten, die in gut organisierten Teams zusammenarbeiten, sind weitaus effektiver als dieselben Kräfte, die einzeln eingesetzt werden."</v>
      </c>
    </row>
    <row r="197" customFormat="false" ht="13.8" hidden="false" customHeight="false" outlineLevel="0" collapsed="false">
      <c r="A197" s="1" t="s">
        <v>367</v>
      </c>
      <c r="B197" s="1" t="s">
        <v>368</v>
      </c>
      <c r="C197" s="1" t="str">
        <f aca="false">A197 &amp;" " &amp;"""" &amp;B197 &amp;""""</f>
        <v> tactical_control:0 "Taktische Kontrolle"</v>
      </c>
      <c r="D197" s="1" t="str">
        <f aca="false">IF(OR(ISBLANK(A197),A197=" "),"",C197)</f>
        <v> tactical_control:0 "Taktische Kontrolle"</v>
      </c>
    </row>
    <row r="198" customFormat="false" ht="13.8" hidden="false" customHeight="false" outlineLevel="0" collapsed="false">
      <c r="A198" s="1" t="s">
        <v>369</v>
      </c>
      <c r="B198" s="1" t="s">
        <v>370</v>
      </c>
      <c r="C198" s="1" t="str">
        <f aca="false">A198 &amp;" " &amp;"""" &amp;B198 &amp;""""</f>
        <v> tactical_control_desc:0 "Offiziere, die mit Operationen der kombinierten Waffen in vorderen Stellungen vertraut sind, können nun die Operationen aller Teilstreitkräfte direkt steuern."</v>
      </c>
      <c r="D198" s="1" t="str">
        <f aca="false">IF(OR(ISBLANK(A198),A198=" "),"",C198)</f>
        <v> tactical_control_desc:0 "Offiziere, die mit Operationen der kombinierten Waffen in vorderen Stellungen vertraut sind, können nun die Operationen aller Teilstreitkräfte direkt steuern."</v>
      </c>
    </row>
    <row r="199" customFormat="false" ht="13.8" hidden="false" customHeight="false" outlineLevel="0" collapsed="false">
      <c r="A199" s="1" t="s">
        <v>371</v>
      </c>
      <c r="B199" s="1" t="s">
        <v>372</v>
      </c>
      <c r="C199" s="1" t="str">
        <f aca="false">A199 &amp;" " &amp;"""" &amp;B199 &amp;""""</f>
        <v> air_land_battle:0 "Luft-Land-Schlacht"</v>
      </c>
      <c r="D199" s="1" t="str">
        <f aca="false">IF(OR(ISBLANK(A199),A199=" "),"",C199)</f>
        <v> air_land_battle:0 "Luft-Land-Schlacht"</v>
      </c>
    </row>
    <row r="200" customFormat="false" ht="13.8" hidden="false" customHeight="false" outlineLevel="0" collapsed="false">
      <c r="A200" s="1" t="s">
        <v>373</v>
      </c>
      <c r="B200" s="1" t="s">
        <v>374</v>
      </c>
      <c r="C200" s="1" t="str">
        <f aca="false">A200 &amp;" " &amp;"""" &amp;B200 &amp;""""</f>
        <v> air_land_battle_desc:0 "Während die Bodentruppen bereits in Verbänden mit kombinierten Waffen operieren, wird bei der Luft-Land-Schlacht nun auch auf eine enge Koordinierung zwischen Land- und Luftstreitkräften Wert gelegt, so dass das Luft- und das Landgefechtsfeld zu einem nahtlosen Ganzen verschmelzen."</v>
      </c>
      <c r="D200" s="1" t="str">
        <f aca="false">IF(OR(ISBLANK(A200),A200=" "),"",C200)</f>
        <v> air_land_battle_desc:0 "Während die Bodentruppen bereits in Verbänden mit kombinierten Waffen operieren, wird bei der Luft-Land-Schlacht nun auch auf eine enge Koordinierung zwischen Land- und Luftstreitkräften Wert gelegt, so dass das Luft- und das Landgefechtsfeld zu einem nahtlosen Ganzen verschmelzen."</v>
      </c>
    </row>
    <row r="201" customFormat="false" ht="13.8" hidden="false" customHeight="false" outlineLevel="0" collapsed="false">
      <c r="A201" s="1" t="s">
        <v>375</v>
      </c>
      <c r="B201" s="1" t="s">
        <v>376</v>
      </c>
      <c r="C201" s="1" t="str">
        <f aca="false">A201 &amp;" " &amp;"""" &amp;B201 &amp;""""</f>
        <v> centralized_fire_control:0 "Zentralisierte Feuerkontrolle"</v>
      </c>
      <c r="D201" s="1" t="str">
        <f aca="false">IF(OR(ISBLANK(A201),A201=" "),"",C201)</f>
        <v> centralized_fire_control:0 "Zentralisierte Feuerkontrolle"</v>
      </c>
    </row>
    <row r="202" customFormat="false" ht="13.8" hidden="false" customHeight="false" outlineLevel="0" collapsed="false">
      <c r="A202" s="1" t="s">
        <v>377</v>
      </c>
      <c r="B202" s="1" t="s">
        <v>378</v>
      </c>
      <c r="C202" s="1" t="str">
        <f aca="false">A202 &amp;" " &amp;"""" &amp;B202 &amp;""""</f>
        <v> centralized_fire_control_desc:0 "Ein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v>
      </c>
      <c r="D202" s="1" t="str">
        <f aca="false">IF(OR(ISBLANK(A202),A202=" "),"",C202)</f>
        <v> centralized_fire_control_desc:0 "Ein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v>
      </c>
    </row>
    <row r="203" customFormat="false" ht="13.8" hidden="false" customHeight="false" outlineLevel="0" collapsed="false">
      <c r="A203" s="1" t="s">
        <v>379</v>
      </c>
      <c r="B203" s="1" t="s">
        <v>380</v>
      </c>
      <c r="C203" s="1" t="str">
        <f aca="false">A203 &amp;" " &amp;"""" &amp;B203 &amp;""""</f>
        <v> forward_observers:0 "Vorgeschobene Beobachter"</v>
      </c>
      <c r="D203" s="1" t="str">
        <f aca="false">IF(OR(ISBLANK(A203),A203=" "),"",C203)</f>
        <v> forward_observers:0 "Vorgeschobene Beobachter"</v>
      </c>
    </row>
    <row r="204" customFormat="false" ht="13.8" hidden="false" customHeight="false" outlineLevel="0" collapsed="false">
      <c r="A204" s="1" t="s">
        <v>381</v>
      </c>
      <c r="B204" s="1" t="s">
        <v>382</v>
      </c>
      <c r="C204" s="1" t="str">
        <f aca="false">A204 &amp;" " &amp;"""" &amp;B204 &amp;""""</f>
        <v> forward_observers_desc:0 "Vorgeschobene Beobachter nehmen Positionen ein, von denen aus sie die Genauigkeit und Wirkung des Artilleriefeuers direkt beobachten und die Ergebnisse zur Korrektur an die Geschütze weiterleiten können."</v>
      </c>
      <c r="D204" s="1" t="str">
        <f aca="false">IF(OR(ISBLANK(A204),A204=" "),"",C204)</f>
        <v> forward_observers_desc:0 "Vorgeschobene Beobachter nehmen Positionen ein, von denen aus sie die Genauigkeit und Wirkung des Artilleriefeuers direkt beobachten und die Ergebnisse zur Korrektur an die Geschütze weiterleiten können."</v>
      </c>
    </row>
    <row r="205" customFormat="false" ht="13.8" hidden="false" customHeight="false" outlineLevel="0" collapsed="false">
      <c r="A205" s="1" t="s">
        <v>383</v>
      </c>
      <c r="B205" s="1" t="s">
        <v>384</v>
      </c>
      <c r="C205" s="1" t="str">
        <f aca="false">A205 &amp;" " &amp;"""" &amp;B205 &amp;""""</f>
        <v> advanced_firebases:0 "Erweiterte Feuerbasen"</v>
      </c>
      <c r="D205" s="1" t="str">
        <f aca="false">IF(OR(ISBLANK(A205),A205=" "),"",C205)</f>
        <v> advanced_firebases:0 "Erweiterte Feuerbasen"</v>
      </c>
    </row>
    <row r="206" customFormat="false" ht="13.8" hidden="false" customHeight="false" outlineLevel="0" collapsed="false">
      <c r="A206" s="1" t="s">
        <v>385</v>
      </c>
      <c r="B206" s="1" t="s">
        <v>386</v>
      </c>
      <c r="C206" s="1" t="str">
        <f aca="false">A206 &amp;" " &amp;"""" &amp;B206 &amp;""""</f>
        <v> advanced_firebases_desc:0 "Artillerielager können in der Nähe der Frontlinien in befestigten Stützpunkten positioniert werden, um den vorrückenden Truppen die größtmögliche Unterstützung zu geben."</v>
      </c>
      <c r="D206" s="1" t="str">
        <f aca="false">IF(OR(ISBLANK(A206),A206=" "),"",C206)</f>
        <v> advanced_firebases_desc:0 "Artillerielager können in der Nähe der Frontlinien in befestigten Stützpunkten positioniert werden, um den vorrückenden Truppen die größtmögliche Unterstützung zu geben."</v>
      </c>
    </row>
    <row r="207" customFormat="false" ht="13.8" hidden="false" customHeight="false" outlineLevel="0" collapsed="false">
      <c r="A207" s="1" t="s">
        <v>387</v>
      </c>
      <c r="B207" s="1" t="s">
        <v>388</v>
      </c>
      <c r="C207" s="1" t="str">
        <f aca="false">A207 &amp;" " &amp;"""" &amp;B207 &amp;""""</f>
        <v> shock_and_awe:0 "Schock und Ehrfurcht"</v>
      </c>
      <c r="D207" s="1" t="str">
        <f aca="false">IF(OR(ISBLANK(A207),A207=" "),"",C207)</f>
        <v> shock_and_awe:0 "Schock und Ehrfurcht"</v>
      </c>
    </row>
    <row r="208" customFormat="false" ht="13.8" hidden="false" customHeight="false" outlineLevel="0" collapsed="false">
      <c r="A208" s="1" t="s">
        <v>389</v>
      </c>
      <c r="B208" s="1" t="s">
        <v>390</v>
      </c>
      <c r="C208" s="1" t="str">
        <f aca="false">A208 &amp;" " &amp;"""" &amp;B208 &amp;""""</f>
        <v> shock_and_awe_desc:0 "Eine massive Konzentration von Feuerkraft kann dem Gegner sofort oder rechtzeitig ein überwältigendes Maß an Schock und Ehrfurcht einjagen, um seinen Willen zum Weitermachen zu lähmen."</v>
      </c>
      <c r="D208" s="1" t="str">
        <f aca="false">IF(OR(ISBLANK(A208),A208=" "),"",C208)</f>
        <v> shock_and_awe_desc:0 "Eine massive Konzentration von Feuerkraft kann dem Gegner sofort oder rechtzeitig ein überwältigendes Maß an Schock und Ehrfurcht einjagen, um seinen Willen zum Weitermachen zu lähmen."</v>
      </c>
    </row>
    <row r="209" customFormat="false" ht="13.8" hidden="false" customHeight="false" outlineLevel="0" collapsed="false">
      <c r="A209" s="1" t="s">
        <v>391</v>
      </c>
      <c r="B209" s="1" t="s">
        <v>392</v>
      </c>
      <c r="C209" s="1" t="str">
        <f aca="false">A209 &amp;" " &amp;"""" &amp;B209 &amp;""""</f>
        <v> grand_battle_plan:0 "Großer Schlachtplan"</v>
      </c>
      <c r="D209" s="1" t="str">
        <f aca="false">IF(OR(ISBLANK(A209),A209=" "),"",C209)</f>
        <v> grand_battle_plan:0 "Großer Schlachtplan"</v>
      </c>
    </row>
    <row r="210" customFormat="false" ht="13.8" hidden="false" customHeight="false" outlineLevel="0" collapsed="false">
      <c r="A210" s="1" t="s">
        <v>393</v>
      </c>
      <c r="B210" s="1" t="s">
        <v>394</v>
      </c>
      <c r="C210" s="1" t="str">
        <f aca="false">A210 &amp;" " &amp;"""" &amp;B210 &amp;""""</f>
        <v> grand_battle_plan_desc:0 "Umfassende Planung und Vorbereitung vor dem Kampfeinsatz sind der Schlüssel zum Erfolg.\n\n"</v>
      </c>
      <c r="D210" s="1" t="str">
        <f aca="false">IF(OR(ISBLANK(A210),A210=" "),"",C210)</f>
        <v> grand_battle_plan_desc:0 "Umfassende Planung und Vorbereitung vor dem Kampfeinsatz sind der Schlüssel zum Erfolg.\n\n"</v>
      </c>
    </row>
    <row r="211" customFormat="false" ht="13.8" hidden="false" customHeight="false" outlineLevel="0" collapsed="false">
      <c r="A211" s="1" t="s">
        <v>395</v>
      </c>
      <c r="B211" s="1" t="s">
        <v>396</v>
      </c>
      <c r="C211" s="1" t="str">
        <f aca="false">A211 &amp;" " &amp;"""" &amp;B211 &amp;""""</f>
        <v> trench_warfare:0 "Grabenkämpfe"</v>
      </c>
      <c r="D211" s="1" t="str">
        <f aca="false">IF(OR(ISBLANK(A211),A211=" "),"",C211)</f>
        <v> trench_warfare:0 "Grabenkämpfe"</v>
      </c>
    </row>
    <row r="212" customFormat="false" ht="13.8" hidden="false" customHeight="false" outlineLevel="0" collapsed="false">
      <c r="A212" s="1" t="s">
        <v>397</v>
      </c>
      <c r="B212" s="1" t="s">
        <v>398</v>
      </c>
      <c r="C212" s="1" t="str">
        <f aca="false">A212 &amp;" " &amp;"""" &amp;B212 &amp;""""</f>
        <v> trench_warfare_desc:0 "Eine Schaufel ist oft die beste Waffe der Infanterie. Die Einheiten lernen, wie wichtig es ist, sich in jeder Stellung, die sie einnehmen, zu verschanzen."</v>
      </c>
      <c r="D212" s="1" t="str">
        <f aca="false">IF(OR(ISBLANK(A212),A212=" "),"",C212)</f>
        <v> trench_warfare_desc:0 "Eine Schaufel ist oft die beste Waffe der Infanterie. Die Einheiten lernen, wie wichtig es ist, sich in jeder Stellung, die sie einnehmen, zu verschanzen."</v>
      </c>
    </row>
    <row r="213" customFormat="false" ht="13.8" hidden="false" customHeight="false" outlineLevel="0" collapsed="false">
      <c r="A213" s="1" t="s">
        <v>399</v>
      </c>
      <c r="B213" s="1" t="s">
        <v>400</v>
      </c>
      <c r="C213" s="1" t="str">
        <f aca="false">A213 &amp;" " &amp;"""" &amp;B213 &amp;""""</f>
        <v> prepared_defense:0 "Vorbereitete Verteidigung"</v>
      </c>
      <c r="D213" s="1" t="str">
        <f aca="false">IF(OR(ISBLANK(A213),A213=" "),"",C213)</f>
        <v> prepared_defense:0 "Vorbereitete Verteidigung"</v>
      </c>
    </row>
    <row r="214" customFormat="false" ht="13.8" hidden="false" customHeight="false" outlineLevel="0" collapsed="false">
      <c r="A214" s="1" t="s">
        <v>401</v>
      </c>
      <c r="B214" s="1" t="s">
        <v>402</v>
      </c>
      <c r="C214" s="1" t="str">
        <f aca="false">A214 &amp;" " &amp;"""" &amp;B214 &amp;""""</f>
        <v> prepared_defense_desc:0 "Umfassendere Systeme der Feldbefestigung verbessern die Verteidigung einer Einheit erheblich."</v>
      </c>
      <c r="D214" s="1" t="str">
        <f aca="false">IF(OR(ISBLANK(A214),A214=" "),"",C214)</f>
        <v> prepared_defense_desc:0 "Umfassendere Systeme der Feldbefestigung verbessern die Verteidigung einer Einheit erheblich."</v>
      </c>
    </row>
    <row r="215" customFormat="false" ht="13.8" hidden="false" customHeight="false" outlineLevel="0" collapsed="false">
      <c r="A215" s="1" t="s">
        <v>403</v>
      </c>
      <c r="B215" s="1" t="s">
        <v>404</v>
      </c>
      <c r="C215" s="1" t="str">
        <f aca="false">A215 &amp;" " &amp;"""" &amp;B215 &amp;""""</f>
        <v> grand_assault:0 "Großangriff"</v>
      </c>
      <c r="D215" s="1" t="str">
        <f aca="false">IF(OR(ISBLANK(A215),A215=" "),"",C215)</f>
        <v> grand_assault:0 "Großangriff"</v>
      </c>
    </row>
    <row r="216" customFormat="false" ht="13.8" hidden="false" customHeight="false" outlineLevel="0" collapsed="false">
      <c r="A216" s="1" t="s">
        <v>405</v>
      </c>
      <c r="B216" s="1" t="s">
        <v>406</v>
      </c>
      <c r="C216" s="1" t="str">
        <f aca="false">A216 &amp;" " &amp;"""" &amp;B216 &amp;""""</f>
        <v> grand_assault_desc:0 "Wenn genügend Truppen aufgestellt und die Ziele gut geplant sind, kann ein mächtiger Angriff nicht anders als den Feind zu vernichten."</v>
      </c>
      <c r="D216" s="1" t="str">
        <f aca="false">IF(OR(ISBLANK(A216),A216=" "),"",C216)</f>
        <v> grand_assault_desc:0 "Wenn genügend Truppen aufgestellt und die Ziele gut geplant sind, kann ein mächtiger Angriff nicht anders als den Feind zu vernichten."</v>
      </c>
    </row>
    <row r="217" customFormat="false" ht="13.8" hidden="false" customHeight="false" outlineLevel="0" collapsed="false">
      <c r="A217" s="1" t="s">
        <v>407</v>
      </c>
      <c r="B217" s="1" t="s">
        <v>287</v>
      </c>
      <c r="C217" s="1" t="str">
        <f aca="false">A217 &amp;" " &amp;"""" &amp;B217 &amp;""""</f>
        <v> grand_mechanized_offensive:0 "Mechanisierte Offensive"</v>
      </c>
      <c r="D217" s="1" t="str">
        <f aca="false">IF(OR(ISBLANK(A217),A217=" "),"",C217)</f>
        <v> grand_mechanized_offensive:0 "Mechanisierte Offensive"</v>
      </c>
    </row>
    <row r="218" customFormat="false" ht="13.8" hidden="false" customHeight="false" outlineLevel="0" collapsed="false">
      <c r="A218" s="1" t="s">
        <v>408</v>
      </c>
      <c r="B218" s="1" t="s">
        <v>409</v>
      </c>
      <c r="C218" s="1" t="str">
        <f aca="false">A218 &amp;" " &amp;"""" &amp;B218 &amp;""""</f>
        <v> grand_mechanized_offensive_desc:0 "Motorisierte Truppen sind schön und gut, aber für die Führung von Offensiven brauchen wir Infanterie, die in gepanzerten Transportern in die Schlacht reiten kann, die sie schützen und schwere Waffen tragen."</v>
      </c>
      <c r="D218" s="1" t="str">
        <f aca="false">IF(OR(ISBLANK(A218),A218=" "),"",C218)</f>
        <v> grand_mechanized_offensive_desc:0 "Motorisierte Truppen sind schön und gut, aber für die Führung von Offensiven brauchen wir Infanterie, die in gepanzerten Transportern in die Schlacht reiten kann, die sie schützen und schwere Waffen tragen."</v>
      </c>
    </row>
    <row r="219" customFormat="false" ht="13.8" hidden="false" customHeight="false" outlineLevel="0" collapsed="false">
      <c r="A219" s="1" t="s">
        <v>410</v>
      </c>
      <c r="B219" s="1" t="s">
        <v>411</v>
      </c>
      <c r="C219" s="1" t="str">
        <f aca="false">A219 &amp;" " &amp;"""" &amp;B219 &amp;""""</f>
        <v> assault_concentration:0 "Angriffskonzentration"</v>
      </c>
      <c r="D219" s="1" t="str">
        <f aca="false">IF(OR(ISBLANK(A219),A219=" "),"",C219)</f>
        <v> assault_concentration:0 "Angriffskonzentration"</v>
      </c>
    </row>
    <row r="220" customFormat="false" ht="13.8" hidden="false" customHeight="false" outlineLevel="0" collapsed="false">
      <c r="A220" s="1" t="s">
        <v>412</v>
      </c>
      <c r="B220" s="1" t="s">
        <v>413</v>
      </c>
      <c r="C220" s="1" t="str">
        <f aca="false">A220 &amp;" " &amp;"""" &amp;B220 &amp;""""</f>
        <v> assault_concentration_desc:0 "Vor einem Angriff werden die führenden Elemente sorgfältig vorbereitet und in vorderen Positionen platziert, um sicherzustellen, dass in den ersten Momenten ein Maximum an Kraft aufgebracht werden kann."</v>
      </c>
      <c r="D220" s="1" t="str">
        <f aca="false">IF(OR(ISBLANK(A220),A220=" "),"",C220)</f>
        <v> assault_concentration_desc:0 "Vor einem Angriff werden die führenden Elemente sorgfältig vorbereitet und in vorderen Positionen platziert, um sicherzustellen, dass in den ersten Momenten ein Maximum an Kraft aufgebracht werden kann."</v>
      </c>
    </row>
    <row r="221" customFormat="false" ht="13.8" hidden="false" customHeight="false" outlineLevel="0" collapsed="false">
      <c r="A221" s="1" t="s">
        <v>414</v>
      </c>
      <c r="B221" s="1" t="s">
        <v>415</v>
      </c>
      <c r="C221" s="1" t="str">
        <f aca="false">A221 &amp;" " &amp;"""" &amp;B221 &amp;""""</f>
        <v> branch_interoperation:0 "Interoperation zwischen den Truppengattungen"</v>
      </c>
      <c r="D221" s="1" t="str">
        <f aca="false">IF(OR(ISBLANK(A221),A221=" "),"",C221)</f>
        <v> branch_interoperation:0 "Interoperation zwischen den Truppengattungen"</v>
      </c>
    </row>
    <row r="222" customFormat="false" ht="13.8" hidden="false" customHeight="false" outlineLevel="0" collapsed="false">
      <c r="A222" s="1" t="s">
        <v>416</v>
      </c>
      <c r="B222" s="1" t="s">
        <v>417</v>
      </c>
      <c r="C222" s="1" t="str">
        <f aca="false">A222 &amp;" " &amp;"""" &amp;B222 &amp;""""</f>
        <v> branch_interoperation_desc:0 "Durch eine verstärkte Koordinierung zwischen den verschiedenen Teilstreitkräften können diese bei Operationen mit kombinierten Waffen besser zusammenarbeiten."</v>
      </c>
      <c r="D222" s="1" t="str">
        <f aca="false">IF(OR(ISBLANK(A222),A222=" "),"",C222)</f>
        <v> branch_interoperation_desc:0 "Durch eine verstärkte Koordinierung zwischen den verschiedenen Teilstreitkräften können diese bei Operationen mit kombinierten Waffen besser zusammenarbeiten."</v>
      </c>
    </row>
    <row r="223" customFormat="false" ht="13.8" hidden="false" customHeight="false" outlineLevel="0" collapsed="false">
      <c r="A223" s="1" t="s">
        <v>418</v>
      </c>
      <c r="B223" s="1" t="s">
        <v>419</v>
      </c>
      <c r="C223" s="1" t="str">
        <f aca="false">A223 &amp;" " &amp;"""" &amp;B223 &amp;""""</f>
        <v> assault_breakthrough:0 "Durchbruch bei Angriffen"</v>
      </c>
      <c r="D223" s="1" t="str">
        <f aca="false">IF(OR(ISBLANK(A223),A223=" "),"",C223)</f>
        <v> assault_breakthrough:0 "Durchbruch bei Angriffen"</v>
      </c>
    </row>
    <row r="224" customFormat="false" ht="13.8" hidden="false" customHeight="false" outlineLevel="0" collapsed="false">
      <c r="A224" s="1" t="s">
        <v>420</v>
      </c>
      <c r="B224" s="1" t="s">
        <v>421</v>
      </c>
      <c r="C224" s="1" t="str">
        <f aca="false">A224 &amp;" " &amp;"""" &amp;B224 &amp;""""</f>
        <v> assault_breakthrough_desc:0 "Anstatt einen Großangriff auf die gesamte Front zu starten, kann es viel effektiver sein, den Angriff auf einen oder wenige Punkte der gegnerischen Linie zu konzentrieren und dort einen Durchbruch zu erzielen."</v>
      </c>
      <c r="D224" s="1" t="str">
        <f aca="false">IF(OR(ISBLANK(A224),A224=" "),"",C224)</f>
        <v> assault_breakthrough_desc:0 "Anstatt einen Großangriff auf die gesamte Front zu starten, kann es viel effektiver sein, den Angriff auf einen oder wenige Punkte der gegnerischen Linie zu konzentrieren und dort einen Durchbruch zu erzielen."</v>
      </c>
    </row>
    <row r="225" customFormat="false" ht="13.8" hidden="false" customHeight="false" outlineLevel="0" collapsed="false">
      <c r="A225" s="1" t="s">
        <v>422</v>
      </c>
      <c r="B225" s="1" t="s">
        <v>423</v>
      </c>
      <c r="C225" s="1" t="str">
        <f aca="false">A225 &amp;" " &amp;"""" &amp;B225 &amp;""""</f>
        <v> aw_assault_breakthrough:0 "Angriffsdurchbruch"</v>
      </c>
      <c r="D225" s="1" t="str">
        <f aca="false">IF(OR(ISBLANK(A225),A225=" "),"",C225)</f>
        <v> aw_assault_breakthrough:0 "Angriffsdurchbruch"</v>
      </c>
    </row>
    <row r="226" customFormat="false" ht="13.8" hidden="false" customHeight="false" outlineLevel="0" collapsed="false">
      <c r="A226" s="1" t="s">
        <v>424</v>
      </c>
      <c r="B226" s="1" t="s">
        <v>425</v>
      </c>
      <c r="C226" s="1" t="str">
        <f aca="false">A226 &amp;" " &amp;"""" &amp;B226 &amp;""""</f>
        <v> aw_assault_breakthrough_desc:0 "Anstatt einen Großangriff auf die gesamte Front zu starten, kann es sehr viel effektiver sein, den Angriff auf einen oder wenige Punkte der gegnerischen Linie zu konzentrieren und dort einen Durchbruch zu erzielen."</v>
      </c>
      <c r="D226" s="1" t="str">
        <f aca="false">IF(OR(ISBLANK(A226),A226=" "),"",C226)</f>
        <v> aw_assault_breakthrough_desc:0 "Anstatt einen Großangriff auf die gesamte Front zu starten, kann es sehr viel effektiver sein, den Angriff auf einen oder wenige Punkte der gegnerischen Linie zu konzentrieren und dort einen Durchbruch zu erzielen."</v>
      </c>
    </row>
    <row r="227" customFormat="false" ht="13.8" hidden="false" customHeight="false" outlineLevel="0" collapsed="false">
      <c r="A227" s="1" t="s">
        <v>426</v>
      </c>
      <c r="B227" s="1" t="s">
        <v>427</v>
      </c>
      <c r="C227" s="1" t="str">
        <f aca="false">A227 &amp;" " &amp;"""" &amp;B227 &amp;""""</f>
        <v> central_planning:0 "Zentrale Planung"</v>
      </c>
      <c r="D227" s="1" t="str">
        <f aca="false">IF(OR(ISBLANK(A227),A227=" "),"",C227)</f>
        <v> central_planning:0 "Zentrale Planung"</v>
      </c>
    </row>
    <row r="228" customFormat="false" ht="13.8" hidden="false" customHeight="false" outlineLevel="0" collapsed="false">
      <c r="A228" s="1" t="s">
        <v>428</v>
      </c>
      <c r="B228" s="1" t="s">
        <v>429</v>
      </c>
      <c r="C228" s="1" t="str">
        <f aca="false">A228 &amp;" " &amp;"""" &amp;B228 &amp;""""</f>
        <v> central_planning_desc:0 "Offiziere aller Truppengattungen beteiligen sich jetzt an der Planung einer bestimmten Operation, um sicherzustellen, dass diese mit maximaler Effizienz durchgeführt wird."</v>
      </c>
      <c r="D228" s="1" t="str">
        <f aca="false">IF(OR(ISBLANK(A228),A228=" "),"",C228)</f>
        <v> central_planning_desc:0 "Offiziere aller Truppengattungen beteiligen sich jetzt an der Planung einer bestimmten Operation, um sicherzustellen, dass diese mit maximaler Effizienz durchgeführt wird."</v>
      </c>
    </row>
    <row r="229" customFormat="false" ht="13.8" hidden="false" customHeight="false" outlineLevel="0" collapsed="false">
      <c r="A229" s="1" t="s">
        <v>430</v>
      </c>
      <c r="B229" s="1" t="s">
        <v>431</v>
      </c>
      <c r="C229" s="1" t="str">
        <f aca="false">A229 &amp;" " &amp;"""" &amp;B229 &amp;""""</f>
        <v> c3i_theory:0 "C3I"</v>
      </c>
      <c r="D229" s="1" t="str">
        <f aca="false">IF(OR(ISBLANK(A229),A229=" "),"",C229)</f>
        <v> c3i_theory:0 "C3I"</v>
      </c>
    </row>
    <row r="230" customFormat="false" ht="13.8" hidden="false" customHeight="false" outlineLevel="0" collapsed="false">
      <c r="A230" s="1" t="s">
        <v>432</v>
      </c>
      <c r="B230" s="1" t="s">
        <v>433</v>
      </c>
      <c r="C230" s="1" t="str">
        <f aca="false">A230 &amp;" " &amp;"""" &amp;B230 &amp;""""</f>
        <v> c3i_theory_desc:0 "Effiziente Stabsoffiziere stellen den Fluss von Befehl, Kontrolle, Kommunikation und Aufklärung zwischen einem kommandierenden Offizier und den ihm unterstellten Einheiten sicher."</v>
      </c>
      <c r="D230" s="1" t="str">
        <f aca="false">IF(OR(ISBLANK(A230),A230=" "),"",C230)</f>
        <v> c3i_theory_desc:0 "Effiziente Stabsoffiziere stellen den Fluss von Befehl, Kontrolle, Kommunikation und Aufklärung zwischen einem kommandierenden Offizier und den ihm unterstellten Einheiten sicher."</v>
      </c>
    </row>
    <row r="231" customFormat="false" ht="13.8" hidden="false" customHeight="false" outlineLevel="0" collapsed="false">
      <c r="A231" s="1" t="s">
        <v>434</v>
      </c>
      <c r="B231" s="1" t="s">
        <v>435</v>
      </c>
      <c r="C231" s="1" t="str">
        <f aca="false">A231 &amp;" " &amp;"""" &amp;B231 &amp;""""</f>
        <v> infantry_offensive:0 "Infanterie-Offensive"</v>
      </c>
      <c r="D231" s="1" t="str">
        <f aca="false">IF(OR(ISBLANK(A231),A231=" "),"",C231)</f>
        <v> infantry_offensive:0 "Infanterie-Offensive"</v>
      </c>
    </row>
    <row r="232" customFormat="false" ht="13.8" hidden="false" customHeight="false" outlineLevel="0" collapsed="false">
      <c r="A232" s="1" t="s">
        <v>436</v>
      </c>
      <c r="B232" s="1" t="s">
        <v>437</v>
      </c>
      <c r="C232" s="1" t="str">
        <f aca="false">A232 &amp;" " &amp;"""" &amp;B232 &amp;""""</f>
        <v> infantry_offensive_desc:0 "Der offensive Geist der Infanterie ist das entscheidende Element, um Schlachten zu gewinnen. Unsere Infanterie muss den Weg vorgeben.\n\n"</v>
      </c>
      <c r="D232" s="1" t="str">
        <f aca="false">IF(OR(ISBLANK(A232),A232=" "),"",C232)</f>
        <v> infantry_offensive_desc:0 "Der offensive Geist der Infanterie ist das entscheidende Element, um Schlachten zu gewinnen. Unsere Infanterie muss den Weg vorgeben.\n\n"</v>
      </c>
    </row>
    <row r="233" customFormat="false" ht="13.8" hidden="false" customHeight="false" outlineLevel="0" collapsed="false">
      <c r="A233" s="1" t="s">
        <v>438</v>
      </c>
      <c r="B233" s="1" t="s">
        <v>439</v>
      </c>
      <c r="C233" s="1" t="str">
        <f aca="false">A233 &amp;" " &amp;"""" &amp;B233 &amp;""""</f>
        <v> armored_operations:0 "Gepanzerte Operationen"</v>
      </c>
      <c r="D233" s="1" t="str">
        <f aca="false">IF(OR(ISBLANK(A233),A233=" "),"",C233)</f>
        <v> armored_operations:0 "Gepanzerte Operationen"</v>
      </c>
    </row>
    <row r="234" customFormat="false" ht="13.8" hidden="false" customHeight="false" outlineLevel="0" collapsed="false">
      <c r="A234" s="1" t="s">
        <v>440</v>
      </c>
      <c r="B234" s="1" t="s">
        <v>441</v>
      </c>
      <c r="C234" s="1" t="str">
        <f aca="false">A234 &amp;" " &amp;"""" &amp;B234 &amp;""""</f>
        <v> armored_operations_desc:0 "Panzer und andere gepanzerte Fahrzeuge sind äußerst nützlich, um die Infanterie auf die Schlachtfelder zu bringen und direkte Unterstützung im Kampf zu bieten."</v>
      </c>
      <c r="D234" s="1" t="str">
        <f aca="false">IF(OR(ISBLANK(A234),A234=" "),"",C234)</f>
        <v> armored_operations_desc:0 "Panzer und andere gepanzerte Fahrzeuge sind äußerst nützlich, um die Infanterie auf die Schlachtfelder zu bringen und direkte Unterstützung im Kampf zu bieten."</v>
      </c>
    </row>
    <row r="235" customFormat="false" ht="13.8" hidden="false" customHeight="false" outlineLevel="0" collapsed="false">
      <c r="A235" s="1" t="s">
        <v>442</v>
      </c>
      <c r="B235" s="1" t="s">
        <v>439</v>
      </c>
      <c r="C235" s="1" t="str">
        <f aca="false">A235 &amp;" " &amp;"""" &amp;B235 &amp;""""</f>
        <v> aw_armored_operations:0 "Gepanzerte Operationen"</v>
      </c>
      <c r="D235" s="1" t="str">
        <f aca="false">IF(OR(ISBLANK(A235),A235=" "),"",C235)</f>
        <v> aw_armored_operations:0 "Gepanzerte Operationen"</v>
      </c>
    </row>
    <row r="236" customFormat="false" ht="13.8" hidden="false" customHeight="false" outlineLevel="0" collapsed="false">
      <c r="A236" s="1" t="s">
        <v>443</v>
      </c>
      <c r="B236" s="1" t="s">
        <v>444</v>
      </c>
      <c r="C236" s="1" t="str">
        <f aca="false">A236 &amp;" " &amp;"""" &amp;B236 &amp;""""</f>
        <v> aw_armored_operations_desc:0 "Panzer und andere gepanzerte Fahrzeuge sind äußerst nützlich, um Infanterie auf die Schlachtfelder zu bringen und direkte Unterstützung im Gefecht zu bieten."</v>
      </c>
      <c r="D236" s="1" t="str">
        <f aca="false">IF(OR(ISBLANK(A236),A236=" "),"",C236)</f>
        <v> aw_armored_operations_desc:0 "Panzer und andere gepanzerte Fahrzeuge sind äußerst nützlich, um Infanterie auf die Schlachtfelder zu bringen und direkte Unterstützung im Gefecht zu bieten."</v>
      </c>
    </row>
    <row r="237" customFormat="false" ht="13.8" hidden="false" customHeight="false" outlineLevel="0" collapsed="false">
      <c r="A237" s="1" t="s">
        <v>445</v>
      </c>
      <c r="B237" s="1" t="s">
        <v>446</v>
      </c>
      <c r="C237" s="1" t="str">
        <f aca="false">A237 &amp;" " &amp;"""" &amp;B237 &amp;""""</f>
        <v> infiltration_assault:0 "Infiltrationsangriff"</v>
      </c>
      <c r="D237" s="1" t="str">
        <f aca="false">IF(OR(ISBLANK(A237),A237=" "),"",C237)</f>
        <v> infiltration_assault:0 "Infiltrationsangriff"</v>
      </c>
    </row>
    <row r="238" customFormat="false" ht="13.8" hidden="false" customHeight="false" outlineLevel="0" collapsed="false">
      <c r="A238" s="1" t="s">
        <v>447</v>
      </c>
      <c r="B238" s="1" t="s">
        <v>448</v>
      </c>
      <c r="C238" s="1" t="str">
        <f aca="false">A238 &amp;" " &amp;"""" &amp;B238 &amp;""""</f>
        <v> infiltration_assault_desc:0 "In den ersten Zügen eines Angriffs muss die Infanterie Schwachstellen in der feindlichen Linie anvisieren, um die besser verteidigten Abschnitte zu umgehen und zu isolieren, die dann vom Rest der angreifenden Streitkräfte ausgelöscht werden können."</v>
      </c>
      <c r="D238" s="1" t="str">
        <f aca="false">IF(OR(ISBLANK(A238),A238=" "),"",C238)</f>
        <v> infiltration_assault_desc:0 "In den ersten Zügen eines Angriffs muss die Infanterie Schwachstellen in der feindlichen Linie anvisieren, um die besser verteidigten Abschnitte zu umgehen und zu isolieren, die dann vom Rest der angreifenden Streitkräfte ausgelöscht werden können."</v>
      </c>
    </row>
    <row r="239" customFormat="false" ht="13.8" hidden="false" customHeight="false" outlineLevel="0" collapsed="false">
      <c r="A239" s="1" t="s">
        <v>449</v>
      </c>
      <c r="B239" s="1" t="s">
        <v>450</v>
      </c>
      <c r="C239" s="1" t="str">
        <f aca="false">A239 &amp;" " &amp;"""" &amp;B239 &amp;""""</f>
        <v> night_assault_tactics:0 "Taktik des Nachtangriffs"</v>
      </c>
      <c r="D239" s="1" t="str">
        <f aca="false">IF(OR(ISBLANK(A239),A239=" "),"",C239)</f>
        <v> night_assault_tactics:0 "Taktik des Nachtangriffs"</v>
      </c>
    </row>
    <row r="240" customFormat="false" ht="13.8" hidden="false" customHeight="false" outlineLevel="0" collapsed="false">
      <c r="A240" s="1" t="s">
        <v>451</v>
      </c>
      <c r="B240" s="1" t="s">
        <v>452</v>
      </c>
      <c r="C240" s="1" t="str">
        <f aca="false">A240 &amp;" " &amp;"""" &amp;B240 &amp;""""</f>
        <v> night_assault_tactics_desc:0 "Soldaten, die daran gewöhnt sind, sich bei Nacht zu bewegen und zu kämpfen, können sich entweder für einen Angriff in Stellung bringen oder ahnungslose feindliche Kräfte direkt angreifen."</v>
      </c>
      <c r="D240" s="1" t="str">
        <f aca="false">IF(OR(ISBLANK(A240),A240=" "),"",C240)</f>
        <v> night_assault_tactics_desc:0 "Soldaten, die daran gewöhnt sind, sich bei Nacht zu bewegen und zu kämpfen, können sich entweder für einen Angriff in Stellung bringen oder ahnungslose feindliche Kräfte direkt angreifen."</v>
      </c>
    </row>
    <row r="241" customFormat="false" ht="13.8" hidden="false" customHeight="false" outlineLevel="0" collapsed="false">
      <c r="A241" s="1" t="s">
        <v>453</v>
      </c>
      <c r="B241" s="1" t="s">
        <v>454</v>
      </c>
      <c r="C241" s="1" t="str">
        <f aca="false">A241 &amp;" " &amp;"""" &amp;B241 &amp;""""</f>
        <v> attritional_containment:0 "Zermürbende Eindämmung"</v>
      </c>
      <c r="D241" s="1" t="str">
        <f aca="false">IF(OR(ISBLANK(A241),A241=" "),"",C241)</f>
        <v> attritional_containment:0 "Zermürbende Eindämmung"</v>
      </c>
    </row>
    <row r="242" customFormat="false" ht="13.8" hidden="false" customHeight="false" outlineLevel="0" collapsed="false">
      <c r="A242" s="1" t="s">
        <v>455</v>
      </c>
      <c r="B242" s="1" t="s">
        <v>456</v>
      </c>
      <c r="C242" s="1" t="str">
        <f aca="false">A242 &amp;" " &amp;"""" &amp;B242 &amp;""""</f>
        <v> attritional_containment_desc:0 "Wenn wir nicht in der Lage sind, einen Angriff zu starten, um eine feindliche Stellung zu beseitigen, muss diese dennoch ständig kleineren Angriffen ausgesetzt werden, die Verluste verursachen und den Feind daran hindern, eigene Angriffe zu starten."</v>
      </c>
      <c r="D242" s="1" t="str">
        <f aca="false">IF(OR(ISBLANK(A242),A242=" "),"",C242)</f>
        <v> attritional_containment_desc:0 "Wenn wir nicht in der Lage sind, einen Angriff zu starten, um eine feindliche Stellung zu beseitigen, muss diese dennoch ständig kleineren Angriffen ausgesetzt werden, die Verluste verursachen und den Feind daran hindern, eigene Angriffe zu starten."</v>
      </c>
    </row>
    <row r="243" customFormat="false" ht="13.8" hidden="false" customHeight="false" outlineLevel="0" collapsed="false">
      <c r="A243" s="1" t="s">
        <v>457</v>
      </c>
      <c r="B243" s="1" t="s">
        <v>458</v>
      </c>
      <c r="C243" s="1" t="str">
        <f aca="false">A243 &amp;" " &amp;"""" &amp;B243 &amp;""""</f>
        <v> infiltration_in_depth:0 "Infiltration in der Tiefe"</v>
      </c>
      <c r="D243" s="1" t="str">
        <f aca="false">IF(OR(ISBLANK(A243),A243=" "),"",C243)</f>
        <v> infiltration_in_depth:0 "Infiltration in der Tiefe"</v>
      </c>
    </row>
    <row r="244" customFormat="false" ht="13.8" hidden="false" customHeight="false" outlineLevel="0" collapsed="false">
      <c r="A244" s="1" t="s">
        <v>459</v>
      </c>
      <c r="B244" s="1" t="s">
        <v>460</v>
      </c>
      <c r="C244" s="1" t="str">
        <f aca="false">A244 &amp;" " &amp;"""" &amp;B244 &amp;""""</f>
        <v> infiltration_in_depth_desc:0 "Unsere Truppen sind nun darauf trainiert, feindliche Stellungen in der Tiefe zu umgehen und zu isolieren. Idealerweise sollten unsere Angriffstruppen nicht aufhören, bis sie die hinteren Bereiche des Feindes erreicht haben und seine Kräfte vollständig abgeschnitten sind."</v>
      </c>
      <c r="D244" s="1" t="str">
        <f aca="false">IF(OR(ISBLANK(A244),A244=" "),"",C244)</f>
        <v> infiltration_in_depth_desc:0 "Unsere Truppen sind nun darauf trainiert, feindliche Stellungen in der Tiefe zu umgehen und zu isolieren. Idealerweise sollten unsere Angriffstruppen nicht aufhören, bis sie die hinteren Bereiche des Feindes erreicht haben und seine Kräfte vollständig abgeschnitten sind."</v>
      </c>
    </row>
    <row r="245" customFormat="false" ht="13.8" hidden="false" customHeight="false" outlineLevel="0" collapsed="false">
      <c r="A245" s="1" t="s">
        <v>461</v>
      </c>
      <c r="B245" s="1" t="s">
        <v>462</v>
      </c>
      <c r="C245" s="1" t="str">
        <f aca="false">A245 &amp;" " &amp;"""" &amp;B245 &amp;""""</f>
        <v> mass_assault:0 "Massenangriff"</v>
      </c>
      <c r="D245" s="1" t="str">
        <f aca="false">IF(OR(ISBLANK(A245),A245=" "),"",C245)</f>
        <v> mass_assault:0 "Massenangriff"</v>
      </c>
    </row>
    <row r="246" customFormat="false" ht="13.8" hidden="false" customHeight="false" outlineLevel="0" collapsed="false">
      <c r="A246" s="1" t="s">
        <v>463</v>
      </c>
      <c r="B246" s="1" t="s">
        <v>464</v>
      </c>
      <c r="C246" s="1" t="str">
        <f aca="false">A246 &amp;" " &amp;"""" &amp;B246 &amp;""""</f>
        <v> mass_assault_desc:0 "Perfekte" Waffen sind überbewertet, eine große Anzahl von "gut genug" Waffen ist der Weg zum Sieg!"</v>
      </c>
      <c r="D246" s="1" t="str">
        <f aca="false">IF(OR(ISBLANK(A246),A246=" "),"",C246)</f>
        <v> mass_assault_desc:0 "Perfekte" Waffen sind überbewertet, eine große Anzahl von "gut genug" Waffen ist der Weg zum Sieg!"</v>
      </c>
    </row>
    <row r="247" customFormat="false" ht="13.8" hidden="false" customHeight="false" outlineLevel="0" collapsed="false">
      <c r="A247" s="1" t="s">
        <v>465</v>
      </c>
      <c r="B247" s="1" t="s">
        <v>466</v>
      </c>
      <c r="C247" s="1" t="str">
        <f aca="false">A247 &amp;" " &amp;"""" &amp;B247 &amp;""""</f>
        <v> pocket_defence:0 "Taschenverteidigung"</v>
      </c>
      <c r="D247" s="1" t="str">
        <f aca="false">IF(OR(ISBLANK(A247),A247=" "),"",C247)</f>
        <v> pocket_defence:0 "Taschenverteidigung"</v>
      </c>
    </row>
    <row r="248" customFormat="false" ht="13.8" hidden="false" customHeight="false" outlineLevel="0" collapsed="false">
      <c r="A248" s="1" t="s">
        <v>467</v>
      </c>
      <c r="B248" s="1" t="s">
        <v>468</v>
      </c>
      <c r="C248" s="1" t="str">
        <f aca="false">A248 &amp;" " &amp;"""" &amp;B248 &amp;""""</f>
        <v> pocket_defence_desc:0 "Es ist möglich, dass unsere Truppen in der Defensive in einer Tasche gefangen sind. In diesem Fall müssen sie lediglich ausharren, bis der unvermeidliche Gegenangriff sie befreit."</v>
      </c>
      <c r="D248" s="1" t="str">
        <f aca="false">IF(OR(ISBLANK(A248),A248=" "),"",C248)</f>
        <v> pocket_defence_desc:0 "Es ist möglich, dass unsere Truppen in der Defensive in einer Tasche gefangen sind. In diesem Fall müssen sie lediglich ausharren, bis der unvermeidliche Gegenangriff sie befreit."</v>
      </c>
    </row>
    <row r="249" customFormat="false" ht="13.8" hidden="false" customHeight="false" outlineLevel="0" collapsed="false">
      <c r="A249" s="1" t="s">
        <v>469</v>
      </c>
      <c r="B249" s="1" t="s">
        <v>470</v>
      </c>
      <c r="C249" s="1" t="str">
        <f aca="false">A249 &amp;" " &amp;"""" &amp;B249 &amp;""""</f>
        <v> defence_in_depth:0 "Verteidigung in der Tiefe"</v>
      </c>
      <c r="D249" s="1" t="str">
        <f aca="false">IF(OR(ISBLANK(A249),A249=" "),"",C249)</f>
        <v> defence_in_depth:0 "Verteidigung in der Tiefe"</v>
      </c>
    </row>
    <row r="250" customFormat="false" ht="13.8" hidden="false" customHeight="false" outlineLevel="0" collapsed="false">
      <c r="A250" s="1" t="s">
        <v>471</v>
      </c>
      <c r="B250" s="1" t="s">
        <v>472</v>
      </c>
      <c r="C250" s="1" t="str">
        <f aca="false">A250 &amp;" " &amp;"""" &amp;B250 &amp;""""</f>
        <v> defence_in_depth_desc:0 "Indem wir relativ leichten Widerstand leisten und vorübergehend nachgeben, können wir Raum gegen Zeit tauschen und den angreifenden Kräften die Möglichkeit geben, sich zu erschöpfen, bevor sie zum Gegenangriff übergehen."</v>
      </c>
      <c r="D250" s="1" t="str">
        <f aca="false">IF(OR(ISBLANK(A250),A250=" "),"",C250)</f>
        <v> defence_in_depth_desc:0 "Indem wir relativ leichten Widerstand leisten und vorübergehend nachgeben, können wir Raum gegen Zeit tauschen und den angreifenden Kräften die Möglichkeit geben, sich zu erschöpfen, bevor sie zum Gegenangriff übergehen."</v>
      </c>
    </row>
    <row r="251" customFormat="false" ht="13.8" hidden="false" customHeight="false" outlineLevel="0" collapsed="false">
      <c r="A251" s="1" t="s">
        <v>473</v>
      </c>
      <c r="B251" s="1" t="s">
        <v>474</v>
      </c>
      <c r="C251" s="1" t="str">
        <f aca="false">A251 &amp;" " &amp;"""" &amp;B251 &amp;""""</f>
        <v> large_front_operations:0 "Operationen an einer großen Front"</v>
      </c>
      <c r="D251" s="1" t="str">
        <f aca="false">IF(OR(ISBLANK(A251),A251=" "),"",C251)</f>
        <v> large_front_operations:0 "Operationen an einer großen Front"</v>
      </c>
    </row>
    <row r="252" customFormat="false" ht="13.8" hidden="false" customHeight="false" outlineLevel="0" collapsed="false">
      <c r="A252" s="1" t="s">
        <v>475</v>
      </c>
      <c r="B252" s="1" t="s">
        <v>476</v>
      </c>
      <c r="C252" s="1" t="str">
        <f aca="false">A252 &amp;" " &amp;"""" &amp;B252 &amp;""""</f>
        <v> large_front_operations_desc:0 "Bei Kämpfen an einer großen Front müssen die Anstrengungen mehrerer Einheiten über große Entfernungen koordiniert werden: Eher auf operativer als auf taktischer Ebene.\n\n"</v>
      </c>
      <c r="D252" s="1" t="str">
        <f aca="false">IF(OR(ISBLANK(A252),A252=" "),"",C252)</f>
        <v> large_front_operations_desc:0 "Bei Kämpfen an einer großen Front müssen die Anstrengungen mehrerer Einheiten über große Entfernungen koordiniert werden: Eher auf operativer als auf taktischer Ebene.\n\n"</v>
      </c>
    </row>
    <row r="253" customFormat="false" ht="13.8" hidden="false" customHeight="false" outlineLevel="0" collapsed="false">
      <c r="A253" s="1" t="s">
        <v>477</v>
      </c>
      <c r="B253" s="1" t="s">
        <v>478</v>
      </c>
      <c r="C253" s="1" t="str">
        <f aca="false">A253 &amp;" " &amp;"""" &amp;B253 &amp;""""</f>
        <v> deep_operations:0 "Tiefe Operationen"</v>
      </c>
      <c r="D253" s="1" t="str">
        <f aca="false">IF(OR(ISBLANK(A253),A253=" "),"",C253)</f>
        <v> deep_operations:0 "Tiefe Operationen"</v>
      </c>
    </row>
    <row r="254" customFormat="false" ht="13.8" hidden="false" customHeight="false" outlineLevel="0" collapsed="false">
      <c r="A254" s="1" t="s">
        <v>479</v>
      </c>
      <c r="B254" s="1" t="s">
        <v>480</v>
      </c>
      <c r="C254" s="1" t="str">
        <f aca="false">A254 &amp;" " &amp;"""" &amp;B254 &amp;""""</f>
        <v> deep_operations_desc:0 "Das Konzept von Deep Operations oder Deep Battle besteht darin, die Verteidigungslinien des Gegners an mehreren Punkten zu durchbrechen und seine operativen Reserven und seine operative Tiefe zu zerstören sowie einen möglichst großen Teil seiner strategischen Tiefe einzunehmen."</v>
      </c>
      <c r="D254" s="1" t="str">
        <f aca="false">IF(OR(ISBLANK(A254),A254=" "),"",C254)</f>
        <v> deep_operations_desc:0 "Das Konzept von Deep Operations oder Deep Battle besteht darin, die Verteidigungslinien des Gegners an mehreren Punkten zu durchbrechen und seine operativen Reserven und seine operative Tiefe zu zerstören sowie einen möglichst großen Teil seiner strategischen Tiefe einzunehmen."</v>
      </c>
    </row>
    <row r="255" customFormat="false" ht="13.8" hidden="false" customHeight="false" outlineLevel="0" collapsed="false">
      <c r="A255" s="1" t="s">
        <v>481</v>
      </c>
      <c r="B255" s="1" t="s">
        <v>482</v>
      </c>
      <c r="C255" s="1" t="str">
        <f aca="false">A255 &amp;" " &amp;"""" &amp;B255 &amp;""""</f>
        <v> operational_concentration:0 "Operative Konzentration"</v>
      </c>
      <c r="D255" s="1" t="str">
        <f aca="false">IF(OR(ISBLANK(A255),A255=" "),"",C255)</f>
        <v> operational_concentration:0 "Operative Konzentration"</v>
      </c>
    </row>
    <row r="256" customFormat="false" ht="13.8" hidden="false" customHeight="false" outlineLevel="0" collapsed="false">
      <c r="A256" s="1" t="s">
        <v>483</v>
      </c>
      <c r="B256" s="1" t="s">
        <v>484</v>
      </c>
      <c r="C256" s="1" t="str">
        <f aca="false">A256 &amp;" " &amp;"""" &amp;B256 &amp;""""</f>
        <v> operational_concentration_desc:0 "Der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v>
      </c>
      <c r="D256" s="1" t="str">
        <f aca="false">IF(OR(ISBLANK(A256),A256=" "),"",C256)</f>
        <v> operational_concentration_desc:0 "Der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v>
      </c>
    </row>
    <row r="257" customFormat="false" ht="13.8" hidden="false" customHeight="false" outlineLevel="0" collapsed="false">
      <c r="A257" s="1" t="s">
        <v>485</v>
      </c>
      <c r="B257" s="1" t="s">
        <v>486</v>
      </c>
      <c r="C257" s="1" t="str">
        <f aca="false">A257 &amp;" " &amp;"""" &amp;B257 &amp;""""</f>
        <v> vast_offensives:0 "Weitreichende Offensiven"</v>
      </c>
      <c r="D257" s="1" t="str">
        <f aca="false">IF(OR(ISBLANK(A257),A257=" "),"",C257)</f>
        <v> vast_offensives:0 "Weitreichende Offensiven"</v>
      </c>
    </row>
    <row r="258" customFormat="false" ht="13.8" hidden="false" customHeight="false" outlineLevel="0" collapsed="false">
      <c r="A258" s="1" t="s">
        <v>487</v>
      </c>
      <c r="B258" s="1" t="s">
        <v>488</v>
      </c>
      <c r="C258" s="1" t="str">
        <f aca="false">A258 &amp;" " &amp;"""" &amp;B258 &amp;""""</f>
        <v> vast_offensives_desc:0 "Wenn ein Durchbruch erzielt werden kann, muss er so stark wie möglich ausgenutzt werden: Eine ausgedehnte Offensive, die so tief wie möglich in die feindlichen Linien eindringt, wird die Verteidigung ihrer Front schwieriger, unmöglich oder irrelevant machen."</v>
      </c>
      <c r="D258" s="1" t="str">
        <f aca="false">IF(OR(ISBLANK(A258),A258=" "),"",C258)</f>
        <v> vast_offensives_desc:0 "Wenn ein Durchbruch erzielt werden kann, muss er so stark wie möglich ausgenutzt werden: Eine ausgedehnte Offensive, die so tief wie möglich in die feindlichen Linien eindringt, wird die Verteidigung ihrer Front schwieriger, unmöglich oder irrelevant machen."</v>
      </c>
    </row>
    <row r="259" customFormat="false" ht="13.8" hidden="false" customHeight="false" outlineLevel="0" collapsed="false">
      <c r="A259" s="1" t="s">
        <v>489</v>
      </c>
      <c r="B259" s="1" t="s">
        <v>490</v>
      </c>
      <c r="C259" s="1" t="str">
        <f aca="false">A259 &amp;" " &amp;"""" &amp;B259 &amp;""""</f>
        <v> breakthrough_priority:0 "Priorität des Durchbruchs"</v>
      </c>
      <c r="D259" s="1" t="str">
        <f aca="false">IF(OR(ISBLANK(A259),A259=" "),"",C259)</f>
        <v> breakthrough_priority:0 "Priorität des Durchbruchs"</v>
      </c>
    </row>
    <row r="260" customFormat="false" ht="13.8" hidden="false" customHeight="false" outlineLevel="0" collapsed="false">
      <c r="A260" s="1" t="s">
        <v>491</v>
      </c>
      <c r="B260" s="1" t="s">
        <v>492</v>
      </c>
      <c r="C260" s="1" t="str">
        <f aca="false">A260 &amp;" " &amp;"""" &amp;B260 &amp;""""</f>
        <v> breakthrough_priority_desc:0 "In Erweiterung der Operativen Konzentration werden alle Erfordernisse der Front der Notwendigkeit untergeordnet, Kräfte für Durchbrüche zu konzentrieren. Lokale Niederlagen sind unbedeutend im Vergleich zu einem entscheidenden Schlag."</v>
      </c>
      <c r="D260" s="1" t="str">
        <f aca="false">IF(OR(ISBLANK(A260),A260=" "),"",C260)</f>
        <v> breakthrough_priority_desc:0 "In Erweiterung der Operativen Konzentration werden alle Erfordernisse der Front der Notwendigkeit untergeordnet, Kräfte für Durchbrüche zu konzentrieren. Lokale Niederlagen sind unbedeutend im Vergleich zu einem entscheidenden Schlag."</v>
      </c>
    </row>
    <row r="261" customFormat="false" ht="13.8" hidden="false" customHeight="false" outlineLevel="0" collapsed="false">
      <c r="A261" s="1" t="s">
        <v>493</v>
      </c>
      <c r="B261" s="1" t="s">
        <v>494</v>
      </c>
      <c r="C261" s="1" t="str">
        <f aca="false">A261 &amp;" " &amp;"""" &amp;B261 &amp;""""</f>
        <v> mechanized_wave:0 "Mechanisierte Welle"</v>
      </c>
      <c r="D261" s="1" t="str">
        <f aca="false">IF(OR(ISBLANK(A261),A261=" "),"",C261)</f>
        <v> mechanized_wave:0 "Mechanisierte Welle"</v>
      </c>
    </row>
    <row r="262" customFormat="false" ht="13.8" hidden="false" customHeight="false" outlineLevel="0" collapsed="false">
      <c r="A262" s="1" t="s">
        <v>495</v>
      </c>
      <c r="B262" s="1" t="s">
        <v>496</v>
      </c>
      <c r="C262" s="1" t="str">
        <f aca="false">A262 &amp;" " &amp;"""" &amp;B262 &amp;""""</f>
        <v> mechanized_wave_desc:0 "Mechanisierte Kräfte sind ideal für die Durchführung der schnellen Vorstöße, die für einen Durchbruch erforderlich sind, sowohl zur Unterstützung der gepanzerten Kräfte als auch zur Sicherung der Flanken des Durchbruchs."</v>
      </c>
      <c r="D262" s="1" t="str">
        <f aca="false">IF(OR(ISBLANK(A262),A262=" "),"",C262)</f>
        <v> mechanized_wave_desc:0 "Mechanisierte Kräfte sind ideal für die Durchführung der schnellen Vorstöße, die für einen Durchbruch erforderlich sind, sowohl zur Unterstützung der gepanzerten Kräfte als auch zur Sicherung der Flanken des Durchbruchs."</v>
      </c>
    </row>
    <row r="263" customFormat="false" ht="13.8" hidden="false" customHeight="false" outlineLevel="0" collapsed="false">
      <c r="A263" s="1" t="s">
        <v>497</v>
      </c>
      <c r="B263" s="1" t="s">
        <v>498</v>
      </c>
      <c r="C263" s="1" t="str">
        <f aca="false">A263 &amp;" " &amp;"""" &amp;B263 &amp;""""</f>
        <v> continuous_offensive:0 "Kontinuierliche Offensive"</v>
      </c>
      <c r="D263" s="1" t="str">
        <f aca="false">IF(OR(ISBLANK(A263),A263=" "),"",C263)</f>
        <v> continuous_offensive:0 "Kontinuierliche Offensive"</v>
      </c>
    </row>
    <row r="264" customFormat="false" ht="13.8" hidden="false" customHeight="false" outlineLevel="0" collapsed="false">
      <c r="A264" s="1" t="s">
        <v>499</v>
      </c>
      <c r="B264" s="1" t="s">
        <v>500</v>
      </c>
      <c r="C264" s="1" t="str">
        <f aca="false">A264 &amp;" " &amp;"""" &amp;B264 &amp;""""</f>
        <v> continuous_offensive_desc:0 "Während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v>
      </c>
      <c r="D264" s="1" t="str">
        <f aca="false">IF(OR(ISBLANK(A264),A264=" "),"",C264)</f>
        <v> continuous_offensive_desc:0 "Während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v>
      </c>
    </row>
    <row r="265" customFormat="false" ht="13.8" hidden="false" customHeight="false" outlineLevel="0" collapsed="false">
      <c r="A265" s="1" t="s">
        <v>501</v>
      </c>
      <c r="B265" s="1" t="s">
        <v>502</v>
      </c>
      <c r="C265" s="1" t="str">
        <f aca="false">A265 &amp;" " &amp;"""" &amp;B265 &amp;""""</f>
        <v> human_wave_offensive:0 "Offensive der menschlichen Welle"</v>
      </c>
      <c r="D265" s="1" t="str">
        <f aca="false">IF(OR(ISBLANK(A265),A265=" "),"",C265)</f>
        <v> human_wave_offensive:0 "Offensive der menschlichen Welle"</v>
      </c>
    </row>
    <row r="266" customFormat="false" ht="13.8" hidden="false" customHeight="false" outlineLevel="0" collapsed="false">
      <c r="A266" s="1" t="s">
        <v>503</v>
      </c>
      <c r="B266" s="1" t="s">
        <v>504</v>
      </c>
      <c r="C266" s="1" t="str">
        <f aca="false">A266 &amp;" " &amp;"""" &amp;B266 &amp;""""</f>
        <v> human_wave_offensive_desc:0 "Eine Human Wave Offensive ist eine Infanterietaktik, bei der ein Angreifer einen Frontalangriff mit dicht gedrängten Infanterieformationen gegen die gegnerische Linie durchführt, mit dem Ziel, die Verteidiger im Nahkampf zu überrennen."</v>
      </c>
      <c r="D266" s="1" t="str">
        <f aca="false">IF(OR(ISBLANK(A266),A266=" "),"",C266)</f>
        <v> human_wave_offensive_desc:0 "Eine Human Wave Offensive ist eine Infanterietaktik, bei der ein Angreifer einen Frontalangriff mit dicht gedrängten Infanterieformationen gegen die gegnerische Linie durchführt, mit dem Ziel, die Verteidiger im Nahkampf zu überrennen."</v>
      </c>
    </row>
    <row r="267" customFormat="false" ht="13.8" hidden="false" customHeight="false" outlineLevel="0" collapsed="false">
      <c r="A267" s="1" t="s">
        <v>505</v>
      </c>
      <c r="B267" s="1" t="s">
        <v>435</v>
      </c>
      <c r="C267" s="1" t="str">
        <f aca="false">A267 &amp;" " &amp;"""" &amp;B267 &amp;""""</f>
        <v> human_infantry_offensive:0 "Infanterie-Offensive"</v>
      </c>
      <c r="D267" s="1" t="str">
        <f aca="false">IF(OR(ISBLANK(A267),A267=" "),"",C267)</f>
        <v> human_infantry_offensive:0 "Infanterie-Offensive"</v>
      </c>
    </row>
    <row r="268" customFormat="false" ht="13.8" hidden="false" customHeight="false" outlineLevel="0" collapsed="false">
      <c r="A268" s="1" t="s">
        <v>506</v>
      </c>
      <c r="B268" s="1" t="s">
        <v>507</v>
      </c>
      <c r="C268" s="1" t="str">
        <f aca="false">A268 &amp;" " &amp;"""" &amp;B268 &amp;""""</f>
        <v> human_infantry_offensive_desc:0 "Der offensive Geist der Infanterie ist das entscheidende Element, um Schlachten zu gewinnen. Unsere Infanterie muss den Weg weisen."</v>
      </c>
      <c r="D268" s="1" t="str">
        <f aca="false">IF(OR(ISBLANK(A268),A268=" "),"",C268)</f>
        <v> human_infantry_offensive_desc:0 "Der offensive Geist der Infanterie ist das entscheidende Element, um Schlachten zu gewinnen. Unsere Infanterie muss den Weg weisen."</v>
      </c>
    </row>
    <row r="269" customFormat="false" ht="13.8" hidden="false" customHeight="false" outlineLevel="0" collapsed="false">
      <c r="A269" s="1" t="s">
        <v>508</v>
      </c>
      <c r="B269" s="1" t="s">
        <v>509</v>
      </c>
      <c r="C269" s="1" t="str">
        <f aca="false">A269 &amp;" " &amp;"""" &amp;B269 &amp;""""</f>
        <v> large_front_offensive:0 "Offensive an der breiten Front"</v>
      </c>
      <c r="D269" s="1" t="str">
        <f aca="false">IF(OR(ISBLANK(A269),A269=" "),"",C269)</f>
        <v> large_front_offensive:0 "Offensive an der breiten Front"</v>
      </c>
    </row>
    <row r="270" customFormat="false" ht="13.8" hidden="false" customHeight="false" outlineLevel="0" collapsed="false">
      <c r="A270" s="1" t="s">
        <v>510</v>
      </c>
      <c r="B270" s="1" t="s">
        <v>511</v>
      </c>
      <c r="C270" s="1" t="str">
        <f aca="false">A270 &amp;" " &amp;"""" &amp;B270 &amp;""""</f>
        <v> large_front_offensive_desc:0 "Durch die Durchführung oder Androhung von Offensiven in Form menschlicher Wellen über mehrere Frontabschnitte hinweg können wir den Feind daran hindern, seine Feuerkraft auf einen einzigen Angriff zu konzentrieren."</v>
      </c>
      <c r="D270" s="1" t="str">
        <f aca="false">IF(OR(ISBLANK(A270),A270=" "),"",C270)</f>
        <v> large_front_offensive_desc:0 "Durch die Durchführung oder Androhung von Offensiven in Form menschlicher Wellen über mehrere Frontabschnitte hinweg können wir den Feind daran hindern, seine Feuerkraft auf einen einzigen Angriff zu konzentrieren."</v>
      </c>
    </row>
    <row r="271" customFormat="false" ht="13.8" hidden="false" customHeight="false" outlineLevel="0" collapsed="false">
      <c r="A271" s="1" t="s">
        <v>512</v>
      </c>
      <c r="B271" s="1" t="s">
        <v>513</v>
      </c>
      <c r="C271" s="1" t="str">
        <f aca="false">A271 &amp;" " &amp;"""" &amp;B271 &amp;""""</f>
        <v> peoples_army:0 "Volksarmee"</v>
      </c>
      <c r="D271" s="1" t="str">
        <f aca="false">IF(OR(ISBLANK(A271),A271=" "),"",C271)</f>
        <v> peoples_army:0 "Volksarmee"</v>
      </c>
    </row>
    <row r="272" customFormat="false" ht="13.8" hidden="false" customHeight="false" outlineLevel="0" collapsed="false">
      <c r="A272" s="1" t="s">
        <v>514</v>
      </c>
      <c r="B272" s="1" t="s">
        <v>515</v>
      </c>
      <c r="C272" s="1" t="str">
        <f aca="false">A272 &amp;" " &amp;"""" &amp;B272 &amp;""""</f>
        <v> peoples_army_desc:0 "Die Volksarmee glaubt an den Vorrang der Menschen vor den Waffen, wobei die überlegene Motivation die unterlegene Technologie ausgleicht, und erfreut sich einer breiten Unterstützung durch die Zivilbevölkerung.\n\n"</v>
      </c>
      <c r="D272" s="1" t="str">
        <f aca="false">IF(OR(ISBLANK(A272),A272=" "),"",C272)</f>
        <v> peoples_army_desc:0 "Die Volksarmee glaubt an den Vorrang der Menschen vor den Waffen, wobei die überlegene Motivation die unterlegene Technologie ausgleicht, und erfreut sich einer breiten Unterstützung durch die Zivilbevölkerung.\n\n"</v>
      </c>
    </row>
    <row r="273" customFormat="false" ht="13.8" hidden="false" customHeight="false" outlineLevel="0" collapsed="false">
      <c r="A273" s="1" t="s">
        <v>516</v>
      </c>
      <c r="B273" s="1" t="s">
        <v>517</v>
      </c>
      <c r="C273" s="1" t="str">
        <f aca="false">A273 &amp;" " &amp;"""" &amp;B273 &amp;""""</f>
        <v> guerilla_warfare:0 "Guerillakrieg"</v>
      </c>
      <c r="D273" s="1" t="str">
        <f aca="false">IF(OR(ISBLANK(A273),A273=" "),"",C273)</f>
        <v> guerilla_warfare:0 "Guerillakrieg"</v>
      </c>
    </row>
    <row r="274" customFormat="false" ht="13.8" hidden="false" customHeight="false" outlineLevel="0" collapsed="false">
      <c r="A274" s="1" t="s">
        <v>518</v>
      </c>
      <c r="B274" s="1" t="s">
        <v>519</v>
      </c>
      <c r="C274" s="1" t="str">
        <f aca="false">A274 &amp;" " &amp;"""" &amp;B274 &amp;""""</f>
        <v> guerilla_warfare_desc:0 "Der Feind rückt vor, wir ziehen uns zurück; der Feind lagert, wir bedrängen; der Feind wird müde, wir greifen an; der Feind zieht sich zurück, wir verfolgen."</v>
      </c>
      <c r="D274" s="1" t="str">
        <f aca="false">IF(OR(ISBLANK(A274),A274=" "),"",C274)</f>
        <v> guerilla_warfare_desc:0 "Der Feind rückt vor, wir ziehen uns zurück; der Feind lagert, wir bedrängen; der Feind wird müde, wir greifen an; der Feind zieht sich zurück, wir verfolgen."</v>
      </c>
    </row>
    <row r="275" customFormat="false" ht="13.8" hidden="false" customHeight="false" outlineLevel="0" collapsed="false">
      <c r="A275" s="1" t="s">
        <v>520</v>
      </c>
      <c r="B275" s="1" t="s">
        <v>521</v>
      </c>
      <c r="C275" s="1" t="str">
        <f aca="false">A275 &amp;" " &amp;"""" &amp;B275 &amp;""""</f>
        <v> ma_barrage:0 "Massensperrfeuer"</v>
      </c>
      <c r="D275" s="1" t="str">
        <f aca="false">IF(OR(ISBLANK(A275),A275=" "),"",C275)</f>
        <v> ma_barrage:0 "Massensperrfeuer"</v>
      </c>
    </row>
    <row r="276" customFormat="false" ht="13.8" hidden="false" customHeight="false" outlineLevel="0" collapsed="false">
      <c r="A276" s="1" t="s">
        <v>522</v>
      </c>
      <c r="B276" s="1" t="s">
        <v>523</v>
      </c>
      <c r="C276" s="1" t="str">
        <f aca="false">A276 &amp;" " &amp;"""" &amp;B276 &amp;""""</f>
        <v> ma_barrage_desc:0 "Die unterstützende Artillerie kann wahllos auf die feindlichen Stellungen feuern, während unsere Männer vorwärts stürmen und keinen Schritt zurückgehen!"</v>
      </c>
      <c r="D276" s="1" t="str">
        <f aca="false">IF(OR(ISBLANK(A276),A276=" "),"",C276)</f>
        <v> ma_barrage_desc:0 "Die unterstützende Artillerie kann wahllos auf die feindlichen Stellungen feuern, während unsere Männer vorwärts stürmen und keinen Schritt zurückgehen!"</v>
      </c>
    </row>
    <row r="277" customFormat="false" ht="13.8" hidden="false" customHeight="false" outlineLevel="0" collapsed="false">
      <c r="A277" s="1" t="s">
        <v>524</v>
      </c>
      <c r="B277" s="1" t="s">
        <v>525</v>
      </c>
      <c r="C277" s="1" t="str">
        <f aca="false">A277 &amp;" " &amp;"""" &amp;B277 &amp;""""</f>
        <v> molotov_swarming:0 "Molotow-Cocktail-Schwärmen"</v>
      </c>
      <c r="D277" s="1" t="str">
        <f aca="false">IF(OR(ISBLANK(A277),A277=" "),"",C277)</f>
        <v> molotov_swarming:0 "Molotow-Cocktail-Schwärmen"</v>
      </c>
    </row>
    <row r="278" customFormat="false" ht="13.8" hidden="false" customHeight="false" outlineLevel="0" collapsed="false">
      <c r="A278" s="1" t="s">
        <v>526</v>
      </c>
      <c r="B278" s="1" t="s">
        <v>527</v>
      </c>
      <c r="C278" s="1" t="str">
        <f aca="false">A278 &amp;" " &amp;"""" &amp;B278 &amp;""""</f>
        <v> molotov_swarming_desc:0 "Jeder Panzer hat seine Grenzen, zumindest die Besatzung kocht ab einem bestimmten Punkt über!"</v>
      </c>
      <c r="D278" s="1" t="str">
        <f aca="false">IF(OR(ISBLANK(A278),A278=" "),"",C278)</f>
        <v> molotov_swarming_desc:0 "Jeder Panzer hat seine Grenzen, zumindest die Besatzung kocht ab einem bestimmten Punkt über!"</v>
      </c>
    </row>
    <row r="279" customFormat="false" ht="13.8" hidden="false" customHeight="false" outlineLevel="0" collapsed="false">
      <c r="A279" s="1" t="s">
        <v>528</v>
      </c>
      <c r="B279" s="1" t="s">
        <v>529</v>
      </c>
      <c r="C279" s="1" t="str">
        <f aca="false">A279 &amp;" " &amp;"""" &amp;B279 &amp;""""</f>
        <v> aw_molotov_swarming:0 "Molotow-Cocktail Schwärmen"</v>
      </c>
      <c r="D279" s="1" t="str">
        <f aca="false">IF(OR(ISBLANK(A279),A279=" "),"",C279)</f>
        <v> aw_molotov_swarming:0 "Molotow-Cocktail Schwärmen"</v>
      </c>
    </row>
    <row r="280" customFormat="false" ht="13.8" hidden="false" customHeight="false" outlineLevel="0" collapsed="false">
      <c r="A280" s="1" t="s">
        <v>530</v>
      </c>
      <c r="B280" s="1" t="s">
        <v>531</v>
      </c>
      <c r="C280" s="1" t="str">
        <f aca="false">A280 &amp;" " &amp;"""" &amp;B280 &amp;""""</f>
        <v> aw_molotov_swarming_desc:0 "Jeder Panzer hat seine Grenzen, zumindest die Besatzung kocht ab einem gewissen Punkt über!"</v>
      </c>
      <c r="D280" s="1" t="str">
        <f aca="false">IF(OR(ISBLANK(A280),A280=" "),"",C280)</f>
        <v> aw_molotov_swarming_desc:0 "Jeder Panzer hat seine Grenzen, zumindest die Besatzung kocht ab einem gewissen Punkt über!"</v>
      </c>
    </row>
    <row r="281" customFormat="false" ht="13.8" hidden="false" customHeight="false" outlineLevel="0" collapsed="false">
      <c r="A281" s="1" t="s">
        <v>532</v>
      </c>
      <c r="B281" s="3" t="s">
        <v>533</v>
      </c>
      <c r="C281" s="1" t="str">
        <f aca="false">A281 &amp;" " &amp;"""" &amp;B281 &amp;""""</f>
        <v> infantry_weapons2:0 "Verbesserte Infanterie-Ausrüstung I"</v>
      </c>
      <c r="D281" s="1" t="str">
        <f aca="false">IF(OR(ISBLANK(A281),A281=" "),"",C281)</f>
        <v> infantry_weapons2:0 "Verbesserte Infanterie-Ausrüstung I"</v>
      </c>
    </row>
    <row r="282" customFormat="false" ht="13.8" hidden="false" customHeight="false" outlineLevel="0" collapsed="false">
      <c r="A282" s="1" t="s">
        <v>534</v>
      </c>
      <c r="B282" s="1" t="s">
        <v>535</v>
      </c>
      <c r="C282" s="1" t="str">
        <f aca="false">A282 &amp;" " &amp;"""" &amp;B282 &amp;""""</f>
        <v> infantry_weapons2_desc:0 "Persönliche Waffen und Mannschaftswaffen für die Infanterie sowie die verschiedenen anderen Ausrüstungsgegenstände, die ein Soldat benötigt. Verbesserte Waffenmodelle und mehr Spezialausrüstung."</v>
      </c>
      <c r="D282" s="1" t="str">
        <f aca="false">IF(OR(ISBLANK(A282),A282=" "),"",C282)</f>
        <v> infantry_weapons2_desc:0 "Persönliche Waffen und Mannschaftswaffen für die Infanterie sowie die verschiedenen anderen Ausrüstungsgegenstände, die ein Soldat benötigt. Verbesserte Waffenmodelle und mehr Spezialausrüstung."</v>
      </c>
    </row>
    <row r="283" customFormat="false" ht="13.8" hidden="false" customHeight="false" outlineLevel="0" collapsed="false">
      <c r="A283" s="1" t="s">
        <v>536</v>
      </c>
      <c r="B283" s="1" t="s">
        <v>537</v>
      </c>
      <c r="C283" s="1" t="str">
        <f aca="false">A283 &amp;" " &amp;"""" &amp;B283 &amp;""""</f>
        <v> improved_infantry_weapons_2:0 "Verbesserte Infanterie-Ausrüstung II"</v>
      </c>
      <c r="D283" s="1" t="str">
        <f aca="false">IF(OR(ISBLANK(A283),A283=" "),"",C283)</f>
        <v> improved_infantry_weapons_2:0 "Verbesserte Infanterie-Ausrüstung II"</v>
      </c>
    </row>
    <row r="284" customFormat="false" ht="13.8" hidden="false" customHeight="false" outlineLevel="0" collapsed="false">
      <c r="A284" s="1" t="s">
        <v>538</v>
      </c>
      <c r="B284" s="1" t="s">
        <v>535</v>
      </c>
      <c r="C284" s="1" t="str">
        <f aca="false">A284 &amp;" " &amp;"""" &amp;B284 &amp;""""</f>
        <v> improved_infantry_weapons_2_desc:0 "Persönliche Waffen und Mannschaftswaffen für die Infanterie sowie die verschiedenen anderen Ausrüstungsgegenstände, die ein Soldat benötigt. Verbesserte Waffenmodelle und mehr Spezialausrüstung."</v>
      </c>
      <c r="D284" s="1" t="str">
        <f aca="false">IF(OR(ISBLANK(A284),A284=" "),"",C284)</f>
        <v> improved_infantry_weapons_2_desc:0 "Persönliche Waffen und Mannschaftswaffen für die Infanterie sowie die verschiedenen anderen Ausrüstungsgegenstände, die ein Soldat benötigt. Verbesserte Waffenmodelle und mehr Spezialausrüstung."</v>
      </c>
    </row>
    <row r="285" customFormat="false" ht="13.8" hidden="false" customHeight="false" outlineLevel="0" collapsed="false">
      <c r="A285" s="1" t="s">
        <v>539</v>
      </c>
      <c r="B285" s="1" t="s">
        <v>540</v>
      </c>
      <c r="C285" s="1" t="str">
        <f aca="false">A285 &amp;" " &amp;"""" &amp;B285 &amp;""""</f>
        <v> advanced_infantry_weapons2:0 "Verbesserte Infanterie-Ausrüstung III"</v>
      </c>
      <c r="D285" s="1" t="str">
        <f aca="false">IF(OR(ISBLANK(A285),A285=" "),"",C285)</f>
        <v> advanced_infantry_weapons2:0 "Verbesserte Infanterie-Ausrüstung III"</v>
      </c>
    </row>
    <row r="286" customFormat="false" ht="13.8" hidden="false" customHeight="false" outlineLevel="0" collapsed="false">
      <c r="A286" s="1" t="s">
        <v>541</v>
      </c>
      <c r="B286" s="1" t="s">
        <v>542</v>
      </c>
      <c r="C286" s="1" t="str">
        <f aca="false">A286 &amp;" " &amp;"""" &amp;B286 &amp;""""</f>
        <v> advanced_infantry_weapons2_desc:0 "Persönliche Waffen und Mannschaftswaffen für die Infanterie sowie die verschiedenen anderen Ausrüstungsgegenstände, die ein Soldat benötigt. Weiter modernisiert, um persönliche Sturmgewehre und Panzerabwehrraketen einzubeziehen. Verbesserte Verfügbarkeit von Waffen, die zuvor nur in begrenztem Umfang verteilt wurden."</v>
      </c>
      <c r="D286" s="1" t="str">
        <f aca="false">IF(OR(ISBLANK(A286),A286=" "),"",C286)</f>
        <v> advanced_infantry_weapons2_desc:0 "Persönliche Waffen und Mannschaftswaffen für die Infanterie sowie die verschiedenen anderen Ausrüstungsgegenstände, die ein Soldat benötigt. Weiter modernisiert, um persönliche Sturmgewehre und Panzerabwehrraketen einzubeziehen. Verbesserte Verfügbarkeit von Waffen, die zuvor nur in begrenztem Umfang verteilt wurden."</v>
      </c>
    </row>
    <row r="287" customFormat="false" ht="13.8" hidden="false" customHeight="false" outlineLevel="0" collapsed="false">
      <c r="A287" s="1" t="s">
        <v>543</v>
      </c>
      <c r="B287" s="1" t="s">
        <v>544</v>
      </c>
      <c r="C287" s="1" t="str">
        <f aca="false">A287 &amp;" " &amp;"""" &amp;B287 &amp;""""</f>
        <v> infantry_at:0 "Infanterie-Panzerabwehr I"</v>
      </c>
      <c r="D287" s="1" t="str">
        <f aca="false">IF(OR(ISBLANK(A287),A287=" "),"",C287)</f>
        <v> infantry_at:0 "Infanterie-Panzerabwehr I"</v>
      </c>
    </row>
    <row r="288" customFormat="false" ht="13.8" hidden="false" customHeight="false" outlineLevel="0" collapsed="false">
      <c r="A288" s="1" t="s">
        <v>545</v>
      </c>
      <c r="B288" s="1" t="s">
        <v>546</v>
      </c>
      <c r="C288" s="1" t="str">
        <f aca="false">A288 &amp;" " &amp;"""" &amp;B288 &amp;""""</f>
        <v> infantry_at_desc:0 "Die Bewaffnung unserer Infanterieeinheiten mit Panzerabwehrgewehren wird es ihnen ermöglichen, leichter gepanzerte Fahrzeuge auszuschalten und dabei ihre Mobilität zu erhalten."</v>
      </c>
      <c r="D288" s="1" t="str">
        <f aca="false">IF(OR(ISBLANK(A288),A288=" "),"",C288)</f>
        <v> infantry_at_desc:0 "Die Bewaffnung unserer Infanterieeinheiten mit Panzerabwehrgewehren wird es ihnen ermöglichen, leichter gepanzerte Fahrzeuge auszuschalten und dabei ihre Mobilität zu erhalten."</v>
      </c>
    </row>
    <row r="289" customFormat="false" ht="13.8" hidden="false" customHeight="false" outlineLevel="0" collapsed="false">
      <c r="A289" s="1" t="s">
        <v>547</v>
      </c>
      <c r="B289" s="1" t="s">
        <v>548</v>
      </c>
      <c r="C289" s="1" t="str">
        <f aca="false">A289 &amp;" " &amp;"""" &amp;B289 &amp;""""</f>
        <v> motorized_rocket_unit:0 "Motorisierte Raketenartillerie"</v>
      </c>
      <c r="D289" s="1" t="str">
        <f aca="false">IF(OR(ISBLANK(A289),A289=" "),"",C289)</f>
        <v> motorized_rocket_unit:0 "Motorisierte Raketenartillerie"</v>
      </c>
    </row>
    <row r="290" customFormat="false" ht="13.8" hidden="false" customHeight="false" outlineLevel="0" collapsed="false">
      <c r="A290" s="1" t="s">
        <v>549</v>
      </c>
      <c r="B290" s="1" t="s">
        <v>550</v>
      </c>
      <c r="C290" s="1" t="str">
        <f aca="false">A290 &amp;" " &amp;"""" &amp;B290 &amp;""""</f>
        <v> motorized_rocket_unit_desc:0 "Selbstfahrende Artillerie, die mehrere Raketen einsetzt, wird in der Lage sein, schnell große Zerstörungen anzurichten und gleichzeitig mobil zu bleiben, um Gegenfeuer zu vermeiden."</v>
      </c>
      <c r="D290" s="1" t="str">
        <f aca="false">IF(OR(ISBLANK(A290),A290=" "),"",C290)</f>
        <v> motorized_rocket_unit_desc:0 "Selbstfahrende Artillerie, die mehrere Raketen einsetzt, wird in der Lage sein, schnell große Zerstörungen anzurichten und gleichzeitig mobil zu bleiben, um Gegenfeuer zu vermeiden."</v>
      </c>
    </row>
    <row r="291" customFormat="false" ht="13.8" hidden="false" customHeight="false" outlineLevel="0" collapsed="false">
      <c r="A291" s="1" t="s">
        <v>551</v>
      </c>
      <c r="B291" s="1" t="s">
        <v>552</v>
      </c>
      <c r="C291" s="1" t="str">
        <f aca="false">A291 &amp;" " &amp;"""" &amp;B291 &amp;""""</f>
        <v> SMG_team:0 "Einfache SMG-Teams"</v>
      </c>
      <c r="D291" s="1" t="str">
        <f aca="false">IF(OR(ISBLANK(A291),A291=" "),"",C291)</f>
        <v> SMG_team:0 "Einfache SMG-Teams"</v>
      </c>
    </row>
    <row r="292" customFormat="false" ht="13.8" hidden="false" customHeight="false" outlineLevel="0" collapsed="false">
      <c r="A292" s="1" t="s">
        <v>553</v>
      </c>
      <c r="B292" s="1" t="s">
        <v>554</v>
      </c>
      <c r="C292" s="1" t="str">
        <f aca="false">A292 &amp;" " &amp;"""" &amp;B292 &amp;""""</f>
        <v> SMG_team_desc:0 "Automatische Waffen werden immer tragbarer und sind klein genug, um sie im Laufen zu tragen. Maschinenpistolen mit einer hohen Feuerrate sind im Nahkampf sehr effektiv."</v>
      </c>
      <c r="D292" s="1" t="str">
        <f aca="false">IF(OR(ISBLANK(A292),A292=" "),"",C292)</f>
        <v> SMG_team_desc:0 "Automatische Waffen werden immer tragbarer und sind klein genug, um sie im Laufen zu tragen. Maschinenpistolen mit einer hohen Feuerrate sind im Nahkampf sehr effektiv."</v>
      </c>
    </row>
    <row r="293" customFormat="false" ht="13.8" hidden="false" customHeight="false" outlineLevel="0" collapsed="false">
      <c r="A293" s="1" t="s">
        <v>555</v>
      </c>
      <c r="B293" s="1" t="s">
        <v>556</v>
      </c>
      <c r="C293" s="1" t="str">
        <f aca="false">A293 &amp;" " &amp;"""" &amp;B293 &amp;""""</f>
        <v> hmg:0 "Einfache HMG-Teams"</v>
      </c>
      <c r="D293" s="1" t="str">
        <f aca="false">IF(OR(ISBLANK(A293),A293=" "),"",C293)</f>
        <v> hmg:0 "Einfache HMG-Teams"</v>
      </c>
    </row>
    <row r="294" customFormat="false" ht="13.8" hidden="false" customHeight="false" outlineLevel="0" collapsed="false">
      <c r="A294" s="1" t="s">
        <v>557</v>
      </c>
      <c r="B294" s="1" t="s">
        <v>558</v>
      </c>
      <c r="C294" s="1" t="str">
        <f aca="false">A294 &amp;" " &amp;"""" &amp;B294 &amp;""""</f>
        <v> hmg_desc:0 "Automatische Waffen werden immer besser tragbar. Maschinenpistolen haben sich bereits als wirksam erwiesen, und die Entwicklung handgeführter Unterstützungswaffen muss fortgesetzt werden."</v>
      </c>
      <c r="D294" s="1" t="str">
        <f aca="false">IF(OR(ISBLANK(A294),A294=" "),"",C294)</f>
        <v> hmg_desc:0 "Automatische Waffen werden immer besser tragbar. Maschinenpistolen haben sich bereits als wirksam erwiesen, und die Entwicklung handgeführter Unterstützungswaffen muss fortgesetzt werden."</v>
      </c>
    </row>
    <row r="295" customFormat="false" ht="13.8" hidden="false" customHeight="false" outlineLevel="0" collapsed="false">
      <c r="A295" s="1" t="s">
        <v>559</v>
      </c>
      <c r="B295" s="1" t="s">
        <v>560</v>
      </c>
      <c r="C295" s="1" t="str">
        <f aca="false">A295 &amp;" " &amp;"""" &amp;B295 &amp;""""</f>
        <v> hmg_2:0 "Verbesserte HMG"</v>
      </c>
      <c r="D295" s="1" t="str">
        <f aca="false">IF(OR(ISBLANK(A295),A295=" "),"",C295)</f>
        <v> hmg_2:0 "Verbesserte HMG"</v>
      </c>
    </row>
    <row r="296" customFormat="false" ht="13.8" hidden="false" customHeight="false" outlineLevel="0" collapsed="false">
      <c r="A296" s="1" t="s">
        <v>561</v>
      </c>
      <c r="B296" s="1" t="s">
        <v>562</v>
      </c>
      <c r="C296" s="1" t="str">
        <f aca="false">A296 &amp;" " &amp;"""" &amp;B296 &amp;""""</f>
        <v> hmg_2_desc:0 "Die Entwicklung automatischer Waffen, die die Aspekte von leichten und schweren Maschinengewehren kombinieren, ermöglicht eine vielseitige Verwendung der Ausrüstung durch unsere Infanterie."</v>
      </c>
      <c r="D296" s="1" t="str">
        <f aca="false">IF(OR(ISBLANK(A296),A296=" "),"",C296)</f>
        <v> hmg_2_desc:0 "Die Entwicklung automatischer Waffen, die die Aspekte von leichten und schweren Maschinengewehren kombinieren, ermöglicht eine vielseitige Verwendung der Ausrüstung durch unsere Infanterie."</v>
      </c>
    </row>
    <row r="297" customFormat="false" ht="13.8" hidden="false" customHeight="false" outlineLevel="0" collapsed="false">
      <c r="A297" s="1" t="s">
        <v>563</v>
      </c>
      <c r="B297" s="1" t="s">
        <v>564</v>
      </c>
      <c r="C297" s="1" t="str">
        <f aca="false">A297 &amp;" " &amp;"""" &amp;B297 &amp;""""</f>
        <v> hmg_3:0 "Allzweck-HMG"</v>
      </c>
      <c r="D297" s="1" t="str">
        <f aca="false">IF(OR(ISBLANK(A297),A297=" "),"",C297)</f>
        <v> hmg_3:0 "Allzweck-HMG"</v>
      </c>
    </row>
    <row r="298" customFormat="false" ht="13.8" hidden="false" customHeight="false" outlineLevel="0" collapsed="false">
      <c r="A298" s="1" t="s">
        <v>565</v>
      </c>
      <c r="B298" s="1" t="s">
        <v>566</v>
      </c>
      <c r="C298" s="1" t="str">
        <f aca="false">A298 &amp;" " &amp;"""" &amp;B298 &amp;""""</f>
        <v> hmg_3_desc:0 "Während die Zuverlässigkeit der Maschinengewehre beibehalten und verbessert wird, können wir auch mit höheren Feuerraten experimentieren, um die Tödlichkeit des konstanten Geschossstroms zu gewährleisten."</v>
      </c>
      <c r="D298" s="1" t="str">
        <f aca="false">IF(OR(ISBLANK(A298),A298=" "),"",C298)</f>
        <v> hmg_3_desc:0 "Während die Zuverlässigkeit der Maschinengewehre beibehalten und verbessert wird, können wir auch mit höheren Feuerraten experimentieren, um die Tödlichkeit des konstanten Geschossstroms zu gewährleisten."</v>
      </c>
    </row>
    <row r="299" customFormat="false" ht="13.8" hidden="false" customHeight="false" outlineLevel="0" collapsed="false">
      <c r="A299" s="1" t="s">
        <v>567</v>
      </c>
      <c r="B299" s="1" t="s">
        <v>568</v>
      </c>
      <c r="C299" s="1" t="str">
        <f aca="false">A299 &amp;" " &amp;"""" &amp;B299 &amp;""""</f>
        <v> hmg_4:0 "Fortgeschrittenes HMG"</v>
      </c>
      <c r="D299" s="1" t="str">
        <f aca="false">IF(OR(ISBLANK(A299),A299=" "),"",C299)</f>
        <v> hmg_4:0 "Fortgeschrittenes HMG"</v>
      </c>
    </row>
    <row r="300" customFormat="false" ht="13.8" hidden="false" customHeight="false" outlineLevel="0" collapsed="false">
      <c r="A300" s="1" t="s">
        <v>569</v>
      </c>
      <c r="B300" s="1" t="s">
        <v>570</v>
      </c>
      <c r="C300" s="1" t="str">
        <f aca="false">A300 &amp;" " &amp;"""" &amp;B300 &amp;""""</f>
        <v> hmg_4_desc:0 "Mit erhöhter Reichweite und Genauigkeit kann das Maschinengewehr noch vielseitiger eingesetzt werden."</v>
      </c>
      <c r="D300" s="1" t="str">
        <f aca="false">IF(OR(ISBLANK(A300),A300=" "),"",C300)</f>
        <v> hmg_4_desc:0 "Mit erhöhter Reichweite und Genauigkeit kann das Maschinengewehr noch vielseitiger eingesetzt werden."</v>
      </c>
    </row>
    <row r="301" customFormat="false" ht="13.8" hidden="false" customHeight="false" outlineLevel="0" collapsed="false">
      <c r="A301" s="1" t="s">
        <v>571</v>
      </c>
      <c r="B301" s="1" t="s">
        <v>572</v>
      </c>
      <c r="C301" s="1" t="str">
        <f aca="false">A301 &amp;" " &amp;"""" &amp;B301 &amp;""""</f>
        <v> hmg_5:0 "Modernes HMG"</v>
      </c>
      <c r="D301" s="1" t="str">
        <f aca="false">IF(OR(ISBLANK(A301),A301=" "),"",C301)</f>
        <v> hmg_5:0 "Modernes HMG"</v>
      </c>
    </row>
    <row r="302" customFormat="false" ht="13.8" hidden="false" customHeight="false" outlineLevel="0" collapsed="false">
      <c r="A302" s="1" t="s">
        <v>573</v>
      </c>
      <c r="B302" s="1" t="s">
        <v>574</v>
      </c>
      <c r="C302" s="1" t="str">
        <f aca="false">A302 &amp;" " &amp;"""" &amp;B302 &amp;""""</f>
        <v> hmg_5_desc:0 "Angesichts der zunehmenden Verwendung von Sturmgewehren ist die Entwicklung zuverlässiger automatischer Waffen, die in jeder Umgebung von allen Soldaten eingesetzt werden können, eine Priorität für eine moderne Armee."</v>
      </c>
      <c r="D302" s="1" t="str">
        <f aca="false">IF(OR(ISBLANK(A302),A302=" "),"",C302)</f>
        <v> hmg_5_desc:0 "Angesichts der zunehmenden Verwendung von Sturmgewehren ist die Entwicklung zuverlässiger automatischer Waffen, die in jeder Umgebung von allen Soldaten eingesetzt werden können, eine Priorität für eine moderne Armee."</v>
      </c>
    </row>
    <row r="303" customFormat="false" ht="13.8" hidden="false" customHeight="false" outlineLevel="0" collapsed="false">
      <c r="A303" s="1" t="s">
        <v>575</v>
      </c>
      <c r="B303" s="1" t="s">
        <v>576</v>
      </c>
      <c r="C303" s="1" t="str">
        <f aca="false">A303 &amp;" " &amp;"""" &amp;B303 &amp;""""</f>
        <v> GER_hmg:0 "Grundlegende HMG-Mannschaften - MG 34"</v>
      </c>
      <c r="D303" s="1" t="str">
        <f aca="false">IF(OR(ISBLANK(A303),A303=" "),"",C303)</f>
        <v> GER_hmg:0 "Grundlegende HMG-Mannschaften - MG 34"</v>
      </c>
    </row>
    <row r="304" customFormat="false" ht="13.8" hidden="false" customHeight="false" outlineLevel="0" collapsed="false">
      <c r="A304" s="1" t="s">
        <v>577</v>
      </c>
      <c r="B304" s="1" t="s">
        <v>578</v>
      </c>
      <c r="C304" s="1" t="str">
        <f aca="false">A304 &amp;" " &amp;"""" &amp;B304 &amp;""""</f>
        <v> GER_hmg_2:0 "Verbesserte HMG-Teams - MG 34 B"</v>
      </c>
      <c r="D304" s="1" t="str">
        <f aca="false">IF(OR(ISBLANK(A304),A304=" "),"",C304)</f>
        <v> GER_hmg_2:0 "Verbesserte HMG-Teams - MG 34 B"</v>
      </c>
    </row>
    <row r="305" customFormat="false" ht="13.8" hidden="false" customHeight="false" outlineLevel="0" collapsed="false">
      <c r="A305" s="1" t="s">
        <v>579</v>
      </c>
      <c r="B305" s="1" t="s">
        <v>580</v>
      </c>
      <c r="C305" s="1" t="str">
        <f aca="false">A305 &amp;" " &amp;"""" &amp;B305 &amp;""""</f>
        <v> GER_hmg_3:0 "HMG-Mannschaften - MG 39"</v>
      </c>
      <c r="D305" s="1" t="str">
        <f aca="false">IF(OR(ISBLANK(A305),A305=" "),"",C305)</f>
        <v> GER_hmg_3:0 "HMG-Mannschaften - MG 39"</v>
      </c>
    </row>
    <row r="306" customFormat="false" ht="13.8" hidden="false" customHeight="false" outlineLevel="0" collapsed="false">
      <c r="A306" s="1" t="s">
        <v>581</v>
      </c>
      <c r="B306" s="1" t="s">
        <v>582</v>
      </c>
      <c r="C306" s="1" t="str">
        <f aca="false">A306 &amp;" " &amp;"""" &amp;B306 &amp;""""</f>
        <v> GER_hmg_4:0 "Fortgeschrittenes HMG - MG 42"</v>
      </c>
      <c r="D306" s="1" t="str">
        <f aca="false">IF(OR(ISBLANK(A306),A306=" "),"",C306)</f>
        <v> GER_hmg_4:0 "Fortgeschrittenes HMG - MG 42"</v>
      </c>
    </row>
    <row r="307" customFormat="false" ht="13.8" hidden="false" customHeight="false" outlineLevel="0" collapsed="false">
      <c r="A307" s="1" t="s">
        <v>583</v>
      </c>
      <c r="B307" s="1" t="s">
        <v>584</v>
      </c>
      <c r="C307" s="1" t="str">
        <f aca="false">A307 &amp;" " &amp;"""" &amp;B307 &amp;""""</f>
        <v> mortars:0 "Grabenmörser"</v>
      </c>
      <c r="D307" s="1" t="str">
        <f aca="false">IF(OR(ISBLANK(A307),A307=" "),"",C307)</f>
        <v> mortars:0 "Grabenmörser"</v>
      </c>
    </row>
    <row r="308" customFormat="false" ht="13.8" hidden="false" customHeight="false" outlineLevel="0" collapsed="false">
      <c r="A308" s="1" t="s">
        <v>585</v>
      </c>
      <c r="B308" s="1" t="s">
        <v>586</v>
      </c>
      <c r="C308" s="1" t="str">
        <f aca="false">A308 &amp;" " &amp;"""" &amp;B308 &amp;""""</f>
        <v> mortars_desc:0 "Automatische Waffen werden immer tragbarer. Maschinenpistolen haben sich bereits bewährt, und die Entwicklung handgehaltener Unterstützungswaffen muss fortgesetzt werden."</v>
      </c>
      <c r="D308" s="1" t="str">
        <f aca="false">IF(OR(ISBLANK(A308),A308=" "),"",C308)</f>
        <v> mortars_desc:0 "Automatische Waffen werden immer tragbarer. Maschinenpistolen haben sich bereits bewährt, und die Entwicklung handgehaltener Unterstützungswaffen muss fortgesetzt werden."</v>
      </c>
    </row>
    <row r="309" customFormat="false" ht="13.8" hidden="false" customHeight="false" outlineLevel="0" collapsed="false">
      <c r="A309" s="1" t="s">
        <v>587</v>
      </c>
      <c r="B309" s="1" t="s">
        <v>588</v>
      </c>
      <c r="C309" s="1" t="str">
        <f aca="false">A309 &amp;" " &amp;"""" &amp;B309 &amp;""""</f>
        <v> mortars_2:0 "Basis-Mörser-Team"</v>
      </c>
      <c r="D309" s="1" t="str">
        <f aca="false">IF(OR(ISBLANK(A309),A309=" "),"",C309)</f>
        <v> mortars_2:0 "Basis-Mörser-Team"</v>
      </c>
    </row>
    <row r="310" customFormat="false" ht="13.8" hidden="false" customHeight="false" outlineLevel="0" collapsed="false">
      <c r="A310" s="1" t="s">
        <v>589</v>
      </c>
      <c r="B310" s="1" t="s">
        <v>590</v>
      </c>
      <c r="C310" s="1" t="str">
        <f aca="false">A310 &amp;" " &amp;"""" &amp;B310 &amp;""""</f>
        <v> mortars_2_desc:0 "Die Entwicklung von automatischen Waffen, die die Aspekte von leichten und schweren Maschinengewehren kombinieren, ermöglicht eine vielseitige Verwendung der Ausrüstung durch unsere Infanterie."</v>
      </c>
      <c r="D310" s="1" t="str">
        <f aca="false">IF(OR(ISBLANK(A310),A310=" "),"",C310)</f>
        <v> mortars_2_desc:0 "Die Entwicklung von automatischen Waffen, die die Aspekte von leichten und schweren Maschinengewehren kombinieren, ermöglicht eine vielseitige Verwendung der Ausrüstung durch unsere Infanterie."</v>
      </c>
    </row>
    <row r="311" customFormat="false" ht="13.8" hidden="false" customHeight="false" outlineLevel="0" collapsed="false">
      <c r="A311" s="1" t="s">
        <v>591</v>
      </c>
      <c r="B311" s="1" t="s">
        <v>592</v>
      </c>
      <c r="C311" s="1" t="str">
        <f aca="false">A311 &amp;" " &amp;"""" &amp;B311 &amp;""""</f>
        <v> mortars_3:0 "Verbesserte Mörserstaffel"</v>
      </c>
      <c r="D311" s="1" t="str">
        <f aca="false">IF(OR(ISBLANK(A311),A311=" "),"",C311)</f>
        <v> mortars_3:0 "Verbesserte Mörserstaffel"</v>
      </c>
    </row>
    <row r="312" customFormat="false" ht="13.8" hidden="false" customHeight="false" outlineLevel="0" collapsed="false">
      <c r="A312" s="1" t="s">
        <v>593</v>
      </c>
      <c r="B312" s="1" t="s">
        <v>594</v>
      </c>
      <c r="C312" s="1" t="str">
        <f aca="false">A312 &amp;" " &amp;"""" &amp;B312 &amp;""""</f>
        <v> mortars_3_desc:0 "Mit erhöhter Reichweite und Genauigkeit kann der Mörser vielseitiger eingesetzt werden."</v>
      </c>
      <c r="D312" s="1" t="str">
        <f aca="false">IF(OR(ISBLANK(A312),A312=" "),"",C312)</f>
        <v> mortars_3_desc:0 "Mit erhöhter Reichweite und Genauigkeit kann der Mörser vielseitiger eingesetzt werden."</v>
      </c>
    </row>
    <row r="313" customFormat="false" ht="13.8" hidden="false" customHeight="false" outlineLevel="0" collapsed="false">
      <c r="A313" s="1" t="s">
        <v>595</v>
      </c>
      <c r="B313" s="1" t="s">
        <v>596</v>
      </c>
      <c r="C313" s="1" t="str">
        <f aca="false">A313 &amp;" " &amp;"""" &amp;B313 &amp;""""</f>
        <v> mortars_4:0 "Fortgeschrittenes Mörserteam"</v>
      </c>
      <c r="D313" s="1" t="str">
        <f aca="false">IF(OR(ISBLANK(A313),A313=" "),"",C313)</f>
        <v> mortars_4:0 "Fortgeschrittenes Mörserteam"</v>
      </c>
    </row>
    <row r="314" customFormat="false" ht="13.8" hidden="false" customHeight="false" outlineLevel="0" collapsed="false">
      <c r="A314" s="1" t="s">
        <v>597</v>
      </c>
      <c r="B314" s="1" t="s">
        <v>598</v>
      </c>
      <c r="C314" s="1" t="str">
        <f aca="false">A314 &amp;" " &amp;"""" &amp;B314 &amp;""""</f>
        <v> mortars_4_desc:0 "Kompaktere Mörser."</v>
      </c>
      <c r="D314" s="1" t="str">
        <f aca="false">IF(OR(ISBLANK(A314),A314=" "),"",C314)</f>
        <v> mortars_4_desc:0 "Kompaktere Mörser."</v>
      </c>
    </row>
    <row r="315" customFormat="false" ht="13.8" hidden="false" customHeight="false" outlineLevel="0" collapsed="false">
      <c r="A315" s="1" t="s">
        <v>599</v>
      </c>
      <c r="B315" s="1" t="s">
        <v>600</v>
      </c>
      <c r="C315" s="1" t="str">
        <f aca="false">A315 &amp;" " &amp;"""" &amp;B315 &amp;""""</f>
        <v> mortars_5:0 "Spätkriegs-Mörser-Team"</v>
      </c>
      <c r="D315" s="1" t="str">
        <f aca="false">IF(OR(ISBLANK(A315),A315=" "),"",C315)</f>
        <v> mortars_5:0 "Spätkriegs-Mörser-Team"</v>
      </c>
    </row>
    <row r="316" customFormat="false" ht="13.8" hidden="false" customHeight="false" outlineLevel="0" collapsed="false">
      <c r="A316" s="1" t="s">
        <v>601</v>
      </c>
      <c r="B316" s="1" t="s">
        <v>602</v>
      </c>
      <c r="C316" s="1" t="str">
        <f aca="false">A316 &amp;" " &amp;"""" &amp;B316 &amp;""""</f>
        <v> mortars_5_desc:0 "Mehr Granatenarten."</v>
      </c>
      <c r="D316" s="1" t="str">
        <f aca="false">IF(OR(ISBLANK(A316),A316=" "),"",C316)</f>
        <v> mortars_5_desc:0 "Mehr Granatenarten."</v>
      </c>
    </row>
    <row r="317" customFormat="false" ht="13.8" hidden="false" customHeight="false" outlineLevel="0" collapsed="false">
      <c r="A317" s="1" t="s">
        <v>603</v>
      </c>
      <c r="B317" s="1" t="s">
        <v>604</v>
      </c>
      <c r="C317" s="1" t="str">
        <f aca="false">A317 &amp;" " &amp;"""" &amp;B317 &amp;""""</f>
        <v> GER_mortars:0 "Grundlegende Mörser-Mannschaft - 8cm GrW 34"</v>
      </c>
      <c r="D317" s="1" t="str">
        <f aca="false">IF(OR(ISBLANK(A317),A317=" "),"",C317)</f>
        <v> GER_mortars:0 "Grundlegende Mörser-Mannschaft - 8cm GrW 34"</v>
      </c>
    </row>
    <row r="318" customFormat="false" ht="13.8" hidden="false" customHeight="false" outlineLevel="0" collapsed="false">
      <c r="A318" s="1" t="s">
        <v>605</v>
      </c>
      <c r="B318" s="1" t="s">
        <v>606</v>
      </c>
      <c r="C318" s="1" t="str">
        <f aca="false">A318 &amp;" " &amp;"""" &amp;B318 &amp;""""</f>
        <v> GER_mortars_2:0 "Verbesserte Mörser-Mannschaft - 8cm GrW II"</v>
      </c>
      <c r="D318" s="1" t="str">
        <f aca="false">IF(OR(ISBLANK(A318),A318=" "),"",C318)</f>
        <v> GER_mortars_2:0 "Verbesserte Mörser-Mannschaft - 8cm GrW II"</v>
      </c>
    </row>
    <row r="319" customFormat="false" ht="13.8" hidden="false" customHeight="false" outlineLevel="0" collapsed="false">
      <c r="A319" s="1" t="s">
        <v>607</v>
      </c>
      <c r="B319" s="1" t="s">
        <v>608</v>
      </c>
      <c r="C319" s="1" t="str">
        <f aca="false">A319 &amp;" " &amp;"""" &amp;B319 &amp;""""</f>
        <v> GER_mortars_3:0 "Fortgeschrittene Mörser-Mannschaft - 10cm GrW"</v>
      </c>
      <c r="D319" s="1" t="str">
        <f aca="false">IF(OR(ISBLANK(A319),A319=" "),"",C319)</f>
        <v> GER_mortars_3:0 "Fortgeschrittene Mörser-Mannschaft - 10cm GrW"</v>
      </c>
    </row>
    <row r="320" customFormat="false" ht="13.8" hidden="false" customHeight="false" outlineLevel="0" collapsed="false">
      <c r="A320" s="1" t="s">
        <v>609</v>
      </c>
      <c r="B320" s="1" t="s">
        <v>610</v>
      </c>
      <c r="C320" s="1" t="str">
        <f aca="false">A320 &amp;" " &amp;"""" &amp;B320 &amp;""""</f>
        <v> GER_mortars_4:0 "Spätkriegs-Mörser-Team - 12cm GrW 42"</v>
      </c>
      <c r="D320" s="1" t="str">
        <f aca="false">IF(OR(ISBLANK(A320),A320=" "),"",C320)</f>
        <v> GER_mortars_4:0 "Spätkriegs-Mörser-Team - 12cm GrW 42"</v>
      </c>
    </row>
    <row r="321" customFormat="false" ht="13.8" hidden="false" customHeight="false" outlineLevel="0" collapsed="false">
      <c r="A321" s="1" t="s">
        <v>611</v>
      </c>
      <c r="B321" s="1" t="s">
        <v>612</v>
      </c>
      <c r="C321" s="1" t="str">
        <f aca="false">A321 &amp;" " &amp;"""" &amp;B321 &amp;""""</f>
        <v> sniper_team:0 "Scharfschützen-Teams"</v>
      </c>
      <c r="D321" s="1" t="str">
        <f aca="false">IF(OR(ISBLANK(A321),A321=" "),"",C321)</f>
        <v> sniper_team:0 "Scharfschützen-Teams"</v>
      </c>
    </row>
    <row r="322" customFormat="false" ht="13.8" hidden="false" customHeight="false" outlineLevel="0" collapsed="false">
      <c r="A322" s="1" t="s">
        <v>613</v>
      </c>
      <c r="B322" s="1" t="s">
        <v>612</v>
      </c>
      <c r="C322" s="1" t="str">
        <f aca="false">A322 &amp;" " &amp;"""" &amp;B322 &amp;""""</f>
        <v> sniper_team_desc:0 "Scharfschützen-Teams"</v>
      </c>
      <c r="D322" s="1" t="str">
        <f aca="false">IF(OR(ISBLANK(A322),A322=" "),"",C322)</f>
        <v> sniper_team_desc:0 "Scharfschützen-Teams"</v>
      </c>
    </row>
    <row r="323" customFormat="false" ht="13.8" hidden="false" customHeight="false" outlineLevel="0" collapsed="false">
      <c r="A323" s="1" t="s">
        <v>614</v>
      </c>
      <c r="B323" s="1" t="s">
        <v>615</v>
      </c>
      <c r="C323" s="1" t="str">
        <f aca="false">A323 &amp;" " &amp;"""" &amp;B323 &amp;""""</f>
        <v> explosives_team:0 "Sprengstoff-Teams"</v>
      </c>
      <c r="D323" s="1" t="str">
        <f aca="false">IF(OR(ISBLANK(A323),A323=" "),"",C323)</f>
        <v> explosives_team:0 "Sprengstoff-Teams"</v>
      </c>
    </row>
    <row r="324" customFormat="false" ht="13.8" hidden="false" customHeight="false" outlineLevel="0" collapsed="false">
      <c r="A324" s="1" t="s">
        <v>616</v>
      </c>
      <c r="B324" s="1" t="s">
        <v>617</v>
      </c>
      <c r="C324" s="1" t="str">
        <f aca="false">A324 &amp;" " &amp;"""" &amp;B324 &amp;""""</f>
        <v> explosives_team_desc:0 "Explosivstoff-Teams"</v>
      </c>
      <c r="D324" s="1" t="str">
        <f aca="false">IF(OR(ISBLANK(A324),A324=" "),"",C324)</f>
        <v> explosives_team_desc:0 "Explosivstoff-Teams"</v>
      </c>
    </row>
    <row r="325" customFormat="false" ht="13.8" hidden="false" customHeight="false" outlineLevel="0" collapsed="false">
      <c r="A325" s="1" t="s">
        <v>618</v>
      </c>
      <c r="B325" s="1" t="s">
        <v>619</v>
      </c>
      <c r="C325" s="1" t="str">
        <f aca="false">A325 &amp;" " &amp;"""" &amp;B325 &amp;""""</f>
        <v> tech_Headquarters:0 "Basis-Hauptquartier-Kommando "</v>
      </c>
      <c r="D325" s="1" t="str">
        <f aca="false">IF(OR(ISBLANK(A325),A325=" "),"",C325)</f>
        <v> tech_Headquarters:0 "Basis-Hauptquartier-Kommando "</v>
      </c>
    </row>
    <row r="326" customFormat="false" ht="13.8" hidden="false" customHeight="false" outlineLevel="0" collapsed="false">
      <c r="A326" s="1" t="s">
        <v>620</v>
      </c>
      <c r="B326" s="1" t="s">
        <v>621</v>
      </c>
      <c r="C326" s="1" t="str">
        <f aca="false">A326 &amp;" " &amp;"""" &amp;B326 &amp;""""</f>
        <v> tech_Headquarters_desc:0 "Verbessertes Divisionshauptquartier-Kommando "</v>
      </c>
      <c r="D326" s="1" t="str">
        <f aca="false">IF(OR(ISBLANK(A326),A326=" "),"",C326)</f>
        <v> tech_Headquarters_desc:0 "Verbessertes Divisionshauptquartier-Kommando "</v>
      </c>
    </row>
    <row r="327" customFormat="false" ht="13.8" hidden="false" customHeight="false" outlineLevel="0" collapsed="false">
      <c r="A327" s="1" t="s">
        <v>622</v>
      </c>
      <c r="B327" s="1" t="s">
        <v>623</v>
      </c>
      <c r="C327" s="1" t="str">
        <f aca="false">A327 &amp;" " &amp;"""" &amp;B327 &amp;""""</f>
        <v> tech_Headquarters2:0 "Verbessertes Hauptquartierkommando "</v>
      </c>
      <c r="D327" s="1" t="str">
        <f aca="false">IF(OR(ISBLANK(A327),A327=" "),"",C327)</f>
        <v> tech_Headquarters2:0 "Verbessertes Hauptquartierkommando "</v>
      </c>
    </row>
    <row r="328" customFormat="false" ht="13.8" hidden="false" customHeight="false" outlineLevel="0" collapsed="false">
      <c r="A328" s="1" t="s">
        <v>624</v>
      </c>
      <c r="B328" s="1" t="s">
        <v>625</v>
      </c>
      <c r="C328" s="1" t="str">
        <f aca="false">A328 &amp;" " &amp;"""" &amp;B328 &amp;""""</f>
        <v> tech_Headquarters2_desc:0 "Verbessertes Korps-Hauptquartier-Kommando "</v>
      </c>
      <c r="D328" s="1" t="str">
        <f aca="false">IF(OR(ISBLANK(A328),A328=" "),"",C328)</f>
        <v> tech_Headquarters2_desc:0 "Verbessertes Korps-Hauptquartier-Kommando "</v>
      </c>
    </row>
    <row r="329" customFormat="false" ht="13.8" hidden="false" customHeight="false" outlineLevel="0" collapsed="false">
      <c r="A329" s="1" t="s">
        <v>626</v>
      </c>
      <c r="B329" s="1" t="s">
        <v>627</v>
      </c>
      <c r="C329" s="1" t="str">
        <f aca="false">A329 &amp;" " &amp;"""" &amp;B329 &amp;""""</f>
        <v> tech_Headquarters3:0 "Fortgeschrittenes Hauptquartierkommando "</v>
      </c>
      <c r="D329" s="1" t="str">
        <f aca="false">IF(OR(ISBLANK(A329),A329=" "),"",C329)</f>
        <v> tech_Headquarters3:0 "Fortgeschrittenes Hauptquartierkommando "</v>
      </c>
    </row>
    <row r="330" customFormat="false" ht="13.8" hidden="false" customHeight="false" outlineLevel="0" collapsed="false">
      <c r="A330" s="1" t="s">
        <v>628</v>
      </c>
      <c r="B330" s="1" t="s">
        <v>629</v>
      </c>
      <c r="C330" s="1" t="str">
        <f aca="false">A330 &amp;" " &amp;"""" &amp;B330 &amp;""""</f>
        <v> tech_Headquarters3_desc:0 "Verbessertes Armee-Hauptquartier-Kommando "</v>
      </c>
      <c r="D330" s="1" t="str">
        <f aca="false">IF(OR(ISBLANK(A330),A330=" "),"",C330)</f>
        <v> tech_Headquarters3_desc:0 "Verbessertes Armee-Hauptquartier-Kommando "</v>
      </c>
    </row>
    <row r="331" customFormat="false" ht="13.8" hidden="false" customHeight="false" outlineLevel="0" collapsed="false">
      <c r="A331" s="1" t="s">
        <v>630</v>
      </c>
      <c r="B331" s="1" t="s">
        <v>631</v>
      </c>
      <c r="C331" s="1" t="str">
        <f aca="false">A331 &amp;" " &amp;"""" &amp;B331 &amp;""""</f>
        <v> tech_Garrison:0 "Grundlegende Garnisonen "</v>
      </c>
      <c r="D331" s="1" t="str">
        <f aca="false">IF(OR(ISBLANK(A331),A331=" "),"",C331)</f>
        <v> tech_Garrison:0 "Grundlegende Garnisonen "</v>
      </c>
    </row>
    <row r="332" customFormat="false" ht="13.8" hidden="false" customHeight="false" outlineLevel="0" collapsed="false">
      <c r="A332" s="1" t="s">
        <v>632</v>
      </c>
      <c r="B332" s="1" t="s">
        <v>633</v>
      </c>
      <c r="C332" s="1" t="str">
        <f aca="false">A332 &amp;" " &amp;"""" &amp;B332 &amp;""""</f>
        <v> tech_Garrison_desc:0 "Garnison ist der Sammelbegriff für einen Truppenkörper, der an einem bestimmten Ort stationiert ist, ursprünglich zu dessen Bewachung, jetzt aber oft einfach als Heimatbasis genutzt wird. Die Garnison befindet sich normalerweise in einer Stadt, einem Fort, einer Burg, einem Schiff oder ähnlichem. Der Begriff "Garnisonsstadt" ist ein gängiger Ausdruck für jede Stadt, in deren Nähe sich ein Militärstützpunkt befindet. "</v>
      </c>
      <c r="D332" s="1" t="str">
        <f aca="false">IF(OR(ISBLANK(A332),A332=" "),"",C332)</f>
        <v> tech_Garrison_desc:0 "Garnison ist der Sammelbegriff für einen Truppenkörper, der an einem bestimmten Ort stationiert ist, ursprünglich zu dessen Bewachung, jetzt aber oft einfach als Heimatbasis genutzt wird. Die Garnison befindet sich normalerweise in einer Stadt, einem Fort, einer Burg, einem Schiff oder ähnlichem. Der Begriff "Garnisonsstadt" ist ein gängiger Ausdruck für jede Stadt, in deren Nähe sich ein Militärstützpunkt befindet. "</v>
      </c>
    </row>
    <row r="333" customFormat="false" ht="13.8" hidden="false" customHeight="false" outlineLevel="0" collapsed="false">
      <c r="A333" s="1" t="s">
        <v>634</v>
      </c>
      <c r="B333" s="1" t="s">
        <v>635</v>
      </c>
      <c r="C333" s="1" t="str">
        <f aca="false">A333 &amp;" " &amp;"""" &amp;B333 &amp;""""</f>
        <v> tech_Garrison_2:0 "Verbesserte Garnisonen "</v>
      </c>
      <c r="D333" s="1" t="str">
        <f aca="false">IF(OR(ISBLANK(A333),A333=" "),"",C333)</f>
        <v> tech_Garrison_2:0 "Verbesserte Garnisonen "</v>
      </c>
    </row>
    <row r="334" customFormat="false" ht="13.8" hidden="false" customHeight="false" outlineLevel="0" collapsed="false">
      <c r="A334" s="1" t="s">
        <v>636</v>
      </c>
      <c r="B334" s="1" t="s">
        <v>637</v>
      </c>
      <c r="C334" s="1" t="str">
        <f aca="false">A334 &amp;" " &amp;"""" &amp;B334 &amp;""""</f>
        <v> tech_Garrison_2_desc:0 "Durch die Verbesserung der Ausrüstung und der Taktiken unserer Garnisonseinheiten können diese den neuen Bedrohungen auf dem Schlachtfeld besser begegnen. "</v>
      </c>
      <c r="D334" s="1" t="str">
        <f aca="false">IF(OR(ISBLANK(A334),A334=" "),"",C334)</f>
        <v> tech_Garrison_2_desc:0 "Durch die Verbesserung der Ausrüstung und der Taktiken unserer Garnisonseinheiten können diese den neuen Bedrohungen auf dem Schlachtfeld besser begegnen. "</v>
      </c>
    </row>
    <row r="335" customFormat="false" ht="13.8" hidden="false" customHeight="false" outlineLevel="0" collapsed="false">
      <c r="A335" s="1" t="s">
        <v>638</v>
      </c>
      <c r="B335" s="1" t="s">
        <v>639</v>
      </c>
      <c r="C335" s="1" t="str">
        <f aca="false">A335 &amp;" " &amp;"""" &amp;B335 &amp;""""</f>
        <v> tech_Garrison_3:0 "Fortgeschrittene Garnisonen "</v>
      </c>
      <c r="D335" s="1" t="str">
        <f aca="false">IF(OR(ISBLANK(A335),A335=" "),"",C335)</f>
        <v> tech_Garrison_3:0 "Fortgeschrittene Garnisonen "</v>
      </c>
    </row>
    <row r="336" customFormat="false" ht="13.8" hidden="false" customHeight="false" outlineLevel="0" collapsed="false">
      <c r="A336" s="1" t="s">
        <v>640</v>
      </c>
      <c r="B336" s="1" t="s">
        <v>641</v>
      </c>
      <c r="C336" s="1" t="str">
        <f aca="false">A336 &amp;" " &amp;"""" &amp;B336 &amp;""""</f>
        <v> tech_Garrison_3_desc:0 "Die Garnisonseinheiten werden darin geschult, Verteidigungslinien und behelfsmäßige Befestigungen besser einzurichten."</v>
      </c>
      <c r="D336" s="1" t="str">
        <f aca="false">IF(OR(ISBLANK(A336),A336=" "),"",C336)</f>
        <v> tech_Garrison_3_desc:0 "Die Garnisonseinheiten werden darin geschult, Verteidigungslinien und behelfsmäßige Befestigungen besser einzurichten."</v>
      </c>
    </row>
    <row r="337" customFormat="false" ht="13.8" hidden="false" customHeight="false" outlineLevel="0" collapsed="false">
      <c r="A337" s="1" t="s">
        <v>642</v>
      </c>
      <c r="B337" s="1" t="s">
        <v>643</v>
      </c>
      <c r="C337" s="1" t="str">
        <f aca="false">A337 &amp;" " &amp;"""" &amp;B337 &amp;""""</f>
        <v> tech_Garrison_4:0 "Moderne Garnisonen "</v>
      </c>
      <c r="D337" s="1" t="str">
        <f aca="false">IF(OR(ISBLANK(A337),A337=" "),"",C337)</f>
        <v> tech_Garrison_4:0 "Moderne Garnisonen "</v>
      </c>
    </row>
    <row r="338" customFormat="false" ht="13.8" hidden="false" customHeight="false" outlineLevel="0" collapsed="false">
      <c r="A338" s="1" t="s">
        <v>644</v>
      </c>
      <c r="B338" s="1" t="s">
        <v>645</v>
      </c>
      <c r="C338" s="1" t="str">
        <f aca="false">A338 &amp;" " &amp;"""" &amp;B338 &amp;""""</f>
        <v> tech_Garrison_4_desc:0 "Garnisonseinheiten können bei der Fernverteidigung effizienter sein als alle anderen, verbesserte Ausbildung und Disziplin schaffen eine organisierte Verteidigungsstruktur."</v>
      </c>
      <c r="D338" s="1" t="str">
        <f aca="false">IF(OR(ISBLANK(A338),A338=" "),"",C338)</f>
        <v> tech_Garrison_4_desc:0 "Garnisonseinheiten können bei der Fernverteidigung effizienter sein als alle anderen, verbesserte Ausbildung und Disziplin schaffen eine organisierte Verteidigungsstruktur."</v>
      </c>
    </row>
    <row r="339" customFormat="false" ht="13.8" hidden="false" customHeight="false" outlineLevel="0" collapsed="false">
      <c r="A339" s="1" t="s">
        <v>646</v>
      </c>
      <c r="B339" s="1" t="s">
        <v>647</v>
      </c>
      <c r="C339" s="1" t="str">
        <f aca="false">A339 &amp;" " &amp;"""" &amp;B339 &amp;""""</f>
        <v> tech_flamethrower_squad:0 "Grundlegende Flammenwerfertruppe"</v>
      </c>
      <c r="D339" s="1" t="str">
        <f aca="false">IF(OR(ISBLANK(A339),A339=" "),"",C339)</f>
        <v> tech_flamethrower_squad:0 "Grundlegende Flammenwerfertruppe"</v>
      </c>
    </row>
    <row r="340" customFormat="false" ht="13.8" hidden="false" customHeight="false" outlineLevel="0" collapsed="false">
      <c r="A340" s="1" t="s">
        <v>648</v>
      </c>
      <c r="B340" s="1" t="s">
        <v>649</v>
      </c>
      <c r="C340" s="1" t="str">
        <f aca="false">A340 &amp;" " &amp;"""" &amp;B340 &amp;""""</f>
        <v> tech_flamethrower_squad_desc:0 "§Y§Y Ingenieur §!§! \n Fort: Attack §G§G 5% §!§! \n §C§C Urban §!§! : Angriff §G§G 5% §!§! \n §C§C Village §!§! : Angriff §G§G 5% §!§! \n §C§C Metropolis §!§! : Angriff §G§G 5% §!§! \n"</v>
      </c>
      <c r="D340" s="1" t="str">
        <f aca="false">IF(OR(ISBLANK(A340),A340=" "),"",C340)</f>
        <v> tech_flamethrower_squad_desc:0 "§Y§Y Ingenieur §!§! \n Fort: Attack §G§G 5% §!§! \n §C§C Urban §!§! : Angriff §G§G 5% §!§! \n §C§C Village §!§! : Angriff §G§G 5% §!§! \n §C§C Metropolis §!§! : Angriff §G§G 5% §!§! \n"</v>
      </c>
    </row>
    <row r="341" customFormat="false" ht="13.8" hidden="false" customHeight="false" outlineLevel="0" collapsed="false">
      <c r="A341" s="1" t="s">
        <v>650</v>
      </c>
      <c r="B341" s="1" t="s">
        <v>651</v>
      </c>
      <c r="C341" s="1" t="str">
        <f aca="false">A341 &amp;" " &amp;"""" &amp;B341 &amp;""""</f>
        <v> tech_flamethrower_squad2:0 "Verbesserter Flammenwerfer-Trupp"</v>
      </c>
      <c r="D341" s="1" t="str">
        <f aca="false">IF(OR(ISBLANK(A341),A341=" "),"",C341)</f>
        <v> tech_flamethrower_squad2:0 "Verbesserter Flammenwerfer-Trupp"</v>
      </c>
    </row>
    <row r="342" customFormat="false" ht="13.8" hidden="false" customHeight="false" outlineLevel="0" collapsed="false">
      <c r="A342" s="1" t="s">
        <v>652</v>
      </c>
      <c r="B342" s="1" t="s">
        <v>653</v>
      </c>
      <c r="C342" s="1" t="str">
        <f aca="false">A342 &amp;" " &amp;"""" &amp;B342 &amp;""""</f>
        <v> tech_flamethrower_squad2_desc:0 "Mit der Feuerkraft an der Mündung ihrer Waffen sind Flammenwerfertrupps eine ernstzunehmende Bedrohung für alle Verteidiger statischer Stellungen. Durch den Einsatz eines mit Flammenwerfern ausgerüsteten Trupps von Pionieren kann jede Befestigung leicht geräumt werden, und die einst sichere Schanze verwandelt sich in ein feuriges Grab für die Verteidiger."</v>
      </c>
      <c r="D342" s="1" t="str">
        <f aca="false">IF(OR(ISBLANK(A342),A342=" "),"",C342)</f>
        <v> tech_flamethrower_squad2_desc:0 "Mit der Feuerkraft an der Mündung ihrer Waffen sind Flammenwerfertrupps eine ernstzunehmende Bedrohung für alle Verteidiger statischer Stellungen. Durch den Einsatz eines mit Flammenwerfern ausgerüsteten Trupps von Pionieren kann jede Befestigung leicht geräumt werden, und die einst sichere Schanze verwandelt sich in ein feuriges Grab für die Verteidiger."</v>
      </c>
    </row>
    <row r="343" customFormat="false" ht="13.8" hidden="false" customHeight="false" outlineLevel="0" collapsed="false">
      <c r="A343" s="1" t="s">
        <v>654</v>
      </c>
      <c r="B343" s="1" t="s">
        <v>655</v>
      </c>
      <c r="C343" s="1" t="str">
        <f aca="false">A343 &amp;" " &amp;"""" &amp;B343 &amp;""""</f>
        <v> tech_pontoon_bridge:0 "Einfache mobile Pontonbrücken"</v>
      </c>
      <c r="D343" s="1" t="str">
        <f aca="false">IF(OR(ISBLANK(A343),A343=" "),"",C343)</f>
        <v> tech_pontoon_bridge:0 "Einfache mobile Pontonbrücken"</v>
      </c>
    </row>
    <row r="344" customFormat="false" ht="13.8" hidden="false" customHeight="false" outlineLevel="0" collapsed="false">
      <c r="A344" s="1" t="s">
        <v>656</v>
      </c>
      <c r="B344" s="1" t="s">
        <v>657</v>
      </c>
      <c r="C344" s="1" t="str">
        <f aca="false">A344 &amp;" " &amp;"""" &amp;B344 &amp;""""</f>
        <v> tech_pontoon_bridge_desc:0 "Für die schnelle Überquerung von Flüssen benötigen wir stabile, leichte und zuverlässige Brücken, die so schnell wie möglich vor Ort aufgebaut werden können."</v>
      </c>
      <c r="D344" s="1" t="str">
        <f aca="false">IF(OR(ISBLANK(A344),A344=" "),"",C344)</f>
        <v> tech_pontoon_bridge_desc:0 "Für die schnelle Überquerung von Flüssen benötigen wir stabile, leichte und zuverlässige Brücken, die so schnell wie möglich vor Ort aufgebaut werden können."</v>
      </c>
    </row>
    <row r="345" customFormat="false" ht="13.8" hidden="false" customHeight="false" outlineLevel="0" collapsed="false">
      <c r="A345" s="1" t="s">
        <v>658</v>
      </c>
      <c r="B345" s="1" t="s">
        <v>659</v>
      </c>
      <c r="C345" s="1" t="str">
        <f aca="false">A345 &amp;" " &amp;"""" &amp;B345 &amp;""""</f>
        <v> tech_pontoon_bridge2:0 "Verbesserte mobile Pontonbrücken"</v>
      </c>
      <c r="D345" s="1" t="str">
        <f aca="false">IF(OR(ISBLANK(A345),A345=" "),"",C345)</f>
        <v> tech_pontoon_bridge2:0 "Verbesserte mobile Pontonbrücken"</v>
      </c>
    </row>
    <row r="346" customFormat="false" ht="13.8" hidden="false" customHeight="false" outlineLevel="0" collapsed="false">
      <c r="A346" s="1" t="s">
        <v>660</v>
      </c>
      <c r="B346" s="1" t="s">
        <v>661</v>
      </c>
      <c r="C346" s="1" t="str">
        <f aca="false">A346 &amp;" " &amp;"""" &amp;B346 &amp;""""</f>
        <v> tech_pontoon_bridge2_desc:0 "Im Zuge der laufenden Kriegsanstrengungen haben wir neue Methoden für den Einsatz mobiler Brücken entwickelt, die sich besser für den Kampf eignen, was wiederum Offensivaktionen über Flüsse erleichtert."</v>
      </c>
      <c r="D346" s="1" t="str">
        <f aca="false">IF(OR(ISBLANK(A346),A346=" "),"",C346)</f>
        <v> tech_pontoon_bridge2_desc:0 "Im Zuge der laufenden Kriegsanstrengungen haben wir neue Methoden für den Einsatz mobiler Brücken entwickelt, die sich besser für den Kampf eignen, was wiederum Offensivaktionen über Flüsse erleichtert."</v>
      </c>
    </row>
    <row r="347" customFormat="false" ht="13.8" hidden="false" customHeight="false" outlineLevel="0" collapsed="false">
      <c r="A347" s="1" t="s">
        <v>662</v>
      </c>
      <c r="B347" s="1" t="s">
        <v>663</v>
      </c>
      <c r="C347" s="1" t="str">
        <f aca="false">A347 &amp;" " &amp;"""" &amp;B347 &amp;""""</f>
        <v> subtech_recon_cav_1:0 "Kavallerie-Aufklärungseinheiten"</v>
      </c>
      <c r="D347" s="1" t="str">
        <f aca="false">IF(OR(ISBLANK(A347),A347=" "),"",C347)</f>
        <v> subtech_recon_cav_1:0 "Kavallerie-Aufklärungseinheiten"</v>
      </c>
    </row>
    <row r="348" customFormat="false" ht="13.8" hidden="false" customHeight="false" outlineLevel="0" collapsed="false">
      <c r="A348" s="1" t="s">
        <v>664</v>
      </c>
      <c r="B348" s="1" t="s">
        <v>665</v>
      </c>
      <c r="C348" s="1" t="str">
        <f aca="false">A348 &amp;" " &amp;"""" &amp;B348 &amp;""""</f>
        <v> subtech_recon_cav_1_desc:0 "Indem wir unsere Aufklärungseinheiten mit Pferden mobil machen, können wir ihr Potenzial erhöhen."</v>
      </c>
      <c r="D348" s="1" t="str">
        <f aca="false">IF(OR(ISBLANK(A348),A348=" "),"",C348)</f>
        <v> subtech_recon_cav_1_desc:0 "Indem wir unsere Aufklärungseinheiten mit Pferden mobil machen, können wir ihr Potenzial erhöhen."</v>
      </c>
    </row>
    <row r="349" customFormat="false" ht="13.8" hidden="false" customHeight="false" outlineLevel="0" collapsed="false">
      <c r="A349" s="1" t="s">
        <v>666</v>
      </c>
      <c r="C349" s="1" t="str">
        <f aca="false">A349 &amp;" " &amp;"""" &amp;B349 &amp;""""</f>
        <v> tech_cav_recon_desc:0 ""</v>
      </c>
      <c r="D349" s="1" t="str">
        <f aca="false">IF(OR(ISBLANK(A349),A349=" "),"",C349)</f>
        <v> tech_cav_recon_desc:0 ""</v>
      </c>
    </row>
    <row r="350" customFormat="false" ht="13.8" hidden="false" customHeight="false" outlineLevel="0" collapsed="false">
      <c r="A350" s="1" t="s">
        <v>667</v>
      </c>
      <c r="B350" s="1" t="s">
        <v>668</v>
      </c>
      <c r="C350" s="1" t="str">
        <f aca="false">A350 &amp;" " &amp;"""" &amp;B350 &amp;""""</f>
        <v> tech_cav_recon2:0 "Kavallerie-Aufklärung vor dem Krieg"</v>
      </c>
      <c r="D350" s="1" t="str">
        <f aca="false">IF(OR(ISBLANK(A350),A350=" "),"",C350)</f>
        <v> tech_cav_recon2:0 "Kavallerie-Aufklärung vor dem Krieg"</v>
      </c>
    </row>
    <row r="351" customFormat="false" ht="13.8" hidden="false" customHeight="false" outlineLevel="0" collapsed="false">
      <c r="A351" s="1" t="s">
        <v>669</v>
      </c>
      <c r="C351" s="1" t="str">
        <f aca="false">A351 &amp;" " &amp;"""" &amp;B351 &amp;""""</f>
        <v> tech_cav_recon2_desc:0 ""</v>
      </c>
      <c r="D351" s="1" t="str">
        <f aca="false">IF(OR(ISBLANK(A351),A351=" "),"",C351)</f>
        <v> tech_cav_recon2_desc:0 ""</v>
      </c>
    </row>
    <row r="352" customFormat="false" ht="13.8" hidden="false" customHeight="false" outlineLevel="0" collapsed="false">
      <c r="A352" s="1" t="s">
        <v>670</v>
      </c>
      <c r="B352" s="1" t="s">
        <v>671</v>
      </c>
      <c r="C352" s="1" t="str">
        <f aca="false">A352 &amp;" " &amp;"""" &amp;B352 &amp;""""</f>
        <v> tech_cav_recon3:0 "Kavallerie-Aufklärung im frühen Krieg"</v>
      </c>
      <c r="D352" s="1" t="str">
        <f aca="false">IF(OR(ISBLANK(A352),A352=" "),"",C352)</f>
        <v> tech_cav_recon3:0 "Kavallerie-Aufklärung im frühen Krieg"</v>
      </c>
    </row>
    <row r="353" customFormat="false" ht="13.8" hidden="false" customHeight="false" outlineLevel="0" collapsed="false">
      <c r="A353" s="1" t="s">
        <v>672</v>
      </c>
      <c r="C353" s="1" t="str">
        <f aca="false">A353 &amp;" " &amp;"""" &amp;B353 &amp;""""</f>
        <v> tech_cav_recon3_desc:0 ""</v>
      </c>
      <c r="D353" s="1" t="str">
        <f aca="false">IF(OR(ISBLANK(A353),A353=" "),"",C353)</f>
        <v> tech_cav_recon3_desc:0 ""</v>
      </c>
    </row>
    <row r="354" customFormat="false" ht="13.8" hidden="false" customHeight="false" outlineLevel="0" collapsed="false">
      <c r="A354" s="1" t="s">
        <v>673</v>
      </c>
      <c r="B354" s="1" t="s">
        <v>674</v>
      </c>
      <c r="C354" s="1" t="str">
        <f aca="false">A354 &amp;" " &amp;"""" &amp;B354 &amp;""""</f>
        <v> tech_cav_recon4:0 "Kavallerie-Aufklärung in der Mitte des Krieges"</v>
      </c>
      <c r="D354" s="1" t="str">
        <f aca="false">IF(OR(ISBLANK(A354),A354=" "),"",C354)</f>
        <v> tech_cav_recon4:0 "Kavallerie-Aufklärung in der Mitte des Krieges"</v>
      </c>
    </row>
    <row r="355" customFormat="false" ht="13.8" hidden="false" customHeight="false" outlineLevel="0" collapsed="false">
      <c r="A355" s="1" t="s">
        <v>675</v>
      </c>
      <c r="C355" s="1" t="str">
        <f aca="false">A355 &amp;" " &amp;"""" &amp;B355 &amp;""""</f>
        <v> tech_cav_recon4_desc:0 ""</v>
      </c>
      <c r="D355" s="1" t="str">
        <f aca="false">IF(OR(ISBLANK(A355),A355=" "),"",C355)</f>
        <v> tech_cav_recon4_desc:0 ""</v>
      </c>
    </row>
    <row r="356" customFormat="false" ht="13.8" hidden="false" customHeight="false" outlineLevel="0" collapsed="false">
      <c r="A356" s="1" t="s">
        <v>676</v>
      </c>
      <c r="B356" s="1" t="s">
        <v>677</v>
      </c>
      <c r="C356" s="1" t="str">
        <f aca="false">A356 &amp;" " &amp;"""" &amp;B356 &amp;""""</f>
        <v> tech_cav_recon5:0 "Kavallerie-Aufklärung im späten Krieg"</v>
      </c>
      <c r="D356" s="1" t="str">
        <f aca="false">IF(OR(ISBLANK(A356),A356=" "),"",C356)</f>
        <v> tech_cav_recon5:0 "Kavallerie-Aufklärung im späten Krieg"</v>
      </c>
    </row>
    <row r="357" customFormat="false" ht="13.8" hidden="false" customHeight="false" outlineLevel="0" collapsed="false">
      <c r="A357" s="1" t="s">
        <v>678</v>
      </c>
      <c r="C357" s="1" t="str">
        <f aca="false">A357 &amp;" " &amp;"""" &amp;B357 &amp;""""</f>
        <v> tech_cav_recon5_desc:0 ""</v>
      </c>
      <c r="D357" s="1" t="str">
        <f aca="false">IF(OR(ISBLANK(A357),A357=" "),"",C357)</f>
        <v> tech_cav_recon5_desc:0 ""</v>
      </c>
    </row>
    <row r="358" customFormat="false" ht="13.8" hidden="false" customHeight="false" outlineLevel="0" collapsed="false">
      <c r="A358" s="1" t="s">
        <v>679</v>
      </c>
      <c r="B358" s="1" t="s">
        <v>680</v>
      </c>
      <c r="C358" s="1" t="str">
        <f aca="false">A358 &amp;" " &amp;"""" &amp;B358 &amp;""""</f>
        <v> subtech_recon_mot_1:0 "Motorrad-Aufklärungseinheiten"</v>
      </c>
      <c r="D358" s="1" t="str">
        <f aca="false">IF(OR(ISBLANK(A358),A358=" "),"",C358)</f>
        <v> subtech_recon_mot_1:0 "Motorrad-Aufklärungseinheiten"</v>
      </c>
    </row>
    <row r="359" customFormat="false" ht="13.8" hidden="false" customHeight="false" outlineLevel="0" collapsed="false">
      <c r="A359" s="1" t="s">
        <v>681</v>
      </c>
      <c r="B359" s="1" t="s">
        <v>682</v>
      </c>
      <c r="C359" s="1" t="str">
        <f aca="false">A359 &amp;" " &amp;"""" &amp;B359 &amp;""""</f>
        <v> subtech_recon_mot_1_desc:0 "Indem wir unseren Aufklärungseinheiten mit Motorrädern eine hohe Mobilität verleihen, können wir ihr Potenzial steigern."</v>
      </c>
      <c r="D359" s="1" t="str">
        <f aca="false">IF(OR(ISBLANK(A359),A359=" "),"",C359)</f>
        <v> subtech_recon_mot_1_desc:0 "Indem wir unseren Aufklärungseinheiten mit Motorrädern eine hohe Mobilität verleihen, können wir ihr Potenzial steigern."</v>
      </c>
    </row>
    <row r="360" customFormat="false" ht="13.8" hidden="false" customHeight="false" outlineLevel="0" collapsed="false">
      <c r="A360" s="1" t="s">
        <v>683</v>
      </c>
      <c r="B360" s="1" t="s">
        <v>680</v>
      </c>
      <c r="C360" s="1" t="str">
        <f aca="false">A360 &amp;" " &amp;"""" &amp;B360 &amp;""""</f>
        <v> tech_mot_recon1:0 "Motorrad-Aufklärungseinheiten"</v>
      </c>
      <c r="D360" s="1" t="str">
        <f aca="false">IF(OR(ISBLANK(A360),A360=" "),"",C360)</f>
        <v> tech_mot_recon1:0 "Motorrad-Aufklärungseinheiten"</v>
      </c>
    </row>
    <row r="361" customFormat="false" ht="13.8" hidden="false" customHeight="false" outlineLevel="0" collapsed="false">
      <c r="A361" s="1" t="s">
        <v>684</v>
      </c>
      <c r="C361" s="1" t="str">
        <f aca="false">A361 &amp;" " &amp;"""" &amp;B361 &amp;""""</f>
        <v> tech_mot_recon1_desc:0 ""</v>
      </c>
      <c r="D361" s="1" t="str">
        <f aca="false">IF(OR(ISBLANK(A361),A361=" "),"",C361)</f>
        <v> tech_mot_recon1_desc:0 ""</v>
      </c>
    </row>
    <row r="362" customFormat="false" ht="13.8" hidden="false" customHeight="false" outlineLevel="0" collapsed="false">
      <c r="A362" s="1" t="s">
        <v>685</v>
      </c>
      <c r="B362" s="1" t="s">
        <v>686</v>
      </c>
      <c r="C362" s="1" t="str">
        <f aca="false">A362 &amp;" " &amp;"""" &amp;B362 &amp;""""</f>
        <v> tech_mot_recon2:0 "Motorrad-Aufklärung vor dem Krieg"</v>
      </c>
      <c r="D362" s="1" t="str">
        <f aca="false">IF(OR(ISBLANK(A362),A362=" "),"",C362)</f>
        <v> tech_mot_recon2:0 "Motorrad-Aufklärung vor dem Krieg"</v>
      </c>
    </row>
    <row r="363" customFormat="false" ht="13.8" hidden="false" customHeight="false" outlineLevel="0" collapsed="false">
      <c r="A363" s="1" t="s">
        <v>687</v>
      </c>
      <c r="C363" s="1" t="str">
        <f aca="false">A363 &amp;" " &amp;"""" &amp;B363 &amp;""""</f>
        <v> tech_mot_recon2_desc:0 ""</v>
      </c>
      <c r="D363" s="1" t="str">
        <f aca="false">IF(OR(ISBLANK(A363),A363=" "),"",C363)</f>
        <v> tech_mot_recon2_desc:0 ""</v>
      </c>
    </row>
    <row r="364" customFormat="false" ht="13.8" hidden="false" customHeight="false" outlineLevel="0" collapsed="false">
      <c r="A364" s="1" t="s">
        <v>688</v>
      </c>
      <c r="B364" s="1" t="s">
        <v>689</v>
      </c>
      <c r="C364" s="1" t="str">
        <f aca="false">A364 &amp;" " &amp;"""" &amp;B364 &amp;""""</f>
        <v> tech_mot_recon3:0 "Motorrad-Aufklärung im frühen Krieg"</v>
      </c>
      <c r="D364" s="1" t="str">
        <f aca="false">IF(OR(ISBLANK(A364),A364=" "),"",C364)</f>
        <v> tech_mot_recon3:0 "Motorrad-Aufklärung im frühen Krieg"</v>
      </c>
    </row>
    <row r="365" customFormat="false" ht="13.8" hidden="false" customHeight="false" outlineLevel="0" collapsed="false">
      <c r="A365" s="1" t="s">
        <v>690</v>
      </c>
      <c r="C365" s="1" t="str">
        <f aca="false">A365 &amp;" " &amp;"""" &amp;B365 &amp;""""</f>
        <v> tech_mot_recon3_desc:0 ""</v>
      </c>
      <c r="D365" s="1" t="str">
        <f aca="false">IF(OR(ISBLANK(A365),A365=" "),"",C365)</f>
        <v> tech_mot_recon3_desc:0 ""</v>
      </c>
    </row>
    <row r="366" customFormat="false" ht="13.8" hidden="false" customHeight="false" outlineLevel="0" collapsed="false">
      <c r="A366" s="1" t="s">
        <v>691</v>
      </c>
      <c r="B366" s="1" t="s">
        <v>692</v>
      </c>
      <c r="C366" s="1" t="str">
        <f aca="false">A366 &amp;" " &amp;"""" &amp;B366 &amp;""""</f>
        <v> tech_mot_recon4:0 "Motorrad-Aufklärung in der Mitte des Krieges"</v>
      </c>
      <c r="D366" s="1" t="str">
        <f aca="false">IF(OR(ISBLANK(A366),A366=" "),"",C366)</f>
        <v> tech_mot_recon4:0 "Motorrad-Aufklärung in der Mitte des Krieges"</v>
      </c>
    </row>
    <row r="367" customFormat="false" ht="13.8" hidden="false" customHeight="false" outlineLevel="0" collapsed="false">
      <c r="A367" s="1" t="s">
        <v>693</v>
      </c>
      <c r="C367" s="1" t="str">
        <f aca="false">A367 &amp;" " &amp;"""" &amp;B367 &amp;""""</f>
        <v> tech_mot_recon4_desc:0 ""</v>
      </c>
      <c r="D367" s="1" t="str">
        <f aca="false">IF(OR(ISBLANK(A367),A367=" "),"",C367)</f>
        <v> tech_mot_recon4_desc:0 ""</v>
      </c>
    </row>
    <row r="368" customFormat="false" ht="13.8" hidden="false" customHeight="false" outlineLevel="0" collapsed="false">
      <c r="A368" s="1" t="s">
        <v>694</v>
      </c>
      <c r="B368" s="1" t="s">
        <v>695</v>
      </c>
      <c r="C368" s="1" t="str">
        <f aca="false">A368 &amp;" " &amp;"""" &amp;B368 &amp;""""</f>
        <v> tech_mot_recon5:0 "Motorrad-Aufklärung im späten Krieg"</v>
      </c>
      <c r="D368" s="1" t="str">
        <f aca="false">IF(OR(ISBLANK(A368),A368=" "),"",C368)</f>
        <v> tech_mot_recon5:0 "Motorrad-Aufklärung im späten Krieg"</v>
      </c>
    </row>
    <row r="369" customFormat="false" ht="13.8" hidden="false" customHeight="false" outlineLevel="0" collapsed="false">
      <c r="A369" s="1" t="s">
        <v>696</v>
      </c>
      <c r="C369" s="1" t="str">
        <f aca="false">A369 &amp;" " &amp;"""" &amp;B369 &amp;""""</f>
        <v> tech_mot_recon5_desc:0 ""</v>
      </c>
      <c r="D369" s="1" t="str">
        <f aca="false">IF(OR(ISBLANK(A369),A369=" "),"",C369)</f>
        <v> tech_mot_recon5_desc:0 ""</v>
      </c>
    </row>
    <row r="370" customFormat="false" ht="13.8" hidden="false" customHeight="false" outlineLevel="0" collapsed="false">
      <c r="A370" s="1" t="s">
        <v>697</v>
      </c>
      <c r="B370" s="1" t="s">
        <v>698</v>
      </c>
      <c r="C370" s="1" t="str">
        <f aca="false">A370 &amp;" " &amp;"""" &amp;B370 &amp;""""</f>
        <v> semi_motorised_infantry:0 "Semi-Motorisierte Infanterie"</v>
      </c>
      <c r="D370" s="1" t="str">
        <f aca="false">IF(OR(ISBLANK(A370),A370=" "),"",C370)</f>
        <v> semi_motorised_infantry:0 "Semi-Motorisierte Infanterie"</v>
      </c>
    </row>
    <row r="371" customFormat="false" ht="13.8" hidden="false" customHeight="false" outlineLevel="0" collapsed="false">
      <c r="A371" s="1" t="s">
        <v>699</v>
      </c>
      <c r="C371" s="1" t="str">
        <f aca="false">A371 &amp;" " &amp;"""" &amp;B371 &amp;""""</f>
        <v> semi_motorised_infantry_desc:0 ""</v>
      </c>
      <c r="D371" s="1" t="str">
        <f aca="false">IF(OR(ISBLANK(A371),A371=" "),"",C371)</f>
        <v> semi_motorised_infantry_desc:0 ""</v>
      </c>
    </row>
    <row r="372" customFormat="false" ht="13.8" hidden="false" customHeight="false" outlineLevel="0" collapsed="false">
      <c r="A372" s="1" t="s">
        <v>700</v>
      </c>
      <c r="B372" s="1" t="s">
        <v>701</v>
      </c>
      <c r="C372" s="1" t="str">
        <f aca="false">A372 &amp;" " &amp;"""" &amp;B372 &amp;""""</f>
        <v> commando_team:0 "Kommando-Teams"</v>
      </c>
      <c r="D372" s="1" t="str">
        <f aca="false">IF(OR(ISBLANK(A372),A372=" "),"",C372)</f>
        <v> commando_team:0 "Kommando-Teams"</v>
      </c>
    </row>
    <row r="373" customFormat="false" ht="13.8" hidden="false" customHeight="false" outlineLevel="0" collapsed="false">
      <c r="A373" s="1" t="s">
        <v>702</v>
      </c>
      <c r="C373" s="1" t="str">
        <f aca="false">A373 &amp;" " &amp;"""" &amp;B373 &amp;""""</f>
        <v> commando_team_desc:0 ""</v>
      </c>
      <c r="D373" s="1" t="str">
        <f aca="false">IF(OR(ISBLANK(A373),A373=" "),"",C373)</f>
        <v> commando_team_desc:0 ""</v>
      </c>
    </row>
    <row r="374" customFormat="false" ht="13.8" hidden="false" customHeight="false" outlineLevel="0" collapsed="false">
      <c r="A374" s="1" t="s">
        <v>703</v>
      </c>
      <c r="B374" s="1" t="s">
        <v>704</v>
      </c>
      <c r="C374" s="1" t="str">
        <f aca="false">A374 &amp;" " &amp;"""" &amp;B374 &amp;""""</f>
        <v> improved_commandos:0 "Verbessertes Kommando"</v>
      </c>
      <c r="D374" s="1" t="str">
        <f aca="false">IF(OR(ISBLANK(A374),A374=" "),"",C374)</f>
        <v> improved_commandos:0 "Verbessertes Kommando"</v>
      </c>
    </row>
    <row r="375" customFormat="false" ht="13.8" hidden="false" customHeight="false" outlineLevel="0" collapsed="false">
      <c r="A375" s="1" t="s">
        <v>705</v>
      </c>
      <c r="B375" s="1" t="s">
        <v>706</v>
      </c>
      <c r="C375" s="1" t="str">
        <f aca="false">A375 &amp;" " &amp;"""" &amp;B375 &amp;""""</f>
        <v> improved_commandos_desc:0 "Jederzeit zum Angriff bereit"</v>
      </c>
      <c r="D375" s="1" t="str">
        <f aca="false">IF(OR(ISBLANK(A375),A375=" "),"",C375)</f>
        <v> improved_commandos_desc:0 "Jederzeit zum Angriff bereit"</v>
      </c>
    </row>
    <row r="376" customFormat="false" ht="13.8" hidden="false" customHeight="false" outlineLevel="0" collapsed="false">
      <c r="A376" s="1" t="s">
        <v>707</v>
      </c>
      <c r="B376" s="1" t="s">
        <v>708</v>
      </c>
      <c r="C376" s="1" t="str">
        <f aca="false">A376 &amp;" " &amp;"""" &amp;B376 &amp;""""</f>
        <v> advanced_commandos:0 "Fortgeschrittenes Kommando"</v>
      </c>
      <c r="D376" s="1" t="str">
        <f aca="false">IF(OR(ISBLANK(A376),A376=" "),"",C376)</f>
        <v> advanced_commandos:0 "Fortgeschrittenes Kommando"</v>
      </c>
    </row>
    <row r="377" customFormat="false" ht="13.8" hidden="false" customHeight="false" outlineLevel="0" collapsed="false">
      <c r="A377" s="1" t="s">
        <v>709</v>
      </c>
      <c r="B377" s="1" t="s">
        <v>710</v>
      </c>
      <c r="C377" s="1" t="str">
        <f aca="false">A377 &amp;" " &amp;"""" &amp;B377 &amp;""""</f>
        <v> advanced_commandos_desc:0 "Krieg ist Täuschung"</v>
      </c>
      <c r="D377" s="1" t="str">
        <f aca="false">IF(OR(ISBLANK(A377),A377=" "),"",C377)</f>
        <v> advanced_commandos_desc:0 "Krieg ist Täuschung"</v>
      </c>
    </row>
    <row r="378" customFormat="false" ht="13.8" hidden="false" customHeight="false" outlineLevel="0" collapsed="false">
      <c r="A378" s="1" t="s">
        <v>711</v>
      </c>
      <c r="B378" s="1" t="s">
        <v>712</v>
      </c>
      <c r="C378" s="1" t="str">
        <f aca="false">A378 &amp;" " &amp;"""" &amp;B378 &amp;""""</f>
        <v> nkvd_improved:0 "Verbesserte NKVD-Bataillone"</v>
      </c>
      <c r="D378" s="1" t="str">
        <f aca="false">IF(OR(ISBLANK(A378),A378=" "),"",C378)</f>
        <v> nkvd_improved:0 "Verbesserte NKVD-Bataillone"</v>
      </c>
    </row>
    <row r="379" customFormat="false" ht="13.8" hidden="false" customHeight="false" outlineLevel="0" collapsed="false">
      <c r="A379" s="1" t="s">
        <v>713</v>
      </c>
      <c r="B379" s="1" t="s">
        <v>714</v>
      </c>
      <c r="C379" s="1" t="str">
        <f aca="false">A379 &amp;" " &amp;"""" &amp;B379 &amp;""""</f>
        <v> nkvd_improved_desc:0 "Die NKVD-Bataillone erhalten die entsprechende Genehmigung und Ausbildung, um sicherzustellen, dass die Männer sich nicht zurückziehen und ohne Rücksicht auf Verluste auf den Feind zustürmen."</v>
      </c>
      <c r="D379" s="1" t="str">
        <f aca="false">IF(OR(ISBLANK(A379),A379=" "),"",C379)</f>
        <v> nkvd_improved_desc:0 "Die NKVD-Bataillone erhalten die entsprechende Genehmigung und Ausbildung, um sicherzustellen, dass die Männer sich nicht zurückziehen und ohne Rücksicht auf Verluste auf den Feind zustürmen."</v>
      </c>
    </row>
    <row r="380" customFormat="false" ht="13.8" hidden="false" customHeight="false" outlineLevel="0" collapsed="false">
      <c r="A380" s="1" t="s">
        <v>136</v>
      </c>
      <c r="C380" s="1" t="str">
        <f aca="false">A380 &amp;" " &amp;"""" &amp;B380 &amp;""""</f>
        <v>  ""</v>
      </c>
      <c r="D380" s="1" t="str">
        <f aca="false">IF(OR(ISBLANK(A380),A380=" "),"",C380)</f>
        <v/>
      </c>
    </row>
    <row r="381" customFormat="false" ht="13.8" hidden="false" customHeight="false" outlineLevel="0" collapsed="false">
      <c r="A381" s="1" t="s">
        <v>715</v>
      </c>
      <c r="B381" s="1" t="s">
        <v>716</v>
      </c>
      <c r="C381" s="1" t="str">
        <f aca="false">A381 &amp;" " &amp;"""" &amp;B381 &amp;""""</f>
        <v> paratroopers:0 "Fallschirmjäger I"</v>
      </c>
      <c r="D381" s="1" t="str">
        <f aca="false">IF(OR(ISBLANK(A381),A381=" "),"",C381)</f>
        <v> paratroopers:0 "Fallschirmjäger I"</v>
      </c>
    </row>
    <row r="382" customFormat="false" ht="13.8" hidden="false" customHeight="false" outlineLevel="0" collapsed="false">
      <c r="A382" s="1" t="s">
        <v>717</v>
      </c>
      <c r="B382" s="1" t="s">
        <v>718</v>
      </c>
      <c r="C382" s="1" t="str">
        <f aca="false">A382 &amp;" " &amp;"""" &amp;B382 &amp;""""</f>
        <v> paratroopers_desc:0 "Durch die Einbeziehung von Luftlandetruppen in unsere Armee können wir gewaltsam eindringen und wichtige Truppen in bisher unzugänglichen Gebieten positionieren, wodurch sich neue taktische Möglichkeiten ergeben."</v>
      </c>
      <c r="D382" s="1" t="str">
        <f aca="false">IF(OR(ISBLANK(A382),A382=" "),"",C382)</f>
        <v> paratroopers_desc:0 "Durch die Einbeziehung von Luftlandetruppen in unsere Armee können wir gewaltsam eindringen und wichtige Truppen in bisher unzugänglichen Gebieten positionieren, wodurch sich neue taktische Möglichkeiten ergeben."</v>
      </c>
    </row>
    <row r="383" customFormat="false" ht="13.8" hidden="false" customHeight="false" outlineLevel="0" collapsed="false">
      <c r="A383" s="1" t="s">
        <v>719</v>
      </c>
      <c r="B383" s="1" t="s">
        <v>720</v>
      </c>
      <c r="C383" s="1" t="str">
        <f aca="false">A383 &amp;" " &amp;"""" &amp;B383 &amp;""""</f>
        <v> paratroopers2:0 "Fallschirmjäger II"</v>
      </c>
      <c r="D383" s="1" t="str">
        <f aca="false">IF(OR(ISBLANK(A383),A383=" "),"",C383)</f>
        <v> paratroopers2:0 "Fallschirmjäger II"</v>
      </c>
    </row>
    <row r="384" customFormat="false" ht="13.8" hidden="false" customHeight="false" outlineLevel="0" collapsed="false">
      <c r="A384" s="1" t="s">
        <v>721</v>
      </c>
      <c r="B384" s="1" t="s">
        <v>722</v>
      </c>
      <c r="C384" s="1" t="str">
        <f aca="false">A384 &amp;" " &amp;"""" &amp;B384 &amp;""""</f>
        <v> paratroopers2_desc:0 "Der Übergang von kleinen Operationen mit nur wenigen Fallschirmjägern zu größeren Luftlandedivisionen ebnet den Weg für massive Luftlandeoperationen und macht diese Kräfte nicht mehr nur zu einer Neuheit, sondern zu einem natürlichen Bestandteil der Kriegsführung."</v>
      </c>
      <c r="D384" s="1" t="str">
        <f aca="false">IF(OR(ISBLANK(A384),A384=" "),"",C384)</f>
        <v> paratroopers2_desc:0 "Der Übergang von kleinen Operationen mit nur wenigen Fallschirmjägern zu größeren Luftlandedivisionen ebnet den Weg für massive Luftlandeoperationen und macht diese Kräfte nicht mehr nur zu einer Neuheit, sondern zu einem natürlichen Bestandteil der Kriegsführung."</v>
      </c>
    </row>
    <row r="385" customFormat="false" ht="13.8" hidden="false" customHeight="false" outlineLevel="0" collapsed="false">
      <c r="A385" s="1" t="s">
        <v>723</v>
      </c>
      <c r="B385" s="1" t="s">
        <v>724</v>
      </c>
      <c r="C385" s="1" t="str">
        <f aca="false">A385 &amp;" " &amp;"""" &amp;B385 &amp;""""</f>
        <v> paratroopers3:0 "Fallschirmjäger III"</v>
      </c>
      <c r="D385" s="1" t="str">
        <f aca="false">IF(OR(ISBLANK(A385),A385=" "),"",C385)</f>
        <v> paratroopers3:0 "Fallschirmjäger III"</v>
      </c>
    </row>
    <row r="386" customFormat="false" ht="13.8" hidden="false" customHeight="false" outlineLevel="0" collapsed="false">
      <c r="A386" s="1" t="s">
        <v>725</v>
      </c>
      <c r="B386" s="1" t="s">
        <v>726</v>
      </c>
      <c r="C386" s="1" t="str">
        <f aca="false">A386 &amp;" " &amp;"""" &amp;B386 &amp;""""</f>
        <v> paratroopers3_desc:0 "Durch die Anpassung der Fallschirmjägereinsätze an die Wetterbedingungen, die Standardisierung der Ausrüstung (z. B. Sprungstiefel) und eine erweiterte Spezialausbildung werden die Verwirrung und die Risiken dieser gefährlichen Einsätze minimiert."</v>
      </c>
      <c r="D386" s="1" t="str">
        <f aca="false">IF(OR(ISBLANK(A386),A386=" "),"",C386)</f>
        <v> paratroopers3_desc:0 "Durch die Anpassung der Fallschirmjägereinsätze an die Wetterbedingungen, die Standardisierung der Ausrüstung (z. B. Sprungstiefel) und eine erweiterte Spezialausbildung werden die Verwirrung und die Risiken dieser gefährlichen Einsätze minimiert."</v>
      </c>
    </row>
    <row r="387" customFormat="false" ht="13.8" hidden="false" customHeight="false" outlineLevel="0" collapsed="false">
      <c r="A387" s="1" t="s">
        <v>727</v>
      </c>
      <c r="B387" s="1" t="s">
        <v>728</v>
      </c>
      <c r="C387" s="1" t="str">
        <f aca="false">A387 &amp;" " &amp;"""" &amp;B387 &amp;""""</f>
        <v> paratroopers4:0 "Fallschirmjäger IV"</v>
      </c>
      <c r="D387" s="1" t="str">
        <f aca="false">IF(OR(ISBLANK(A387),A387=" "),"",C387)</f>
        <v> paratroopers4:0 "Fallschirmjäger IV"</v>
      </c>
    </row>
    <row r="388" customFormat="false" ht="13.8" hidden="false" customHeight="false" outlineLevel="0" collapsed="false">
      <c r="A388" s="1" t="s">
        <v>729</v>
      </c>
      <c r="B388" s="1" t="s">
        <v>730</v>
      </c>
      <c r="C388" s="1" t="str">
        <f aca="false">A388 &amp;" " &amp;"""" &amp;B388 &amp;""""</f>
        <v> paratroopers4_desc:0 "Das Erlernen der Anpassung von Fallschirmabsprungoperationen an das Wetter, die Standardisierung von Ausrüstungsgegenständen wie Sprungstiefel und eine erweiterte Spezialausbildung minimieren die Verwirrung und die Risiken dieser gefährlichen Missionen."</v>
      </c>
      <c r="D388" s="1" t="str">
        <f aca="false">IF(OR(ISBLANK(A388),A388=" "),"",C388)</f>
        <v> paratroopers4_desc:0 "Das Erlernen der Anpassung von Fallschirmabsprungoperationen an das Wetter, die Standardisierung von Ausrüstungsgegenständen wie Sprungstiefel und eine erweiterte Spezialausbildung minimieren die Verwirrung und die Risiken dieser gefährlichen Missionen."</v>
      </c>
    </row>
    <row r="389" customFormat="false" ht="13.8" hidden="false" customHeight="false" outlineLevel="0" collapsed="false">
      <c r="A389" s="1" t="s">
        <v>731</v>
      </c>
      <c r="B389" s="1" t="s">
        <v>732</v>
      </c>
      <c r="C389" s="1" t="str">
        <f aca="false">A389 &amp;" " &amp;"""" &amp;B389 &amp;""""</f>
        <v> marines:0 "Marinesoldaten"</v>
      </c>
      <c r="D389" s="1" t="str">
        <f aca="false">IF(OR(ISBLANK(A389),A389=" "),"",C389)</f>
        <v> marines:0 "Marinesoldaten"</v>
      </c>
    </row>
    <row r="390" customFormat="false" ht="13.8" hidden="false" customHeight="false" outlineLevel="0" collapsed="false">
      <c r="A390" s="1" t="s">
        <v>733</v>
      </c>
      <c r="B390" s="1" t="s">
        <v>734</v>
      </c>
      <c r="C390" s="1" t="str">
        <f aca="false">A390 &amp;" " &amp;"""" &amp;B390 &amp;""""</f>
        <v> marines_desc:0 "Die auf amphibische Kriegsführung spezialisierten Truppen werden immer unverzichtbarer. Improvisierte Methoden und Ausrüstungen gehören der Vergangenheit an, da unsere Marineinfanterie durch spezialisierte Landungsboote und Ausbildung unterstützt wird."</v>
      </c>
      <c r="D390" s="1" t="str">
        <f aca="false">IF(OR(ISBLANK(A390),A390=" "),"",C390)</f>
        <v> marines_desc:0 "Die auf amphibische Kriegsführung spezialisierten Truppen werden immer unverzichtbarer. Improvisierte Methoden und Ausrüstungen gehören der Vergangenheit an, da unsere Marineinfanterie durch spezialisierte Landungsboote und Ausbildung unterstützt wird."</v>
      </c>
    </row>
    <row r="391" customFormat="false" ht="13.8" hidden="false" customHeight="false" outlineLevel="0" collapsed="false">
      <c r="A391" s="1" t="s">
        <v>735</v>
      </c>
      <c r="B391" s="1" t="s">
        <v>736</v>
      </c>
      <c r="C391" s="1" t="str">
        <f aca="false">A391 &amp;" " &amp;"""" &amp;B391 &amp;""""</f>
        <v> marines2:0 "Verbesserte Marinesoldaten"</v>
      </c>
      <c r="D391" s="1" t="str">
        <f aca="false">IF(OR(ISBLANK(A391),A391=" "),"",C391)</f>
        <v> marines2:0 "Verbesserte Marinesoldaten"</v>
      </c>
    </row>
    <row r="392" customFormat="false" ht="13.8" hidden="false" customHeight="false" outlineLevel="0" collapsed="false">
      <c r="A392" s="1" t="s">
        <v>737</v>
      </c>
      <c r="B392" s="1" t="s">
        <v>738</v>
      </c>
      <c r="C392" s="1" t="str">
        <f aca="false">A392 &amp;" " &amp;"""" &amp;B392 &amp;""""</f>
        <v> marines2_desc:0 "Die amphibische Kriegsführung erfordert ständige Innovation. Dank verbesserter logistischer Unterstützung und mobiler Häfen können unsere Marinesoldaten Anlandungen durchführen, die sonst vielleicht unmöglich gewesen wären."</v>
      </c>
      <c r="D392" s="1" t="str">
        <f aca="false">IF(OR(ISBLANK(A392),A392=" "),"",C392)</f>
        <v> marines2_desc:0 "Die amphibische Kriegsführung erfordert ständige Innovation. Dank verbesserter logistischer Unterstützung und mobiler Häfen können unsere Marinesoldaten Anlandungen durchführen, die sonst vielleicht unmöglich gewesen wären."</v>
      </c>
    </row>
    <row r="393" customFormat="false" ht="13.8" hidden="false" customHeight="false" outlineLevel="0" collapsed="false">
      <c r="A393" s="1" t="s">
        <v>739</v>
      </c>
      <c r="B393" s="1" t="s">
        <v>740</v>
      </c>
      <c r="C393" s="1" t="str">
        <f aca="false">A393 &amp;" " &amp;"""" &amp;B393 &amp;""""</f>
        <v> marines3:0 "Fortgeschrittene Marinesoldaten"</v>
      </c>
      <c r="D393" s="1" t="str">
        <f aca="false">IF(OR(ISBLANK(A393),A393=" "),"",C393)</f>
        <v> marines3:0 "Fortgeschrittene Marinesoldaten"</v>
      </c>
    </row>
    <row r="394" customFormat="false" ht="13.8" hidden="false" customHeight="false" outlineLevel="0" collapsed="false">
      <c r="A394" s="1" t="s">
        <v>741</v>
      </c>
      <c r="B394" s="1" t="s">
        <v>742</v>
      </c>
      <c r="C394" s="1" t="str">
        <f aca="false">A394 &amp;" " &amp;"""" &amp;B394 &amp;""""</f>
        <v> marines3_desc:0 "Marinesoldaten können mehr sein als nur amphibische Infanterie. In Zukunft wird unser Marinekorps zu den diszipliniertesten und am besten organisierten Spezialeinheiten gehören."</v>
      </c>
      <c r="D394" s="1" t="str">
        <f aca="false">IF(OR(ISBLANK(A394),A394=" "),"",C394)</f>
        <v> marines3_desc:0 "Marinesoldaten können mehr sein als nur amphibische Infanterie. In Zukunft wird unser Marinekorps zu den diszipliniertesten und am besten organisierten Spezialeinheiten gehören."</v>
      </c>
    </row>
    <row r="395" customFormat="false" ht="13.8" hidden="false" customHeight="false" outlineLevel="0" collapsed="false">
      <c r="A395" s="1" t="s">
        <v>743</v>
      </c>
      <c r="B395" s="1" t="s">
        <v>744</v>
      </c>
      <c r="C395" s="1" t="str">
        <f aca="false">A395 &amp;" " &amp;"""" &amp;B395 &amp;""""</f>
        <v> marines4:0 "Moderne Marinesoldaten"</v>
      </c>
      <c r="D395" s="1" t="str">
        <f aca="false">IF(OR(ISBLANK(A395),A395=" "),"",C395)</f>
        <v> marines4:0 "Moderne Marinesoldaten"</v>
      </c>
    </row>
    <row r="396" customFormat="false" ht="13.8" hidden="false" customHeight="false" outlineLevel="0" collapsed="false">
      <c r="A396" s="1" t="s">
        <v>745</v>
      </c>
      <c r="B396" s="1" t="s">
        <v>742</v>
      </c>
      <c r="C396" s="1" t="str">
        <f aca="false">A396 &amp;" " &amp;"""" &amp;B396 &amp;""""</f>
        <v> marines4_desc:0 "Marinesoldaten können mehr sein als nur amphibische Infanterie. In Zukunft wird unser Marinekorps zu den diszipliniertesten und am besten organisierten Spezialeinheiten gehören."</v>
      </c>
      <c r="D396" s="1" t="str">
        <f aca="false">IF(OR(ISBLANK(A396),A396=" "),"",C396)</f>
        <v> marines4_desc:0 "Marinesoldaten können mehr sein als nur amphibische Infanterie. In Zukunft wird unser Marinekorps zu den diszipliniertesten und am besten organisierten Spezialeinheiten gehören."</v>
      </c>
    </row>
    <row r="397" customFormat="false" ht="13.8" hidden="false" customHeight="false" outlineLevel="0" collapsed="false">
      <c r="A397" s="1" t="s">
        <v>746</v>
      </c>
      <c r="B397" s="1" t="s">
        <v>747</v>
      </c>
      <c r="C397" s="1" t="str">
        <f aca="false">A397 &amp;" " &amp;"""" &amp;B397 &amp;""""</f>
        <v> mountaineers_tech:0 "Technologie der Bergsteiger"</v>
      </c>
      <c r="D397" s="1" t="str">
        <f aca="false">IF(OR(ISBLANK(A397),A397=" "),"",C397)</f>
        <v> mountaineers_tech:0 "Technologie der Bergsteiger"</v>
      </c>
    </row>
    <row r="398" customFormat="false" ht="13.8" hidden="false" customHeight="false" outlineLevel="0" collapsed="false">
      <c r="A398" s="1" t="s">
        <v>748</v>
      </c>
      <c r="B398" s="1" t="s">
        <v>749</v>
      </c>
      <c r="C398" s="1" t="str">
        <f aca="false">A398 &amp;" " &amp;"""" &amp;B398 &amp;""""</f>
        <v> tech_mountaineers:0 "Gebirgsinfanterie I"</v>
      </c>
      <c r="D398" s="1" t="str">
        <f aca="false">IF(OR(ISBLANK(A398),A398=" "),"",C398)</f>
        <v> tech_mountaineers:0 "Gebirgsinfanterie I"</v>
      </c>
    </row>
    <row r="399" customFormat="false" ht="13.8" hidden="false" customHeight="false" outlineLevel="0" collapsed="false">
      <c r="A399" s="1" t="s">
        <v>750</v>
      </c>
      <c r="B399" s="1" t="s">
        <v>751</v>
      </c>
      <c r="C399" s="1" t="str">
        <f aca="false">A399 &amp;" " &amp;"""" &amp;B399 &amp;""""</f>
        <v> tech_mountaineers_desc:0 "Der Kampf in Gebirgsregionen setzt die Soldaten vielen Gefahren aus, lässt sich aber manchmal nicht vermeiden. Wir können diese Risiken minimieren, indem wir unseren Soldaten eine spezielle Ausbildung für dieses Umfeld bieten."</v>
      </c>
      <c r="D399" s="1" t="str">
        <f aca="false">IF(OR(ISBLANK(A399),A399=" "),"",C399)</f>
        <v> tech_mountaineers_desc:0 "Der Kampf in Gebirgsregionen setzt die Soldaten vielen Gefahren aus, lässt sich aber manchmal nicht vermeiden. Wir können diese Risiken minimieren, indem wir unseren Soldaten eine spezielle Ausbildung für dieses Umfeld bieten."</v>
      </c>
    </row>
    <row r="400" customFormat="false" ht="13.8" hidden="false" customHeight="false" outlineLevel="0" collapsed="false">
      <c r="A400" s="1" t="s">
        <v>752</v>
      </c>
      <c r="B400" s="1" t="s">
        <v>753</v>
      </c>
      <c r="C400" s="1" t="str">
        <f aca="false">A400 &amp;" " &amp;"""" &amp;B400 &amp;""""</f>
        <v> tech_mountaineers2:0 "Gebirgsinfanterie II"</v>
      </c>
      <c r="D400" s="1" t="str">
        <f aca="false">IF(OR(ISBLANK(A400),A400=" "),"",C400)</f>
        <v> tech_mountaineers2:0 "Gebirgsinfanterie II"</v>
      </c>
    </row>
    <row r="401" customFormat="false" ht="13.8" hidden="false" customHeight="false" outlineLevel="0" collapsed="false">
      <c r="A401" s="1" t="s">
        <v>754</v>
      </c>
      <c r="B401" s="1" t="s">
        <v>755</v>
      </c>
      <c r="C401" s="1" t="str">
        <f aca="false">A401 &amp;" " &amp;"""" &amp;B401 &amp;""""</f>
        <v> tech_mountaineers2_desc:0 "Über das Überleben hinaus können unsere Streitkräfte so ausgebildet werden, dass sie das Gebirge zu ihrem Vorteil nutzen. Mit leichter Ausrüstung und Maultiertransporten können sie in diesem Gelände besser manövrieren als andere Infanterien."</v>
      </c>
      <c r="D401" s="1" t="str">
        <f aca="false">IF(OR(ISBLANK(A401),A401=" "),"",C401)</f>
        <v> tech_mountaineers2_desc:0 "Über das Überleben hinaus können unsere Streitkräfte so ausgebildet werden, dass sie das Gebirge zu ihrem Vorteil nutzen. Mit leichter Ausrüstung und Maultiertransporten können sie in diesem Gelände besser manövrieren als andere Infanterien."</v>
      </c>
    </row>
    <row r="402" customFormat="false" ht="13.8" hidden="false" customHeight="false" outlineLevel="0" collapsed="false">
      <c r="A402" s="1" t="s">
        <v>756</v>
      </c>
      <c r="B402" s="1" t="s">
        <v>757</v>
      </c>
      <c r="C402" s="1" t="str">
        <f aca="false">A402 &amp;" " &amp;"""" &amp;B402 &amp;""""</f>
        <v> tech_mountaineers3:0 "Gebirgsinfanterie III"</v>
      </c>
      <c r="D402" s="1" t="str">
        <f aca="false">IF(OR(ISBLANK(A402),A402=" "),"",C402)</f>
        <v> tech_mountaineers3:0 "Gebirgsinfanterie III"</v>
      </c>
    </row>
    <row r="403" customFormat="false" ht="13.8" hidden="false" customHeight="false" outlineLevel="0" collapsed="false">
      <c r="A403" s="1" t="s">
        <v>758</v>
      </c>
      <c r="B403" s="1" t="s">
        <v>759</v>
      </c>
      <c r="C403" s="1" t="str">
        <f aca="false">A403 &amp;" " &amp;"""" &amp;B403 &amp;""""</f>
        <v> tech_mountaineers3_desc:0 "Die Vorbereitung auf die schwierigsten Gebirgseinsätze in großen Höhen und bei niedrigen Temperaturen erfordert von unseren Gebirgstruppen eine außergewöhnliche Ausbildung und Disziplin."</v>
      </c>
      <c r="D403" s="1" t="str">
        <f aca="false">IF(OR(ISBLANK(A403),A403=" "),"",C403)</f>
        <v> tech_mountaineers3_desc:0 "Die Vorbereitung auf die schwierigsten Gebirgseinsätze in großen Höhen und bei niedrigen Temperaturen erfordert von unseren Gebirgstruppen eine außergewöhnliche Ausbildung und Disziplin."</v>
      </c>
    </row>
    <row r="404" customFormat="false" ht="13.8" hidden="false" customHeight="false" outlineLevel="0" collapsed="false">
      <c r="A404" s="1" t="s">
        <v>760</v>
      </c>
      <c r="B404" s="1" t="s">
        <v>761</v>
      </c>
      <c r="C404" s="1" t="str">
        <f aca="false">A404 &amp;" " &amp;"""" &amp;B404 &amp;""""</f>
        <v> tech_mountaineers4:0 "Gebirgsinfanterie IV"</v>
      </c>
      <c r="D404" s="1" t="str">
        <f aca="false">IF(OR(ISBLANK(A404),A404=" "),"",C404)</f>
        <v> tech_mountaineers4:0 "Gebirgsinfanterie IV"</v>
      </c>
    </row>
    <row r="405" customFormat="false" ht="13.8" hidden="false" customHeight="false" outlineLevel="0" collapsed="false">
      <c r="A405" s="1" t="s">
        <v>762</v>
      </c>
      <c r="B405" s="1" t="s">
        <v>763</v>
      </c>
      <c r="C405" s="1" t="str">
        <f aca="false">A405 &amp;" " &amp;"""" &amp;B405 &amp;""""</f>
        <v> tech_mountaineers4_desc:0 "Die Vorbereitung auf die schwierigsten Gebirgseinsätze in großen Höhen und bei niedrigen Temperaturen erfordert von unseren Gebirgsjägern eine außergewöhnliche Ausbildung und Disziplin."</v>
      </c>
      <c r="D405" s="1" t="str">
        <f aca="false">IF(OR(ISBLANK(A405),A405=" "),"",C405)</f>
        <v> tech_mountaineers4_desc:0 "Die Vorbereitung auf die schwierigsten Gebirgseinsätze in großen Höhen und bei niedrigen Temperaturen erfordert von unseren Gebirgsjägern eine außergewöhnliche Ausbildung und Disziplin."</v>
      </c>
    </row>
    <row r="406" customFormat="false" ht="13.8" hidden="false" customHeight="false" outlineLevel="0" collapsed="false">
      <c r="A406" s="1" t="s">
        <v>764</v>
      </c>
      <c r="B406" s="1" t="s">
        <v>765</v>
      </c>
      <c r="C406" s="1" t="str">
        <f aca="false">A406 &amp;" " &amp;"""" &amp;B406 &amp;""""</f>
        <v> tech_special_forces:0 "Spezialtruppen"</v>
      </c>
      <c r="D406" s="1" t="str">
        <f aca="false">IF(OR(ISBLANK(A406),A406=" "),"",C406)</f>
        <v> tech_special_forces:0 "Spezialtruppen"</v>
      </c>
    </row>
    <row r="407" customFormat="false" ht="13.8" hidden="false" customHeight="false" outlineLevel="0" collapsed="false">
      <c r="A407" s="1" t="s">
        <v>766</v>
      </c>
      <c r="B407" s="1" t="s">
        <v>767</v>
      </c>
      <c r="C407" s="1" t="str">
        <f aca="false">A407 &amp;" " &amp;"""" &amp;B407 &amp;""""</f>
        <v> tech_special_forces_desc:0 "Unkonventionelle Kämpfe erfordern eine spezielle Ausbildung. Wir müssen sicherstellen, dass unsere Truppen darauf vorbereitet und in der Lage sind, sich an schwierige Bedingungen anzupassen."</v>
      </c>
      <c r="D407" s="1" t="str">
        <f aca="false">IF(OR(ISBLANK(A407),A407=" "),"",C407)</f>
        <v> tech_special_forces_desc:0 "Unkonventionelle Kämpfe erfordern eine spezielle Ausbildung. Wir müssen sicherstellen, dass unsere Truppen darauf vorbereitet und in der Lage sind, sich an schwierige Bedingungen anzupassen."</v>
      </c>
    </row>
    <row r="408" customFormat="false" ht="13.8" hidden="false" customHeight="false" outlineLevel="0" collapsed="false">
      <c r="A408" s="1" t="s">
        <v>768</v>
      </c>
      <c r="B408" s="1" t="s">
        <v>769</v>
      </c>
      <c r="C408" s="1" t="str">
        <f aca="false">A408 &amp;" " &amp;"""" &amp;B408 &amp;""""</f>
        <v> advanced_special_forces:0 "Fortgeschrittene Ausbildung für Spezialeinheiten"</v>
      </c>
      <c r="D408" s="1" t="str">
        <f aca="false">IF(OR(ISBLANK(A408),A408=" "),"",C408)</f>
        <v> advanced_special_forces:0 "Fortgeschrittene Ausbildung für Spezialeinheiten"</v>
      </c>
    </row>
    <row r="409" customFormat="false" ht="13.8" hidden="false" customHeight="false" outlineLevel="0" collapsed="false">
      <c r="A409" s="1" t="s">
        <v>770</v>
      </c>
      <c r="B409" s="1" t="s">
        <v>771</v>
      </c>
      <c r="C409" s="1" t="str">
        <f aca="false">A409 &amp;" " &amp;"""" &amp;B409 &amp;""""</f>
        <v> advanced_special_forces_desc:0 "Mit einer umfassenden Ausbildung können wir sicherstellen, dass unsere Spezialeinheiten in der Lage sind, Leistungen zu erbringen, die über die von normalen Männern hinausgehen."</v>
      </c>
      <c r="D409" s="1" t="str">
        <f aca="false">IF(OR(ISBLANK(A409),A409=" "),"",C409)</f>
        <v> advanced_special_forces_desc:0 "Mit einer umfassenden Ausbildung können wir sicherstellen, dass unsere Spezialeinheiten in der Lage sind, Leistungen zu erbringen, die über die von normalen Männern hinausgehen."</v>
      </c>
    </row>
    <row r="410" customFormat="false" ht="13.8" hidden="false" customHeight="false" outlineLevel="0" collapsed="false">
      <c r="A410" s="1" t="s">
        <v>772</v>
      </c>
      <c r="B410" s="1" t="s">
        <v>773</v>
      </c>
      <c r="C410" s="1" t="str">
        <f aca="false">A410 &amp;" " &amp;"""" &amp;B410 &amp;""""</f>
        <v> improved_special_forces:1 "Erweitertes Programm für Spezialkräfte"</v>
      </c>
      <c r="D410" s="1" t="str">
        <f aca="false">IF(OR(ISBLANK(A410),A410=" "),"",C410)</f>
        <v> improved_special_forces:1 "Erweitertes Programm für Spezialkräfte"</v>
      </c>
    </row>
    <row r="411" customFormat="false" ht="13.8" hidden="false" customHeight="false" outlineLevel="0" collapsed="false">
      <c r="A411" s="1" t="s">
        <v>774</v>
      </c>
      <c r="B411" s="1" t="s">
        <v>775</v>
      </c>
      <c r="C411" s="1" t="str">
        <f aca="false">A411 &amp;" " &amp;"""" &amp;B411 &amp;""""</f>
        <v> improved_special_forces_desc:1 "Spezialkräfte sind in der Lage, Aufgaben zu erfüllen, die normale Soldaten nicht erfüllen können. Wir müssen die Ausbildungsprogramme ausweiten, um mehr Soldaten zu qualifizieren."</v>
      </c>
      <c r="D411" s="1" t="str">
        <f aca="false">IF(OR(ISBLANK(A411),A411=" "),"",C411)</f>
        <v> improved_special_forces_desc:1 "Spezialkräfte sind in der Lage, Aufgaben zu erfüllen, die normale Soldaten nicht erfüllen können. Wir müssen die Ausbildungsprogramme ausweiten, um mehr Soldaten zu qualifizieren."</v>
      </c>
    </row>
    <row r="412" customFormat="false" ht="13.8" hidden="false" customHeight="false" outlineLevel="0" collapsed="false">
      <c r="A412" s="1" t="s">
        <v>776</v>
      </c>
      <c r="B412" s="1" t="s">
        <v>777</v>
      </c>
      <c r="C412" s="1" t="str">
        <f aca="false">A412 &amp;" " &amp;"""" &amp;B412 &amp;""""</f>
        <v> extreme_environment_training:0 "Ausbildung in extremer Umgebung"</v>
      </c>
      <c r="D412" s="1" t="str">
        <f aca="false">IF(OR(ISBLANK(A412),A412=" "),"",C412)</f>
        <v> extreme_environment_training:0 "Ausbildung in extremer Umgebung"</v>
      </c>
    </row>
    <row r="413" customFormat="false" ht="13.8" hidden="false" customHeight="false" outlineLevel="0" collapsed="false">
      <c r="A413" s="1" t="s">
        <v>778</v>
      </c>
      <c r="B413" s="1" t="s">
        <v>779</v>
      </c>
      <c r="C413" s="1" t="str">
        <f aca="false">A413 &amp;" " &amp;"""" &amp;B413 &amp;""""</f>
        <v> extreme_environment_training_desc:0 "Wir müssen in der Lage sein, auch unter schwierigsten Bedingungen zu kämpfen. Mit der richtigen Ausbildung und Ausrüstung werden unsere Truppen in der Lage sein, auch unter extremsten Bedingungen zu kämpfen."</v>
      </c>
      <c r="D413" s="1" t="str">
        <f aca="false">IF(OR(ISBLANK(A413),A413=" "),"",C413)</f>
        <v> extreme_environment_training_desc:0 "Wir müssen in der Lage sein, auch unter schwierigsten Bedingungen zu kämpfen. Mit der richtigen Ausbildung und Ausrüstung werden unsere Truppen in der Lage sein, auch unter extremsten Bedingungen zu kämpfen."</v>
      </c>
    </row>
    <row r="414" customFormat="false" ht="13.8" hidden="false" customHeight="false" outlineLevel="0" collapsed="false">
      <c r="A414" s="1" t="s">
        <v>780</v>
      </c>
      <c r="B414" s="1" t="s">
        <v>781</v>
      </c>
      <c r="C414" s="1" t="str">
        <f aca="false">A414 &amp;" " &amp;"""" &amp;B414 &amp;""""</f>
        <v> survival_training:0 "Überlebenstraining"</v>
      </c>
      <c r="D414" s="1" t="str">
        <f aca="false">IF(OR(ISBLANK(A414),A414=" "),"",C414)</f>
        <v> survival_training:0 "Überlebenstraining"</v>
      </c>
    </row>
    <row r="415" customFormat="false" ht="13.8" hidden="false" customHeight="false" outlineLevel="0" collapsed="false">
      <c r="A415" s="1" t="s">
        <v>782</v>
      </c>
      <c r="B415" s="1" t="s">
        <v>783</v>
      </c>
      <c r="C415" s="1" t="str">
        <f aca="false">A415 &amp;" " &amp;"""" &amp;B415 &amp;""""</f>
        <v> survival_training_desc:0 "Unsere Spezialeinheiten werden oft hinter den feindlichen Linien und unter knappen Ressourcen kämpfen. Wir müssen sie darauf trainieren, raues Wetter zu ertragen und mit begrenzten Vorräten zu kämpfen."</v>
      </c>
      <c r="D415" s="1" t="str">
        <f aca="false">IF(OR(ISBLANK(A415),A415=" "),"",C415)</f>
        <v> survival_training_desc:0 "Unsere Spezialeinheiten werden oft hinter den feindlichen Linien und unter knappen Ressourcen kämpfen. Wir müssen sie darauf trainieren, raues Wetter zu ertragen und mit begrenzten Vorräten zu kämpfen."</v>
      </c>
    </row>
    <row r="416" customFormat="false" ht="13.8" hidden="false" customHeight="false" outlineLevel="0" collapsed="false">
      <c r="A416" s="1" t="s">
        <v>784</v>
      </c>
      <c r="B416" s="1" t="s">
        <v>785</v>
      </c>
      <c r="C416" s="1" t="str">
        <f aca="false">A416 &amp;" " &amp;"""" &amp;B416 &amp;""""</f>
        <v> elite_forces:0 "Elitetruppen"</v>
      </c>
      <c r="D416" s="1" t="str">
        <f aca="false">IF(OR(ISBLANK(A416),A416=" "),"",C416)</f>
        <v> elite_forces:0 "Elitetruppen"</v>
      </c>
    </row>
    <row r="417" customFormat="false" ht="13.8" hidden="false" customHeight="false" outlineLevel="0" collapsed="false">
      <c r="A417" s="1" t="s">
        <v>786</v>
      </c>
      <c r="B417" s="1" t="s">
        <v>787</v>
      </c>
      <c r="C417" s="1" t="str">
        <f aca="false">A417 &amp;" " &amp;"""" &amp;B417 &amp;""""</f>
        <v> elite_forces_desc:0 "Nur die Besten der Besten werden in die Spezialeinheiten aufgenommen. Die Soldaten, die die Ausbildung überstehen, sind stärker, schneller und kämpfen härter als alle anderen."</v>
      </c>
      <c r="D417" s="1" t="str">
        <f aca="false">IF(OR(ISBLANK(A417),A417=" "),"",C417)</f>
        <v> elite_forces_desc:0 "Nur die Besten der Besten werden in die Spezialeinheiten aufgenommen. Die Soldaten, die die Ausbildung überstehen, sind stärker, schneller und kämpfen härter als alle anderen."</v>
      </c>
    </row>
    <row r="418" customFormat="false" ht="13.8" hidden="false" customHeight="false" outlineLevel="0" collapsed="false">
      <c r="A418" s="1" t="s">
        <v>788</v>
      </c>
      <c r="B418" s="1" t="s">
        <v>789</v>
      </c>
      <c r="C418" s="1" t="str">
        <f aca="false">A418 &amp;" " &amp;"""" &amp;B418 &amp;""""</f>
        <v> tech_recon:0 "Aufklärungskompanie I"</v>
      </c>
      <c r="D418" s="1" t="str">
        <f aca="false">IF(OR(ISBLANK(A418),A418=" "),"",C418)</f>
        <v> tech_recon:0 "Aufklärungskompanie I"</v>
      </c>
    </row>
    <row r="419" customFormat="false" ht="13.8" hidden="false" customHeight="false" outlineLevel="0" collapsed="false">
      <c r="A419" s="1" t="s">
        <v>790</v>
      </c>
      <c r="B419" s="1" t="s">
        <v>791</v>
      </c>
      <c r="C419" s="1" t="str">
        <f aca="false">A419 &amp;" " &amp;"""" &amp;B419 &amp;""""</f>
        <v> tech_recon_desc:0 "Durch die Entsendung kleinerer Gruppen zum Auskundschaften, bevor die Haupttruppe nachrückt, können wir Informationen darüber sammeln, wo sich der Feind aufhält und wie viele Gegner wir haben."</v>
      </c>
      <c r="D419" s="1" t="str">
        <f aca="false">IF(OR(ISBLANK(A419),A419=" "),"",C419)</f>
        <v> tech_recon_desc:0 "Durch die Entsendung kleinerer Gruppen zum Auskundschaften, bevor die Haupttruppe nachrückt, können wir Informationen darüber sammeln, wo sich der Feind aufhält und wie viele Gegner wir haben."</v>
      </c>
    </row>
    <row r="420" customFormat="false" ht="13.8" hidden="false" customHeight="false" outlineLevel="0" collapsed="false">
      <c r="A420" s="1" t="s">
        <v>792</v>
      </c>
      <c r="B420" s="1" t="s">
        <v>793</v>
      </c>
      <c r="C420" s="1" t="str">
        <f aca="false">A420 &amp;" " &amp;"""" &amp;B420 &amp;""""</f>
        <v> tech_recon2:0 "Aufklärungskompanie II"</v>
      </c>
      <c r="D420" s="1" t="str">
        <f aca="false">IF(OR(ISBLANK(A420),A420=" "),"",C420)</f>
        <v> tech_recon2:0 "Aufklärungskompanie II"</v>
      </c>
    </row>
    <row r="421" customFormat="false" ht="13.8" hidden="false" customHeight="false" outlineLevel="0" collapsed="false">
      <c r="A421" s="1" t="s">
        <v>794</v>
      </c>
      <c r="B421" s="1" t="s">
        <v>795</v>
      </c>
      <c r="C421" s="1" t="str">
        <f aca="false">A421 &amp;" " &amp;"""" &amp;B421 &amp;""""</f>
        <v> tech_recon2_desc:0 "Aufklärungsmissionen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v>
      </c>
      <c r="D421" s="1" t="str">
        <f aca="false">IF(OR(ISBLANK(A421),A421=" "),"",C421)</f>
        <v> tech_recon2_desc:0 "Aufklärungsmissionen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v>
      </c>
    </row>
    <row r="422" customFormat="false" ht="13.8" hidden="false" customHeight="false" outlineLevel="0" collapsed="false">
      <c r="A422" s="1" t="s">
        <v>796</v>
      </c>
      <c r="B422" s="1" t="s">
        <v>797</v>
      </c>
      <c r="C422" s="1" t="str">
        <f aca="false">A422 &amp;" " &amp;"""" &amp;B422 &amp;""""</f>
        <v> tech_recon3:0 "Aufklärungskompanie III"</v>
      </c>
      <c r="D422" s="1" t="str">
        <f aca="false">IF(OR(ISBLANK(A422),A422=" "),"",C422)</f>
        <v> tech_recon3:0 "Aufklärungskompanie III"</v>
      </c>
    </row>
    <row r="423" customFormat="false" ht="13.8" hidden="false" customHeight="false" outlineLevel="0" collapsed="false">
      <c r="A423" s="1" t="s">
        <v>798</v>
      </c>
      <c r="B423" s="1" t="s">
        <v>799</v>
      </c>
      <c r="C423" s="1" t="str">
        <f aca="false">A423 &amp;" " &amp;"""" &amp;B423 &amp;""""</f>
        <v> tech_recon3_desc:0 "Verbesserungen in der Funktechnologie verändern die Art und Weise, wie Aufklärungsmissionen durchgeführt werden können, und ermöglichen eine schnelle Übermittlung der gesammelten Informationen."</v>
      </c>
      <c r="D423" s="1" t="str">
        <f aca="false">IF(OR(ISBLANK(A423),A423=" "),"",C423)</f>
        <v> tech_recon3_desc:0 "Verbesserungen in der Funktechnologie verändern die Art und Weise, wie Aufklärungsmissionen durchgeführt werden können, und ermöglichen eine schnelle Übermittlung der gesammelten Informationen."</v>
      </c>
    </row>
    <row r="424" customFormat="false" ht="13.8" hidden="false" customHeight="false" outlineLevel="0" collapsed="false">
      <c r="A424" s="1" t="s">
        <v>800</v>
      </c>
      <c r="B424" s="1" t="s">
        <v>801</v>
      </c>
      <c r="C424" s="1" t="str">
        <f aca="false">A424 &amp;" " &amp;"""" &amp;B424 &amp;""""</f>
        <v> tech_recon4:0 "Aufklärungskompanie IV"</v>
      </c>
      <c r="D424" s="1" t="str">
        <f aca="false">IF(OR(ISBLANK(A424),A424=" "),"",C424)</f>
        <v> tech_recon4:0 "Aufklärungskompanie IV"</v>
      </c>
    </row>
    <row r="425" customFormat="false" ht="13.8" hidden="false" customHeight="false" outlineLevel="0" collapsed="false">
      <c r="A425" s="1" t="s">
        <v>802</v>
      </c>
      <c r="B425" s="1" t="s">
        <v>803</v>
      </c>
      <c r="C425" s="1" t="str">
        <f aca="false">A425 &amp;" " &amp;"""" &amp;B425 &amp;""""</f>
        <v> tech_recon4_desc:0 "Tiefgreifende Aufklärungsoperationen, bei denen Spionage, Guerillaoperationen und Kommandotraining kombiniert werden, erleichtern unsere taktischen Entscheidungen und ermöglichen uns eine schnelle Anpassung unserer Entscheidungsfindung."</v>
      </c>
      <c r="D425" s="1" t="str">
        <f aca="false">IF(OR(ISBLANK(A425),A425=" "),"",C425)</f>
        <v> tech_recon4_desc:0 "Tiefgreifende Aufklärungsoperationen, bei denen Spionage, Guerillaoperationen und Kommandotraining kombiniert werden, erleichtern unsere taktischen Entscheidungen und ermöglichen uns eine schnelle Anpassung unserer Entscheidungsfindung."</v>
      </c>
    </row>
    <row r="426" customFormat="false" ht="13.8" hidden="false" customHeight="false" outlineLevel="0" collapsed="false">
      <c r="A426" s="1" t="s">
        <v>804</v>
      </c>
      <c r="B426" s="1" t="s">
        <v>805</v>
      </c>
      <c r="C426" s="1" t="str">
        <f aca="false">A426 &amp;" " &amp;"""" &amp;B426 &amp;""""</f>
        <v> tech_recon5:0 "Aufklärungskompanie V"</v>
      </c>
      <c r="D426" s="1" t="str">
        <f aca="false">IF(OR(ISBLANK(A426),A426=" "),"",C426)</f>
        <v> tech_recon5:0 "Aufklärungskompanie V"</v>
      </c>
    </row>
    <row r="427" customFormat="false" ht="13.8" hidden="false" customHeight="false" outlineLevel="0" collapsed="false">
      <c r="A427" s="1" t="s">
        <v>806</v>
      </c>
      <c r="B427" s="1" t="s">
        <v>807</v>
      </c>
      <c r="C427" s="1" t="str">
        <f aca="false">A427 &amp;" " &amp;"""" &amp;B427 &amp;""""</f>
        <v> tech_recon5_desc:0 "Tiefgreifende Aufklärungsoperationen mit einer Mischung aus Spionage, Guerillaoperationen und Kommandotraining erleichtern unsere taktischen Entscheidungen und ermöglichen uns eine schnelle Anpassung unserer Entscheidungsfindung."</v>
      </c>
      <c r="D427" s="1" t="str">
        <f aca="false">IF(OR(ISBLANK(A427),A427=" "),"",C427)</f>
        <v> tech_recon5_desc:0 "Tiefgreifende Aufklärungsoperationen mit einer Mischung aus Spionage, Guerillaoperationen und Kommandotraining erleichtern unsere taktischen Entscheidungen und ermöglichen uns eine schnelle Anpassung unserer Entscheidungsfindung."</v>
      </c>
    </row>
    <row r="428" customFormat="false" ht="13.8" hidden="false" customHeight="false" outlineLevel="0" collapsed="false">
      <c r="A428" s="1" t="s">
        <v>808</v>
      </c>
      <c r="B428" s="1" t="s">
        <v>809</v>
      </c>
      <c r="C428" s="1" t="str">
        <f aca="false">A428 &amp;" " &amp;"""" &amp;B428 &amp;""""</f>
        <v> tech_engineers:0 "Pionierkompanie I"</v>
      </c>
      <c r="D428" s="1" t="str">
        <f aca="false">IF(OR(ISBLANK(A428),A428=" "),"",C428)</f>
        <v> tech_engineers:0 "Pionierkompanie I"</v>
      </c>
    </row>
    <row r="429" customFormat="false" ht="13.8" hidden="false" customHeight="false" outlineLevel="0" collapsed="false">
      <c r="A429" s="1" t="s">
        <v>810</v>
      </c>
      <c r="B429" s="1" t="s">
        <v>811</v>
      </c>
      <c r="C429" s="1" t="str">
        <f aca="false">A429 &amp;" " &amp;"""" &amp;B429 &amp;""""</f>
        <v> tech_engineers_desc:0 "Der Bau von Befestigungen und die Überwindung von Hindernissen machen die Pioniere im Feld unverzichtbar. Die vielseitigen Aufgaben unserer Pioniere ermöglichen es uns, sie in den unterschiedlichsten Situationen einzusetzen."</v>
      </c>
      <c r="D429" s="1" t="str">
        <f aca="false">IF(OR(ISBLANK(A429),A429=" "),"",C429)</f>
        <v> tech_engineers_desc:0 "Der Bau von Befestigungen und die Überwindung von Hindernissen machen die Pioniere im Feld unverzichtbar. Die vielseitigen Aufgaben unserer Pioniere ermöglichen es uns, sie in den unterschiedlichsten Situationen einzusetzen."</v>
      </c>
    </row>
    <row r="430" customFormat="false" ht="13.8" hidden="false" customHeight="false" outlineLevel="0" collapsed="false">
      <c r="A430" s="1" t="s">
        <v>812</v>
      </c>
      <c r="B430" s="1" t="s">
        <v>813</v>
      </c>
      <c r="C430" s="1" t="str">
        <f aca="false">A430 &amp;" " &amp;"""" &amp;B430 &amp;""""</f>
        <v> tech_engineers2:0 "Pionierkompanie II"</v>
      </c>
      <c r="D430" s="1" t="str">
        <f aca="false">IF(OR(ISBLANK(A430),A430=" "),"",C430)</f>
        <v> tech_engineers2:0 "Pionierkompanie II"</v>
      </c>
    </row>
    <row r="431" customFormat="false" ht="13.8" hidden="false" customHeight="false" outlineLevel="0" collapsed="false">
      <c r="A431" s="1" t="s">
        <v>814</v>
      </c>
      <c r="B431" s="1" t="s">
        <v>815</v>
      </c>
      <c r="C431" s="1" t="str">
        <f aca="false">A431 &amp;" " &amp;"""" &amp;B431 &amp;""""</f>
        <v> tech_engineers2_desc:0 "Mit moderner Ausrüstung und hochexplosivem Sprengstoff können unsere Pioniere über ihre traditionellen Aufgaben hinausgehen und den Feind mit ihrem Einfallsreichtum überraschen, zu Land und zu Wasser."</v>
      </c>
      <c r="D431" s="1" t="str">
        <f aca="false">IF(OR(ISBLANK(A431),A431=" "),"",C431)</f>
        <v> tech_engineers2_desc:0 "Mit moderner Ausrüstung und hochexplosivem Sprengstoff können unsere Pioniere über ihre traditionellen Aufgaben hinausgehen und den Feind mit ihrem Einfallsreichtum überraschen, zu Land und zu Wasser."</v>
      </c>
    </row>
    <row r="432" customFormat="false" ht="13.8" hidden="false" customHeight="false" outlineLevel="0" collapsed="false">
      <c r="A432" s="1" t="s">
        <v>816</v>
      </c>
      <c r="B432" s="1" t="s">
        <v>817</v>
      </c>
      <c r="C432" s="1" t="str">
        <f aca="false">A432 &amp;" " &amp;"""" &amp;B432 &amp;""""</f>
        <v> tech_engineers3:0 "Pionierkompanie III"</v>
      </c>
      <c r="D432" s="1" t="str">
        <f aca="false">IF(OR(ISBLANK(A432),A432=" "),"",C432)</f>
        <v> tech_engineers3:0 "Pionierkompanie III"</v>
      </c>
    </row>
    <row r="433" customFormat="false" ht="13.8" hidden="false" customHeight="false" outlineLevel="0" collapsed="false">
      <c r="A433" s="1" t="s">
        <v>818</v>
      </c>
      <c r="B433" s="1" t="s">
        <v>819</v>
      </c>
      <c r="C433" s="1" t="str">
        <f aca="false">A433 &amp;" " &amp;"""" &amp;B433 &amp;""""</f>
        <v> tech_engineers3_desc:0 "Die militärischen Ingenieurprojekte nehmen immer größere Ausmaße an. Der Bau fortschrittlicher Infrastrukturen ermöglicht Operationen, die eine Versorgung erfordern, die über das hinausgeht, was normalerweise vor Ort verfügbar ist."</v>
      </c>
      <c r="D433" s="1" t="str">
        <f aca="false">IF(OR(ISBLANK(A433),A433=" "),"",C433)</f>
        <v> tech_engineers3_desc:0 "Die militärischen Ingenieurprojekte nehmen immer größere Ausmaße an. Der Bau fortschrittlicher Infrastrukturen ermöglicht Operationen, die eine Versorgung erfordern, die über das hinausgeht, was normalerweise vor Ort verfügbar ist."</v>
      </c>
    </row>
    <row r="434" customFormat="false" ht="13.8" hidden="false" customHeight="false" outlineLevel="0" collapsed="false">
      <c r="A434" s="1" t="s">
        <v>820</v>
      </c>
      <c r="B434" s="1" t="s">
        <v>821</v>
      </c>
      <c r="C434" s="1" t="str">
        <f aca="false">A434 &amp;" " &amp;"""" &amp;B434 &amp;""""</f>
        <v> tech_engineers4:0 "Pionierkompanie IV"</v>
      </c>
      <c r="D434" s="1" t="str">
        <f aca="false">IF(OR(ISBLANK(A434),A434=" "),"",C434)</f>
        <v> tech_engineers4:0 "Pionierkompanie IV"</v>
      </c>
    </row>
    <row r="435" customFormat="false" ht="13.8" hidden="false" customHeight="false" outlineLevel="0" collapsed="false">
      <c r="A435" s="1" t="s">
        <v>822</v>
      </c>
      <c r="B435" s="1" t="s">
        <v>823</v>
      </c>
      <c r="C435" s="1" t="str">
        <f aca="false">A435 &amp;" " &amp;"""" &amp;B435 &amp;""""</f>
        <v> tech_engineers4_desc:0 "Durch die Aufrechterhaltung der Mobilität vor Ort und den Bau von Anlagen, die früher als permanente Befestigungen und Versorgungssysteme galten, stellen die Kampfingenieure der Zukunft sicher, dass unsere Truppen, egal wo sie angegriffen werden, vorbereitet sind."</v>
      </c>
      <c r="D435" s="1" t="str">
        <f aca="false">IF(OR(ISBLANK(A435),A435=" "),"",C435)</f>
        <v> tech_engineers4_desc:0 "Durch die Aufrechterhaltung der Mobilität vor Ort und den Bau von Anlagen, die früher als permanente Befestigungen und Versorgungssysteme galten, stellen die Kampfingenieure der Zukunft sicher, dass unsere Truppen, egal wo sie angegriffen werden, vorbereitet sind."</v>
      </c>
    </row>
    <row r="436" customFormat="false" ht="13.8" hidden="false" customHeight="false" outlineLevel="0" collapsed="false">
      <c r="A436" s="1" t="s">
        <v>824</v>
      </c>
      <c r="B436" s="1" t="s">
        <v>825</v>
      </c>
      <c r="C436" s="1" t="str">
        <f aca="false">A436 &amp;" " &amp;"""" &amp;B436 &amp;""""</f>
        <v> tech_field_hospital:0 "Feldlazarett I"</v>
      </c>
      <c r="D436" s="1" t="str">
        <f aca="false">IF(OR(ISBLANK(A436),A436=" "),"",C436)</f>
        <v> tech_field_hospital:0 "Feldlazarett I"</v>
      </c>
    </row>
    <row r="437" customFormat="false" ht="13.8" hidden="false" customHeight="false" outlineLevel="0" collapsed="false">
      <c r="A437" s="1" t="s">
        <v>826</v>
      </c>
      <c r="B437" s="1" t="s">
        <v>827</v>
      </c>
      <c r="C437" s="1" t="str">
        <f aca="false">A437 &amp;" " &amp;"""" &amp;B437 &amp;""""</f>
        <v> tech_field_hospital_desc:0 "Ein Verwundeter muss nicht gleich ein toter Soldat sein. Eine sofortige medizinische Versorgung der Verwundeten, die nach hinten gebracht werden, ist der erste Schritt, um dies zu gewährleisten."</v>
      </c>
      <c r="D437" s="1" t="str">
        <f aca="false">IF(OR(ISBLANK(A437),A437=" "),"",C437)</f>
        <v> tech_field_hospital_desc:0 "Ein Verwundeter muss nicht gleich ein toter Soldat sein. Eine sofortige medizinische Versorgung der Verwundeten, die nach hinten gebracht werden, ist der erste Schritt, um dies zu gewährleisten."</v>
      </c>
    </row>
    <row r="438" customFormat="false" ht="13.8" hidden="false" customHeight="false" outlineLevel="0" collapsed="false">
      <c r="A438" s="1" t="s">
        <v>828</v>
      </c>
      <c r="B438" s="1" t="s">
        <v>829</v>
      </c>
      <c r="C438" s="1" t="str">
        <f aca="false">A438 &amp;" " &amp;"""" &amp;B438 &amp;""""</f>
        <v> tech_field_hospital2:0 "Feldlazarett II"</v>
      </c>
      <c r="D438" s="1" t="str">
        <f aca="false">IF(OR(ISBLANK(A438),A438=" "),"",C438)</f>
        <v> tech_field_hospital2:0 "Feldlazarett II"</v>
      </c>
    </row>
    <row r="439" customFormat="false" ht="13.8" hidden="false" customHeight="false" outlineLevel="0" collapsed="false">
      <c r="A439" s="1" t="s">
        <v>830</v>
      </c>
      <c r="B439" s="1" t="s">
        <v>831</v>
      </c>
      <c r="C439" s="1" t="str">
        <f aca="false">A439 &amp;" " &amp;"""" &amp;B439 &amp;""""</f>
        <v> tech_field_hospital2_desc:0 "Durch den Einsatz mobiler Krankenhäuser, die die medizinische Versorgung dorthin bringen, wo sie benötigt wird, können wir viele unnötige Todesfälle und dauerhafte Verletzungen verhindern."</v>
      </c>
      <c r="D439" s="1" t="str">
        <f aca="false">IF(OR(ISBLANK(A439),A439=" "),"",C439)</f>
        <v> tech_field_hospital2_desc:0 "Durch den Einsatz mobiler Krankenhäuser, die die medizinische Versorgung dorthin bringen, wo sie benötigt wird, können wir viele unnötige Todesfälle und dauerhafte Verletzungen verhindern."</v>
      </c>
    </row>
    <row r="440" customFormat="false" ht="13.8" hidden="false" customHeight="false" outlineLevel="0" collapsed="false">
      <c r="A440" s="1" t="s">
        <v>832</v>
      </c>
      <c r="B440" s="1" t="s">
        <v>833</v>
      </c>
      <c r="C440" s="1" t="str">
        <f aca="false">A440 &amp;" " &amp;"""" &amp;B440 &amp;""""</f>
        <v> tech_field_hospital3:0 "Feldlazarett III"</v>
      </c>
      <c r="D440" s="1" t="str">
        <f aca="false">IF(OR(ISBLANK(A440),A440=" "),"",C440)</f>
        <v> tech_field_hospital3:0 "Feldlazarett III"</v>
      </c>
    </row>
    <row r="441" customFormat="false" ht="13.8" hidden="false" customHeight="false" outlineLevel="0" collapsed="false">
      <c r="A441" s="1" t="s">
        <v>834</v>
      </c>
      <c r="B441" s="1" t="s">
        <v>835</v>
      </c>
      <c r="C441" s="1" t="str">
        <f aca="false">A441 &amp;" " &amp;"""" &amp;B441 &amp;""""</f>
        <v> tech_field_hospital3_desc:0 "Chirurgische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v>
      </c>
      <c r="D441" s="1" t="str">
        <f aca="false">IF(OR(ISBLANK(A441),A441=" "),"",C441)</f>
        <v> tech_field_hospital3_desc:0 "Chirurgische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v>
      </c>
    </row>
    <row r="442" customFormat="false" ht="13.8" hidden="false" customHeight="false" outlineLevel="0" collapsed="false">
      <c r="A442" s="1" t="s">
        <v>836</v>
      </c>
      <c r="B442" s="1" t="s">
        <v>837</v>
      </c>
      <c r="C442" s="1" t="str">
        <f aca="false">A442 &amp;" " &amp;"""" &amp;B442 &amp;""""</f>
        <v> tech_field_hospital4:0 "Feldlazarett IV"</v>
      </c>
      <c r="D442" s="1" t="str">
        <f aca="false">IF(OR(ISBLANK(A442),A442=" "),"",C442)</f>
        <v> tech_field_hospital4:0 "Feldlazarett IV"</v>
      </c>
    </row>
    <row r="443" customFormat="false" ht="13.8" hidden="false" customHeight="false" outlineLevel="0" collapsed="false">
      <c r="A443" s="1" t="s">
        <v>838</v>
      </c>
      <c r="B443" s="1" t="s">
        <v>839</v>
      </c>
      <c r="C443" s="1" t="str">
        <f aca="false">A443 &amp;" " &amp;"""" &amp;B443 &amp;""""</f>
        <v> tech_field_hospital4_desc:0 "Obwohl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v>
      </c>
      <c r="D443" s="1" t="str">
        <f aca="false">IF(OR(ISBLANK(A443),A443=" "),"",C443)</f>
        <v> tech_field_hospital4_desc:0 "Obwohl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v>
      </c>
    </row>
    <row r="444" customFormat="false" ht="13.8" hidden="false" customHeight="false" outlineLevel="0" collapsed="false">
      <c r="A444" s="1" t="s">
        <v>840</v>
      </c>
      <c r="B444" s="1" t="s">
        <v>841</v>
      </c>
      <c r="C444" s="1" t="str">
        <f aca="false">A444 &amp;" " &amp;"""" &amp;B444 &amp;""""</f>
        <v> tech_logistics_company:0 "Logistik-Kompanie I"</v>
      </c>
      <c r="D444" s="1" t="str">
        <f aca="false">IF(OR(ISBLANK(A444),A444=" "),"",C444)</f>
        <v> tech_logistics_company:0 "Logistik-Kompanie I"</v>
      </c>
    </row>
    <row r="445" customFormat="false" ht="13.8" hidden="false" customHeight="false" outlineLevel="0" collapsed="false">
      <c r="A445" s="1" t="s">
        <v>842</v>
      </c>
      <c r="B445" s="1" t="s">
        <v>843</v>
      </c>
      <c r="C445" s="1" t="str">
        <f aca="false">A445 &amp;" " &amp;"""" &amp;B445 &amp;""""</f>
        <v> tech_logistics_company_desc:0 "Spezialisierte Logistikoffiziere in unseren Reihen stellen sicher, dass Unterstützungsnetzwerke genutzt werden, um Verschwendung zu minimieren."</v>
      </c>
      <c r="D445" s="1" t="str">
        <f aca="false">IF(OR(ISBLANK(A445),A445=" "),"",C445)</f>
        <v> tech_logistics_company_desc:0 "Spezialisierte Logistikoffiziere in unseren Reihen stellen sicher, dass Unterstützungsnetzwerke genutzt werden, um Verschwendung zu minimieren."</v>
      </c>
    </row>
    <row r="446" customFormat="false" ht="13.8" hidden="false" customHeight="false" outlineLevel="0" collapsed="false">
      <c r="A446" s="1" t="s">
        <v>844</v>
      </c>
      <c r="B446" s="1" t="s">
        <v>845</v>
      </c>
      <c r="C446" s="1" t="str">
        <f aca="false">A446 &amp;" " &amp;"""" &amp;B446 &amp;""""</f>
        <v> tech_logistics_company2:0 "Logistik-Kompanie II"</v>
      </c>
      <c r="D446" s="1" t="str">
        <f aca="false">IF(OR(ISBLANK(A446),A446=" "),"",C446)</f>
        <v> tech_logistics_company2:0 "Logistik-Kompanie II"</v>
      </c>
    </row>
    <row r="447" customFormat="false" ht="13.8" hidden="false" customHeight="false" outlineLevel="0" collapsed="false">
      <c r="A447" s="1" t="s">
        <v>846</v>
      </c>
      <c r="B447" s="1" t="s">
        <v>847</v>
      </c>
      <c r="C447" s="1" t="str">
        <f aca="false">A447 &amp;" " &amp;"""" &amp;B447 &amp;""""</f>
        <v> tech_logistics_company2_desc:0 "Durch die Anpassung unserer Risikoanalysen an die neuen Kriegsumstände wird die Sicherheit unserer logistischen Unterstützung verbessert."</v>
      </c>
      <c r="D447" s="1" t="str">
        <f aca="false">IF(OR(ISBLANK(A447),A447=" "),"",C447)</f>
        <v> tech_logistics_company2_desc:0 "Durch die Anpassung unserer Risikoanalysen an die neuen Kriegsumstände wird die Sicherheit unserer logistischen Unterstützung verbessert."</v>
      </c>
    </row>
    <row r="448" customFormat="false" ht="13.8" hidden="false" customHeight="false" outlineLevel="0" collapsed="false">
      <c r="A448" s="1" t="s">
        <v>848</v>
      </c>
      <c r="B448" s="1" t="s">
        <v>849</v>
      </c>
      <c r="C448" s="1" t="str">
        <f aca="false">A448 &amp;" " &amp;"""" &amp;B448 &amp;""""</f>
        <v> tech_logistics_company3:0 "Logistik-Kompanie III"</v>
      </c>
      <c r="D448" s="1" t="str">
        <f aca="false">IF(OR(ISBLANK(A448),A448=" "),"",C448)</f>
        <v> tech_logistics_company3:0 "Logistik-Kompanie III"</v>
      </c>
    </row>
    <row r="449" customFormat="false" ht="13.8" hidden="false" customHeight="false" outlineLevel="0" collapsed="false">
      <c r="A449" s="1" t="s">
        <v>850</v>
      </c>
      <c r="B449" s="1" t="s">
        <v>851</v>
      </c>
      <c r="C449" s="1" t="str">
        <f aca="false">A449 &amp;" " &amp;"""" &amp;B449 &amp;""""</f>
        <v> tech_logistics_company3_desc:0 "Die kontinuierliche statistische Auswertung des Bedarfs an Truppenversorgung trägt dazu bei, den Nutzen unserer Ressourcen zu maximieren."</v>
      </c>
      <c r="D449" s="1" t="str">
        <f aca="false">IF(OR(ISBLANK(A449),A449=" "),"",C449)</f>
        <v> tech_logistics_company3_desc:0 "Die kontinuierliche statistische Auswertung des Bedarfs an Truppenversorgung trägt dazu bei, den Nutzen unserer Ressourcen zu maximieren."</v>
      </c>
    </row>
    <row r="450" customFormat="false" ht="13.8" hidden="false" customHeight="false" outlineLevel="0" collapsed="false">
      <c r="A450" s="1" t="s">
        <v>852</v>
      </c>
      <c r="B450" s="1" t="s">
        <v>853</v>
      </c>
      <c r="C450" s="1" t="str">
        <f aca="false">A450 &amp;" " &amp;"""" &amp;B450 &amp;""""</f>
        <v> tech_logistics_company4:0 "Logistik-Kompanie IV"</v>
      </c>
      <c r="D450" s="1" t="str">
        <f aca="false">IF(OR(ISBLANK(A450),A450=" "),"",C450)</f>
        <v> tech_logistics_company4:0 "Logistik-Kompanie IV"</v>
      </c>
    </row>
    <row r="451" customFormat="false" ht="13.8" hidden="false" customHeight="false" outlineLevel="0" collapsed="false">
      <c r="A451" s="1" t="s">
        <v>854</v>
      </c>
      <c r="B451" s="1" t="s">
        <v>855</v>
      </c>
      <c r="C451" s="1" t="str">
        <f aca="false">A451 &amp;" " &amp;"""" &amp;B451 &amp;""""</f>
        <v> tech_logistics_company4_desc:0 "Die Entwicklung standardisierter Klassifizierungen für Versorgungsgüter wird die Verwirrung minimieren und die Planung effizienter machen."</v>
      </c>
      <c r="D451" s="1" t="str">
        <f aca="false">IF(OR(ISBLANK(A451),A451=" "),"",C451)</f>
        <v> tech_logistics_company4_desc:0 "Die Entwicklung standardisierter Klassifizierungen für Versorgungsgüter wird die Verwirrung minimieren und die Planung effizienter machen."</v>
      </c>
    </row>
    <row r="452" customFormat="false" ht="13.8" hidden="false" customHeight="false" outlineLevel="0" collapsed="false">
      <c r="A452" s="1" t="s">
        <v>856</v>
      </c>
      <c r="B452" s="1" t="s">
        <v>857</v>
      </c>
      <c r="C452" s="1" t="str">
        <f aca="false">A452 &amp;" " &amp;"""" &amp;B452 &amp;""""</f>
        <v> tech_logistics_company5:0 "Logistik-Kompanie V"</v>
      </c>
      <c r="D452" s="1" t="str">
        <f aca="false">IF(OR(ISBLANK(A452),A452=" "),"",C452)</f>
        <v> tech_logistics_company5:0 "Logistik-Kompanie V"</v>
      </c>
    </row>
    <row r="453" customFormat="false" ht="13.8" hidden="false" customHeight="false" outlineLevel="0" collapsed="false">
      <c r="A453" s="1" t="s">
        <v>858</v>
      </c>
      <c r="B453" s="1" t="s">
        <v>859</v>
      </c>
      <c r="C453" s="1" t="str">
        <f aca="false">A453 &amp;" " &amp;"""" &amp;B453 &amp;""""</f>
        <v> tech_logistics_company5_desc:0 "Die Entwicklung standardisierter Klassifizierungen für den Nachschub wird die Verwirrung minimieren und die Planung effizienter machen."</v>
      </c>
      <c r="D453" s="1" t="str">
        <f aca="false">IF(OR(ISBLANK(A453),A453=" "),"",C453)</f>
        <v> tech_logistics_company5_desc:0 "Die Entwicklung standardisierter Klassifizierungen für den Nachschub wird die Verwirrung minimieren und die Planung effizienter machen."</v>
      </c>
    </row>
    <row r="454" customFormat="false" ht="13.8" hidden="false" customHeight="false" outlineLevel="0" collapsed="false">
      <c r="A454" s="1" t="s">
        <v>860</v>
      </c>
      <c r="B454" s="1" t="s">
        <v>861</v>
      </c>
      <c r="C454" s="1" t="str">
        <f aca="false">A454 &amp;" " &amp;"""" &amp;B454 &amp;""""</f>
        <v> tech_military_police:0 "Militärpolizei I"</v>
      </c>
      <c r="D454" s="1" t="str">
        <f aca="false">IF(OR(ISBLANK(A454),A454=" "),"",C454)</f>
        <v> tech_military_police:0 "Militärpolizei I"</v>
      </c>
    </row>
    <row r="455" customFormat="false" ht="13.8" hidden="false" customHeight="false" outlineLevel="0" collapsed="false">
      <c r="A455" s="1" t="s">
        <v>862</v>
      </c>
      <c r="B455" s="1" t="s">
        <v>863</v>
      </c>
      <c r="C455" s="1" t="str">
        <f aca="false">A455 &amp;" " &amp;"""" &amp;B455 &amp;""""</f>
        <v> tech_military_police_desc:0 "Die regulären Truppen sind vielleicht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v>
      </c>
      <c r="D455" s="1" t="str">
        <f aca="false">IF(OR(ISBLANK(A455),A455=" "),"",C455)</f>
        <v> tech_military_police_desc:0 "Die regulären Truppen sind vielleicht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v>
      </c>
    </row>
    <row r="456" customFormat="false" ht="13.8" hidden="false" customHeight="false" outlineLevel="0" collapsed="false">
      <c r="A456" s="1" t="s">
        <v>864</v>
      </c>
      <c r="B456" s="1" t="s">
        <v>865</v>
      </c>
      <c r="C456" s="1" t="str">
        <f aca="false">A456 &amp;" " &amp;"""" &amp;B456 &amp;""""</f>
        <v> tech_military_police2:0 "Militärpolizei II"</v>
      </c>
      <c r="D456" s="1" t="str">
        <f aca="false">IF(OR(ISBLANK(A456),A456=" "),"",C456)</f>
        <v> tech_military_police2:0 "Militärpolizei II"</v>
      </c>
    </row>
    <row r="457" customFormat="false" ht="13.8" hidden="false" customHeight="false" outlineLevel="0" collapsed="false">
      <c r="A457" s="1" t="s">
        <v>866</v>
      </c>
      <c r="B457" s="1" t="s">
        <v>867</v>
      </c>
      <c r="C457" s="1" t="str">
        <f aca="false">A457 &amp;" " &amp;"""" &amp;B457 &amp;""""</f>
        <v> tech_military_police2_desc:0 "Durch die Übernahme regulärer polizeilicher Aufgaben in den besetzten Gebieten, wie z.B. Verkehrskontrolle und Aufrechterhaltung der öffentlichen Ordnung, kann unsere Militärpolizei das Chaos und die Verwirrung, in denen Partisanenbewegungen gedeihen, minimieren."</v>
      </c>
      <c r="D457" s="1" t="str">
        <f aca="false">IF(OR(ISBLANK(A457),A457=" "),"",C457)</f>
        <v> tech_military_police2_desc:0 "Durch die Übernahme regulärer polizeilicher Aufgaben in den besetzten Gebieten, wie z.B. Verkehrskontrolle und Aufrechterhaltung der öffentlichen Ordnung, kann unsere Militärpolizei das Chaos und die Verwirrung, in denen Partisanenbewegungen gedeihen, minimieren."</v>
      </c>
    </row>
    <row r="458" customFormat="false" ht="13.8" hidden="false" customHeight="false" outlineLevel="0" collapsed="false">
      <c r="A458" s="1" t="s">
        <v>868</v>
      </c>
      <c r="B458" s="1" t="s">
        <v>869</v>
      </c>
      <c r="C458" s="1" t="str">
        <f aca="false">A458 &amp;" " &amp;"""" &amp;B458 &amp;""""</f>
        <v> tech_military_police3:0 "Militärpolizei III"</v>
      </c>
      <c r="D458" s="1" t="str">
        <f aca="false">IF(OR(ISBLANK(A458),A458=" "),"",C458)</f>
        <v> tech_military_police3:0 "Militärpolizei III"</v>
      </c>
    </row>
    <row r="459" customFormat="false" ht="13.8" hidden="false" customHeight="false" outlineLevel="0" collapsed="false">
      <c r="A459" s="1" t="s">
        <v>870</v>
      </c>
      <c r="B459" s="1" t="s">
        <v>871</v>
      </c>
      <c r="C459" s="1" t="str">
        <f aca="false">A459 &amp;" " &amp;"""" &amp;B459 &amp;""""</f>
        <v> tech_military_police3_desc:0 "Durch die Zusammenarbeit mit lokalen Spionagenetzen und Informanten, die vor der Besetzung aufgebaut wurden, kann sich unsere Militärpolizei proaktiv darauf vorbereiten, wo Widerstand zu erwarten ist."</v>
      </c>
      <c r="D459" s="1" t="str">
        <f aca="false">IF(OR(ISBLANK(A459),A459=" "),"",C459)</f>
        <v> tech_military_police3_desc:0 "Durch die Zusammenarbeit mit lokalen Spionagenetzen und Informanten, die vor der Besetzung aufgebaut wurden, kann sich unsere Militärpolizei proaktiv darauf vorbereiten, wo Widerstand zu erwarten ist."</v>
      </c>
    </row>
    <row r="460" customFormat="false" ht="13.8" hidden="false" customHeight="false" outlineLevel="0" collapsed="false">
      <c r="A460" s="1" t="s">
        <v>872</v>
      </c>
      <c r="B460" s="1" t="s">
        <v>873</v>
      </c>
      <c r="C460" s="1" t="str">
        <f aca="false">A460 &amp;" " &amp;"""" &amp;B460 &amp;""""</f>
        <v> tech_improved_suppression:0 "Verbesserte Unterdrückungsausbildung"</v>
      </c>
      <c r="D460" s="1" t="str">
        <f aca="false">IF(OR(ISBLANK(A460),A460=" "),"",C460)</f>
        <v> tech_improved_suppression:0 "Verbesserte Unterdrückungsausbildung"</v>
      </c>
    </row>
    <row r="461" customFormat="false" ht="13.8" hidden="false" customHeight="false" outlineLevel="0" collapsed="false">
      <c r="A461" s="1" t="s">
        <v>874</v>
      </c>
      <c r="B461" s="1" t="s">
        <v>875</v>
      </c>
      <c r="C461" s="1" t="str">
        <f aca="false">A461 &amp;" " &amp;"""" &amp;B461 &amp;""""</f>
        <v> tech_improved_suppression_desc:0 "Die Berufssoldaten können mit besseren Leitlinien und Befehlen für die Befriedung von Landgebieten ausgebildet werden."</v>
      </c>
      <c r="D461" s="1" t="str">
        <f aca="false">IF(OR(ISBLANK(A461),A461=" "),"",C461)</f>
        <v> tech_improved_suppression_desc:0 "Die Berufssoldaten können mit besseren Leitlinien und Befehlen für die Befriedung von Landgebieten ausgebildet werden."</v>
      </c>
    </row>
    <row r="462" customFormat="false" ht="13.8" hidden="false" customHeight="false" outlineLevel="0" collapsed="false">
      <c r="A462" s="1" t="s">
        <v>876</v>
      </c>
      <c r="B462" s="1" t="s">
        <v>877</v>
      </c>
      <c r="C462" s="1" t="str">
        <f aca="false">A462 &amp;" " &amp;"""" &amp;B462 &amp;""""</f>
        <v> tech_military_police4:0 "Militärpolizei IV"</v>
      </c>
      <c r="D462" s="1" t="str">
        <f aca="false">IF(OR(ISBLANK(A462),A462=" "),"",C462)</f>
        <v> tech_military_police4:0 "Militärpolizei IV"</v>
      </c>
    </row>
    <row r="463" customFormat="false" ht="13.8" hidden="false" customHeight="false" outlineLevel="0" collapsed="false">
      <c r="A463" s="1" t="s">
        <v>878</v>
      </c>
      <c r="B463" s="1" t="s">
        <v>879</v>
      </c>
      <c r="C463" s="1" t="str">
        <f aca="false">A463 &amp;" " &amp;"""" &amp;B463 &amp;""""</f>
        <v> tech_military_police4_desc:0 "Bei der sicheren Kontrolle besetzter Gebiete geht es ebenso sehr um die Rückkehr zur Normalität wie um die rücksichtslose Ausschaltung des Widerstands. Unsere Militärpolizei muss sicherstellen, dass dieser Prozess frühzeitig beginnt, um die Sicherheit von Soldaten und Zivilisten gleichermaßen zu gewährleisten."</v>
      </c>
      <c r="D463" s="1" t="str">
        <f aca="false">IF(OR(ISBLANK(A463),A463=" "),"",C463)</f>
        <v> tech_military_police4_desc:0 "Bei der sicheren Kontrolle besetzter Gebiete geht es ebenso sehr um die Rückkehr zur Normalität wie um die rücksichtslose Ausschaltung des Widerstands. Unsere Militärpolizei muss sicherstellen, dass dieser Prozess frühzeitig beginnt, um die Sicherheit von Soldaten und Zivilisten gleichermaßen zu gewährleisten."</v>
      </c>
    </row>
    <row r="464" customFormat="false" ht="13.8" hidden="false" customHeight="false" outlineLevel="0" collapsed="false">
      <c r="A464" s="1" t="s">
        <v>880</v>
      </c>
      <c r="B464" s="1" t="s">
        <v>881</v>
      </c>
      <c r="C464" s="1" t="str">
        <f aca="false">A464 &amp;" " &amp;"""" &amp;B464 &amp;""""</f>
        <v> tech_signal_company:0 "Signalkompanie I"</v>
      </c>
      <c r="D464" s="1" t="str">
        <f aca="false">IF(OR(ISBLANK(A464),A464=" "),"",C464)</f>
        <v> tech_signal_company:0 "Signalkompanie I"</v>
      </c>
    </row>
    <row r="465" customFormat="false" ht="13.8" hidden="false" customHeight="false" outlineLevel="0" collapsed="false">
      <c r="A465" s="1" t="s">
        <v>882</v>
      </c>
      <c r="B465" s="1" t="s">
        <v>883</v>
      </c>
      <c r="C465" s="1" t="str">
        <f aca="false">A465 &amp;" " &amp;"""" &amp;B465 &amp;""""</f>
        <v> tech_signal_company_desc:0 "Der Aufbau und die Aufrechterhaltung der Kommunikation im Feld hat schon immer besondere Fähigkeiten erfordert. Mit dem Aufkommen neuer Kommunikations- und Ortungstechnologien im Ersten Weltkrieg ergeben sich neue Möglichkeiten für die Praxis."</v>
      </c>
      <c r="D465" s="1" t="str">
        <f aca="false">IF(OR(ISBLANK(A465),A465=" "),"",C465)</f>
        <v> tech_signal_company_desc:0 "Der Aufbau und die Aufrechterhaltung der Kommunikation im Feld hat schon immer besondere Fähigkeiten erfordert. Mit dem Aufkommen neuer Kommunikations- und Ortungstechnologien im Ersten Weltkrieg ergeben sich neue Möglichkeiten für die Praxis."</v>
      </c>
    </row>
    <row r="466" customFormat="false" ht="13.8" hidden="false" customHeight="false" outlineLevel="0" collapsed="false">
      <c r="A466" s="1" t="s">
        <v>884</v>
      </c>
      <c r="B466" s="1" t="s">
        <v>885</v>
      </c>
      <c r="C466" s="1" t="str">
        <f aca="false">A466 &amp;" " &amp;"""" &amp;B466 &amp;""""</f>
        <v> tech_signal_company2:0 "Signalkompanie II"</v>
      </c>
      <c r="D466" s="1" t="str">
        <f aca="false">IF(OR(ISBLANK(A466),A466=" "),"",C466)</f>
        <v> tech_signal_company2:0 "Signalkompanie II"</v>
      </c>
    </row>
    <row r="467" customFormat="false" ht="13.8" hidden="false" customHeight="false" outlineLevel="0" collapsed="false">
      <c r="A467" s="1" t="s">
        <v>886</v>
      </c>
      <c r="B467" s="1" t="s">
        <v>887</v>
      </c>
      <c r="C467" s="1" t="str">
        <f aca="false">A467 &amp;" " &amp;"""" &amp;B467 &amp;""""</f>
        <v> tech_signal_company2_desc:0 "Signalkompanien, die sich auf die Kommunikation zwischen den verschiedenen Truppengattungen konzentrieren, können sicherstellen, dass die Bodentruppen in der Lage sind, ihre Anstrengungen mit den See- und Luftoperationen zu koordinieren und ihre Bewegungen schneller zu planen."</v>
      </c>
      <c r="D467" s="1" t="str">
        <f aca="false">IF(OR(ISBLANK(A467),A467=" "),"",C467)</f>
        <v> tech_signal_company2_desc:0 "Signalkompanien, die sich auf die Kommunikation zwischen den verschiedenen Truppengattungen konzentrieren, können sicherstellen, dass die Bodentruppen in der Lage sind, ihre Anstrengungen mit den See- und Luftoperationen zu koordinieren und ihre Bewegungen schneller zu planen."</v>
      </c>
    </row>
    <row r="468" customFormat="false" ht="13.8" hidden="false" customHeight="false" outlineLevel="0" collapsed="false">
      <c r="A468" s="1" t="s">
        <v>888</v>
      </c>
      <c r="B468" s="1" t="s">
        <v>889</v>
      </c>
      <c r="C468" s="1" t="str">
        <f aca="false">A468 &amp;" " &amp;"""" &amp;B468 &amp;""""</f>
        <v> tech_signal_company3:0 "Signalkompanie III"</v>
      </c>
      <c r="D468" s="1" t="str">
        <f aca="false">IF(OR(ISBLANK(A468),A468=" "),"",C468)</f>
        <v> tech_signal_company3:0 "Signalkompanie III"</v>
      </c>
    </row>
    <row r="469" customFormat="false" ht="13.8" hidden="false" customHeight="false" outlineLevel="0" collapsed="false">
      <c r="A469" s="1" t="s">
        <v>890</v>
      </c>
      <c r="B469" s="1" t="s">
        <v>891</v>
      </c>
      <c r="C469" s="1" t="str">
        <f aca="false">A469 &amp;" " &amp;"""" &amp;B469 &amp;""""</f>
        <v> tech_signal_company3_desc:0 "Zunehmend tragbare Kommunikationstechnologie kann in Form eines Rucksacks persönlich mitgeführt werden. Diese erhöhte Mobilität der Signalkompanien muss genutzt werden."</v>
      </c>
      <c r="D469" s="1" t="str">
        <f aca="false">IF(OR(ISBLANK(A469),A469=" "),"",C469)</f>
        <v> tech_signal_company3_desc:0 "Zunehmend tragbare Kommunikationstechnologie kann in Form eines Rucksacks persönlich mitgeführt werden. Diese erhöhte Mobilität der Signalkompanien muss genutzt werden."</v>
      </c>
    </row>
    <row r="470" customFormat="false" ht="13.8" hidden="false" customHeight="false" outlineLevel="0" collapsed="false">
      <c r="A470" s="1" t="s">
        <v>892</v>
      </c>
      <c r="B470" s="1" t="s">
        <v>893</v>
      </c>
      <c r="C470" s="1" t="str">
        <f aca="false">A470 &amp;" " &amp;"""" &amp;B470 &amp;""""</f>
        <v> tech_signal_company4:0 "Signalkompanie IV"</v>
      </c>
      <c r="D470" s="1" t="str">
        <f aca="false">IF(OR(ISBLANK(A470),A470=" "),"",C470)</f>
        <v> tech_signal_company4:0 "Signalkompanie IV"</v>
      </c>
    </row>
    <row r="471" customFormat="false" ht="13.8" hidden="false" customHeight="false" outlineLevel="0" collapsed="false">
      <c r="A471" s="1" t="s">
        <v>894</v>
      </c>
      <c r="B471" s="1" t="s">
        <v>895</v>
      </c>
      <c r="C471" s="1" t="str">
        <f aca="false">A471 &amp;" " &amp;"""" &amp;B471 &amp;""""</f>
        <v> tech_signal_company4_desc:0 "Unter unseren Signalspezialisten befinden sich Personen mit einzigartigen Kenntnissen aus erster Hand über den Einsatz dieser Ausrüstung im Feld. Indem wir sie in die Erforschung neuer Kommunikationstechnologien einbeziehen, können wir uns ihr Fachwissen zunutze machen."</v>
      </c>
      <c r="D471" s="1" t="str">
        <f aca="false">IF(OR(ISBLANK(A471),A471=" "),"",C471)</f>
        <v> tech_signal_company4_desc:0 "Unter unseren Signalspezialisten befinden sich Personen mit einzigartigen Kenntnissen aus erster Hand über den Einsatz dieser Ausrüstung im Feld. Indem wir sie in die Erforschung neuer Kommunikationstechnologien einbeziehen, können wir uns ihr Fachwissen zunutze machen."</v>
      </c>
    </row>
    <row r="472" customFormat="false" ht="13.8" hidden="false" customHeight="false" outlineLevel="0" collapsed="false">
      <c r="A472" s="1" t="s">
        <v>896</v>
      </c>
      <c r="B472" s="1" t="s">
        <v>897</v>
      </c>
      <c r="C472" s="1" t="str">
        <f aca="false">A472 &amp;" " &amp;"""" &amp;B472 &amp;""""</f>
        <v> tech_maintenance_company:0 "Instandhaltungskompanie I"</v>
      </c>
      <c r="D472" s="1" t="str">
        <f aca="false">IF(OR(ISBLANK(A472),A472=" "),"",C472)</f>
        <v> tech_maintenance_company:0 "Instandhaltungskompanie I"</v>
      </c>
    </row>
    <row r="473" customFormat="false" ht="13.8" hidden="false" customHeight="false" outlineLevel="0" collapsed="false">
      <c r="A473" s="1" t="s">
        <v>898</v>
      </c>
      <c r="B473" s="1" t="s">
        <v>899</v>
      </c>
      <c r="C473" s="1" t="str">
        <f aca="false">A473 &amp;" " &amp;"""" &amp;B473 &amp;""""</f>
        <v> tech_maintenance_company_desc:0 "Wartung, Reparatur und Überholung sind wichtig, um die Zuverlässigkeit und Sicherheit der militärischen Ausrüstung zu gewährleisten. Unternehmen, die sich dieser Aufgabe widmen, stellen sicher, dass ihr die nötige Aufmerksamkeit gewidmet wird."</v>
      </c>
      <c r="D473" s="1" t="str">
        <f aca="false">IF(OR(ISBLANK(A473),A473=" "),"",C473)</f>
        <v> tech_maintenance_company_desc:0 "Wartung, Reparatur und Überholung sind wichtig, um die Zuverlässigkeit und Sicherheit der militärischen Ausrüstung zu gewährleisten. Unternehmen, die sich dieser Aufgabe widmen, stellen sicher, dass ihr die nötige Aufmerksamkeit gewidmet wird."</v>
      </c>
    </row>
    <row r="474" customFormat="false" ht="13.8" hidden="false" customHeight="false" outlineLevel="0" collapsed="false">
      <c r="A474" s="1" t="s">
        <v>900</v>
      </c>
      <c r="B474" s="1" t="s">
        <v>901</v>
      </c>
      <c r="C474" s="1" t="str">
        <f aca="false">A474 &amp;" " &amp;"""" &amp;B474 &amp;""""</f>
        <v> tech_maintenance_company2:0 "Instandhaltungsunternehmen II"</v>
      </c>
      <c r="D474" s="1" t="str">
        <f aca="false">IF(OR(ISBLANK(A474),A474=" "),"",C474)</f>
        <v> tech_maintenance_company2:0 "Instandhaltungsunternehmen II"</v>
      </c>
    </row>
    <row r="475" customFormat="false" ht="13.8" hidden="false" customHeight="false" outlineLevel="0" collapsed="false">
      <c r="A475" s="1" t="s">
        <v>902</v>
      </c>
      <c r="B475" s="1" t="s">
        <v>903</v>
      </c>
      <c r="C475" s="1" t="str">
        <f aca="false">A475 &amp;" " &amp;"""" &amp;B475 &amp;""""</f>
        <v> tech_maintenance_company2_desc:0 "Routinemäßige betriebliche Wartungsverfahren minimieren das Risiko eines Ausfalls von Ausrüstungsgegenständen und machen die Truppen darauf aufmerksam, dass sie diese ersetzen müssen, bevor sie ausfallen."</v>
      </c>
      <c r="D475" s="1" t="str">
        <f aca="false">IF(OR(ISBLANK(A475),A475=" "),"",C475)</f>
        <v> tech_maintenance_company2_desc:0 "Routinemäßige betriebliche Wartungsverfahren minimieren das Risiko eines Ausfalls von Ausrüstungsgegenständen und machen die Truppen darauf aufmerksam, dass sie diese ersetzen müssen, bevor sie ausfallen."</v>
      </c>
    </row>
    <row r="476" customFormat="false" ht="13.8" hidden="false" customHeight="false" outlineLevel="0" collapsed="false">
      <c r="A476" s="1" t="s">
        <v>904</v>
      </c>
      <c r="B476" s="1" t="s">
        <v>905</v>
      </c>
      <c r="C476" s="1" t="str">
        <f aca="false">A476 &amp;" " &amp;"""" &amp;B476 &amp;""""</f>
        <v> tech_maintenance_company3:0 "Instandhaltungskompanie III"</v>
      </c>
      <c r="D476" s="1" t="str">
        <f aca="false">IF(OR(ISBLANK(A476),A476=" "),"",C476)</f>
        <v> tech_maintenance_company3:0 "Instandhaltungskompanie III"</v>
      </c>
    </row>
    <row r="477" customFormat="false" ht="13.8" hidden="false" customHeight="false" outlineLevel="0" collapsed="false">
      <c r="A477" s="1" t="s">
        <v>906</v>
      </c>
      <c r="B477" s="1" t="s">
        <v>907</v>
      </c>
      <c r="C477" s="1" t="str">
        <f aca="false">A477 &amp;" " &amp;"""" &amp;B477 &amp;""""</f>
        <v> tech_maintenance_company3_desc:0 "Indem sichergestellt wird, dass unsere Truppen stets über die grundlegenden Materialien verfügen, um gängige Reparaturen durchführen zu können, wird verhindert, dass beschädigte Ausrüstung weiter verwendet wird."</v>
      </c>
      <c r="D477" s="1" t="str">
        <f aca="false">IF(OR(ISBLANK(A477),A477=" "),"",C477)</f>
        <v> tech_maintenance_company3_desc:0 "Indem sichergestellt wird, dass unsere Truppen stets über die grundlegenden Materialien verfügen, um gängige Reparaturen durchführen zu können, wird verhindert, dass beschädigte Ausrüstung weiter verwendet wird."</v>
      </c>
    </row>
    <row r="478" customFormat="false" ht="13.8" hidden="false" customHeight="false" outlineLevel="0" collapsed="false">
      <c r="A478" s="1" t="s">
        <v>908</v>
      </c>
      <c r="B478" s="1" t="s">
        <v>909</v>
      </c>
      <c r="C478" s="1" t="str">
        <f aca="false">A478 &amp;" " &amp;"""" &amp;B478 &amp;""""</f>
        <v> tech_maintenance_company4:0 "Instandhaltungskompanie IV"</v>
      </c>
      <c r="D478" s="1" t="str">
        <f aca="false">IF(OR(ISBLANK(A478),A478=" "),"",C478)</f>
        <v> tech_maintenance_company4:0 "Instandhaltungskompanie IV"</v>
      </c>
    </row>
    <row r="479" customFormat="false" ht="13.8" hidden="false" customHeight="false" outlineLevel="0" collapsed="false">
      <c r="A479" s="1" t="s">
        <v>910</v>
      </c>
      <c r="B479" s="1" t="s">
        <v>911</v>
      </c>
      <c r="C479" s="1" t="str">
        <f aca="false">A479 &amp;" " &amp;"""" &amp;B479 &amp;""""</f>
        <v> tech_maintenance_company4_desc:0 "Die im Ersten Weltkrieg gesammelten Erfahrungen mit der Konzeption aktiver Redundanz können auf modernere Ausrüstung übertragen werden, um die Wartung zu erleichtern."</v>
      </c>
      <c r="D479" s="1" t="str">
        <f aca="false">IF(OR(ISBLANK(A479),A479=" "),"",C479)</f>
        <v> tech_maintenance_company4_desc:0 "Die im Ersten Weltkrieg gesammelten Erfahrungen mit der Konzeption aktiver Redundanz können auf modernere Ausrüstung übertragen werden, um die Wartung zu erleichtern."</v>
      </c>
    </row>
    <row r="480" customFormat="false" ht="13.8" hidden="false" customHeight="false" outlineLevel="0" collapsed="false">
      <c r="A480" s="1" t="s">
        <v>912</v>
      </c>
      <c r="B480" s="1" t="s">
        <v>913</v>
      </c>
      <c r="C480" s="1" t="str">
        <f aca="false">A480 &amp;" " &amp;"""" &amp;B480 &amp;""""</f>
        <v> motorised_infantry:0 "Motorisierte Infanterie"</v>
      </c>
      <c r="D480" s="1" t="str">
        <f aca="false">IF(OR(ISBLANK(A480),A480=" "),"",C480)</f>
        <v> motorised_infantry:0 "Motorisierte Infanterie"</v>
      </c>
    </row>
    <row r="481" customFormat="false" ht="13.8" hidden="false" customHeight="false" outlineLevel="0" collapsed="false">
      <c r="A481" s="1" t="s">
        <v>914</v>
      </c>
      <c r="B481" s="1" t="s">
        <v>915</v>
      </c>
      <c r="C481" s="1" t="str">
        <f aca="false">A481 &amp;" " &amp;"""" &amp;B481 &amp;""""</f>
        <v> motorised_infantry_desc:0 "Durch die Ausweitung des Einsatzes von Kraftfahrzeugen in Infanterietransporten im Feld kann die Mobilität von ansonsten langsam vorankommenden Infanterieeinheiten erheblich verbessert werden, was schnellere Reaktionen und neue Strategien ermöglicht."</v>
      </c>
      <c r="D481" s="1" t="str">
        <f aca="false">IF(OR(ISBLANK(A481),A481=" "),"",C481)</f>
        <v> motorised_infantry_desc:0 "Durch die Ausweitung des Einsatzes von Kraftfahrzeugen in Infanterietransporten im Feld kann die Mobilität von ansonsten langsam vorankommenden Infanterieeinheiten erheblich verbessert werden, was schnellere Reaktionen und neue Strategien ermöglicht."</v>
      </c>
    </row>
    <row r="482" customFormat="false" ht="13.8" hidden="false" customHeight="false" outlineLevel="0" collapsed="false">
      <c r="A482" s="1" t="s">
        <v>916</v>
      </c>
      <c r="B482" s="1" t="s">
        <v>917</v>
      </c>
      <c r="C482" s="1" t="str">
        <f aca="false">A482 &amp;" " &amp;"""" &amp;B482 &amp;""""</f>
        <v> night_vision:0 "Nachtsicht I"</v>
      </c>
      <c r="D482" s="1" t="str">
        <f aca="false">IF(OR(ISBLANK(A482),A482=" "),"",C482)</f>
        <v> night_vision:0 "Nachtsicht I"</v>
      </c>
    </row>
    <row r="483" customFormat="false" ht="13.8" hidden="false" customHeight="false" outlineLevel="0" collapsed="false">
      <c r="A483" s="1" t="s">
        <v>918</v>
      </c>
      <c r="B483" s="1" t="s">
        <v>919</v>
      </c>
      <c r="C483" s="1" t="str">
        <f aca="false">A483 &amp;" " &amp;"""" &amp;B483 &amp;""""</f>
        <v> night_vision_desc:0 "Den Feind sehen zu können, ohne selbst gesehen zu werden, ist der Schlüssel zu Nachteinsätzen. Mit der Erfindung der Infrarottechnik können wir unsere Armee mit Geräten ausstatten, die dies ermöglichen, auch wenn sie unhandlich sind."</v>
      </c>
      <c r="D483" s="1" t="str">
        <f aca="false">IF(OR(ISBLANK(A483),A483=" "),"",C483)</f>
        <v> night_vision_desc:0 "Den Feind sehen zu können, ohne selbst gesehen zu werden, ist der Schlüssel zu Nachteinsätzen. Mit der Erfindung der Infrarottechnik können wir unsere Armee mit Geräten ausstatten, die dies ermöglichen, auch wenn sie unhandlich sind."</v>
      </c>
    </row>
    <row r="484" customFormat="false" ht="13.8" hidden="false" customHeight="false" outlineLevel="0" collapsed="false">
      <c r="A484" s="1" t="s">
        <v>920</v>
      </c>
      <c r="B484" s="1" t="s">
        <v>921</v>
      </c>
      <c r="C484" s="1" t="str">
        <f aca="false">A484 &amp;" " &amp;"""" &amp;B484 &amp;""""</f>
        <v> night_vision2:0 "Nachtsichtgerät II"</v>
      </c>
      <c r="D484" s="1" t="str">
        <f aca="false">IF(OR(ISBLANK(A484),A484=" "),"",C484)</f>
        <v> night_vision2:0 "Nachtsichtgerät II"</v>
      </c>
    </row>
    <row r="485" customFormat="false" ht="13.8" hidden="false" customHeight="false" outlineLevel="0" collapsed="false">
      <c r="A485" s="1" t="s">
        <v>922</v>
      </c>
      <c r="B485" s="1" t="s">
        <v>923</v>
      </c>
      <c r="C485" s="1" t="str">
        <f aca="false">A485 &amp;" " &amp;"""" &amp;B485 &amp;""""</f>
        <v> night_vision2_desc:0 "Frühe Infrarot-Zielfernrohre, die ursprünglich für Scharfschützen gedacht waren, hatten einen begrenzten Sichtbereich. Da sich sowohl die Tragbarkeit als auch die Sicht verbessert haben, können diese Geräte von mehr Truppen im Nachteinsatz verwendet werden."</v>
      </c>
      <c r="D485" s="1" t="str">
        <f aca="false">IF(OR(ISBLANK(A485),A485=" "),"",C485)</f>
        <v> night_vision2_desc:0 "Frühe Infrarot-Zielfernrohre, die ursprünglich für Scharfschützen gedacht waren, hatten einen begrenzten Sichtbereich. Da sich sowohl die Tragbarkeit als auch die Sicht verbessert haben, können diese Geräte von mehr Truppen im Nachteinsatz verwendet werden."</v>
      </c>
    </row>
    <row r="486" customFormat="false" ht="13.8" hidden="false" customHeight="false" outlineLevel="0" collapsed="false">
      <c r="A486" s="1" t="s">
        <v>924</v>
      </c>
      <c r="B486" s="1" t="s">
        <v>925</v>
      </c>
      <c r="C486" s="1" t="str">
        <f aca="false">A486 &amp;" " &amp;"""" &amp;B486 &amp;""""</f>
        <v> basic_machine_tools:0 "Grundlegende Werkzeugmaschinen"</v>
      </c>
      <c r="D486" s="1" t="str">
        <f aca="false">IF(OR(ISBLANK(A486),A486=" "),"",C486)</f>
        <v> basic_machine_tools:0 "Grundlegende Werkzeugmaschinen"</v>
      </c>
    </row>
    <row r="487" customFormat="false" ht="13.8" hidden="false" customHeight="false" outlineLevel="0" collapsed="false">
      <c r="A487" s="1" t="s">
        <v>926</v>
      </c>
      <c r="B487" s="1" t="s">
        <v>927</v>
      </c>
      <c r="C487" s="1" t="str">
        <f aca="false">A487 &amp;" " &amp;"""" &amp;B487 &amp;""""</f>
        <v> basic_machine_tools_desc:0 "Eine Vielzahl neu entwickelter Fräsmaschinen kann in der militärischen Produktion eingesetzt werden, von den kleinen und vielseitigen Typen, die in jeder Werkstatt erhältlich sind, bis hin zu den großen, fortschrittlichen Modellen, die die technologischen Grenzen überschreiten."</v>
      </c>
      <c r="D487" s="1" t="str">
        <f aca="false">IF(OR(ISBLANK(A487),A487=" "),"",C487)</f>
        <v> basic_machine_tools_desc:0 "Eine Vielzahl neu entwickelter Fräsmaschinen kann in der militärischen Produktion eingesetzt werden, von den kleinen und vielseitigen Typen, die in jeder Werkstatt erhältlich sind, bis hin zu den großen, fortschrittlichen Modellen, die die technologischen Grenzen überschreiten."</v>
      </c>
    </row>
    <row r="488" customFormat="false" ht="13.8" hidden="false" customHeight="false" outlineLevel="0" collapsed="false">
      <c r="A488" s="1" t="s">
        <v>928</v>
      </c>
      <c r="B488" s="1" t="s">
        <v>929</v>
      </c>
      <c r="C488" s="1" t="str">
        <f aca="false">A488 &amp;" " &amp;"""" &amp;B488 &amp;""""</f>
        <v> improved_machine_tools:0 "Verbesserte Werkzeugmaschinen"</v>
      </c>
      <c r="D488" s="1" t="str">
        <f aca="false">IF(OR(ISBLANK(A488),A488=" "),"",C488)</f>
        <v> improved_machine_tools:0 "Verbesserte Werkzeugmaschinen"</v>
      </c>
    </row>
    <row r="489" customFormat="false" ht="13.8" hidden="false" customHeight="false" outlineLevel="0" collapsed="false">
      <c r="A489" s="1" t="s">
        <v>930</v>
      </c>
      <c r="B489" s="1" t="s">
        <v>931</v>
      </c>
      <c r="C489" s="1" t="str">
        <f aca="false">A489 &amp;" " &amp;"""" &amp;B489 &amp;""""</f>
        <v> improved_machine_tools_desc:0 "Revolverdrehbänke sind für die Massenproduktion unverzichtbar geworden. Die Gewährleistung einer effizienten Konstruktion und Nutzung der Drehmaschinen selbst wird uns einen bedeutenden industriellen Vorteil verschaffen."</v>
      </c>
      <c r="D489" s="1" t="str">
        <f aca="false">IF(OR(ISBLANK(A489),A489=" "),"",C489)</f>
        <v> improved_machine_tools_desc:0 "Revolverdrehbänke sind für die Massenproduktion unverzichtbar geworden. Die Gewährleistung einer effizienten Konstruktion und Nutzung der Drehmaschinen selbst wird uns einen bedeutenden industriellen Vorteil verschaffen."</v>
      </c>
    </row>
    <row r="490" customFormat="false" ht="13.8" hidden="false" customHeight="false" outlineLevel="0" collapsed="false">
      <c r="A490" s="1" t="s">
        <v>932</v>
      </c>
      <c r="B490" s="1" t="s">
        <v>933</v>
      </c>
      <c r="C490" s="1" t="str">
        <f aca="false">A490 &amp;" " &amp;"""" &amp;B490 &amp;""""</f>
        <v> advanced_machine_tools:0 "Fortschrittliche Werkzeugmaschinen"</v>
      </c>
      <c r="D490" s="1" t="str">
        <f aca="false">IF(OR(ISBLANK(A490),A490=" "),"",C490)</f>
        <v> advanced_machine_tools:0 "Fortschrittliche Werkzeugmaschinen"</v>
      </c>
    </row>
    <row r="491" customFormat="false" ht="13.8" hidden="false" customHeight="false" outlineLevel="0" collapsed="false">
      <c r="A491" s="1" t="s">
        <v>934</v>
      </c>
      <c r="B491" s="1" t="s">
        <v>935</v>
      </c>
      <c r="C491" s="1" t="str">
        <f aca="false">A491 &amp;" " &amp;"""" &amp;B491 &amp;""""</f>
        <v> advanced_machine_tools_desc:0 "Die Automatisierung von Werkzeugmaschinen mit Hilfe von Servomechanismen wurde bereits erörtert. Die Umsetzung dieser Ideen in die Praxis ermöglicht die Nutzung anderer Fortschritte in der Automatisierung, wie z. B. Computer."</v>
      </c>
      <c r="D491" s="1" t="str">
        <f aca="false">IF(OR(ISBLANK(A491),A491=" "),"",C491)</f>
        <v> advanced_machine_tools_desc:0 "Die Automatisierung von Werkzeugmaschinen mit Hilfe von Servomechanismen wurde bereits erörtert. Die Umsetzung dieser Ideen in die Praxis ermöglicht die Nutzung anderer Fortschritte in der Automatisierung, wie z. B. Computer."</v>
      </c>
    </row>
    <row r="492" customFormat="false" ht="13.8" hidden="false" customHeight="false" outlineLevel="0" collapsed="false">
      <c r="A492" s="1" t="s">
        <v>936</v>
      </c>
      <c r="B492" s="1" t="s">
        <v>937</v>
      </c>
      <c r="C492" s="1" t="str">
        <f aca="false">A492 &amp;" " &amp;"""" &amp;B492 &amp;""""</f>
        <v> modern_machine_tools:0 "Moderne Werkzeugmaschinen"</v>
      </c>
      <c r="D492" s="1" t="str">
        <f aca="false">IF(OR(ISBLANK(A492),A492=" "),"",C492)</f>
        <v> modern_machine_tools:0 "Moderne Werkzeugmaschinen"</v>
      </c>
    </row>
    <row r="493" customFormat="false" ht="13.8" hidden="false" customHeight="false" outlineLevel="0" collapsed="false">
      <c r="A493" s="1" t="s">
        <v>938</v>
      </c>
      <c r="C493" s="1" t="str">
        <f aca="false">A493 &amp;" " &amp;"""" &amp;B493 &amp;""""</f>
        <v> modern_machine_tools_desc:0 ""</v>
      </c>
      <c r="D493" s="1" t="str">
        <f aca="false">IF(OR(ISBLANK(A493),A493=" "),"",C493)</f>
        <v> modern_machine_tools_desc:0 ""</v>
      </c>
    </row>
    <row r="494" customFormat="false" ht="13.8" hidden="false" customHeight="false" outlineLevel="0" collapsed="false">
      <c r="A494" s="1" t="s">
        <v>939</v>
      </c>
      <c r="B494" s="1" t="s">
        <v>940</v>
      </c>
      <c r="C494" s="1" t="str">
        <f aca="false">A494 &amp;" " &amp;"""" &amp;B494 &amp;""""</f>
        <v> assembly_line_production:0 "Fließbandproduktion"</v>
      </c>
      <c r="D494" s="1" t="str">
        <f aca="false">IF(OR(ISBLANK(A494),A494=" "),"",C494)</f>
        <v> assembly_line_production:0 "Fließbandproduktion"</v>
      </c>
    </row>
    <row r="495" customFormat="false" ht="13.8" hidden="false" customHeight="false" outlineLevel="0" collapsed="false">
      <c r="A495" s="1" t="s">
        <v>941</v>
      </c>
      <c r="B495" s="1" t="s">
        <v>942</v>
      </c>
      <c r="C495" s="1" t="str">
        <f aca="false">A495 &amp;" " &amp;"""" &amp;B495 &amp;""""</f>
        <v> assembly_line_production_desc:0 "Das motorisierte Fließband, das bereits in vielen Industriezweigen eingesetzt wird, kann den Verlauf des Krieges verändern, indem es eine noch nie dagewesene Produktionslawine ermöglicht."</v>
      </c>
      <c r="D495" s="1" t="str">
        <f aca="false">IF(OR(ISBLANK(A495),A495=" "),"",C495)</f>
        <v> assembly_line_production_desc:0 "Das motorisierte Fließband, das bereits in vielen Industriezweigen eingesetzt wird, kann den Verlauf des Krieges verändern, indem es eine noch nie dagewesene Produktionslawine ermöglicht."</v>
      </c>
    </row>
    <row r="496" customFormat="false" ht="13.8" hidden="false" customHeight="false" outlineLevel="0" collapsed="false">
      <c r="A496" s="1" t="s">
        <v>943</v>
      </c>
      <c r="B496" s="1" t="s">
        <v>944</v>
      </c>
      <c r="C496" s="1" t="str">
        <f aca="false">A496 &amp;" " &amp;"""" &amp;B496 &amp;""""</f>
        <v> flexible_line:0 "Flexibles Fließband"</v>
      </c>
      <c r="D496" s="1" t="str">
        <f aca="false">IF(OR(ISBLANK(A496),A496=" "),"",C496)</f>
        <v> flexible_line:0 "Flexibles Fließband"</v>
      </c>
    </row>
    <row r="497" customFormat="false" ht="13.8" hidden="false" customHeight="false" outlineLevel="0" collapsed="false">
      <c r="A497" s="1" t="s">
        <v>945</v>
      </c>
      <c r="B497" s="1" t="s">
        <v>946</v>
      </c>
      <c r="C497" s="1" t="str">
        <f aca="false">A497 &amp;" " &amp;"""" &amp;B497 &amp;""""</f>
        <v> flexible_line_desc:0 "So gut geölt das Fließband auch sein mag, es wird immer noch von Menschen bedient, was eine Anpassung an den Bedarf ermöglicht. Dies sollten wir uns in unserer industriellen Produktion zunutze machen."</v>
      </c>
      <c r="D497" s="1" t="str">
        <f aca="false">IF(OR(ISBLANK(A497),A497=" "),"",C497)</f>
        <v> flexible_line_desc:0 "So gut geölt das Fließband auch sein mag, es wird immer noch von Menschen bedient, was eine Anpassung an den Bedarf ermöglicht. Dies sollten wir uns in unserer industriellen Produktion zunutze machen."</v>
      </c>
    </row>
    <row r="498" customFormat="false" ht="13.8" hidden="false" customHeight="false" outlineLevel="0" collapsed="false">
      <c r="A498" s="1" t="s">
        <v>947</v>
      </c>
      <c r="B498" s="1" t="s">
        <v>948</v>
      </c>
      <c r="C498" s="1" t="str">
        <f aca="false">A498 &amp;" " &amp;"""" &amp;B498 &amp;""""</f>
        <v> streamlined_line:0 "Straffe Linie"</v>
      </c>
      <c r="D498" s="1" t="str">
        <f aca="false">IF(OR(ISBLANK(A498),A498=" "),"",C498)</f>
        <v> streamlined_line:0 "Straffe Linie"</v>
      </c>
    </row>
    <row r="499" customFormat="false" ht="13.8" hidden="false" customHeight="false" outlineLevel="0" collapsed="false">
      <c r="A499" s="1" t="s">
        <v>949</v>
      </c>
      <c r="B499" s="1" t="s">
        <v>950</v>
      </c>
      <c r="C499" s="1" t="str">
        <f aca="false">A499 &amp;" " &amp;"""" &amp;B499 &amp;""""</f>
        <v> streamlined_line_desc:0 "Die Standardisierung und die starre Struktur des Fließbandes sind der Schlüssel zu dessen Effizienz und Sicherheit. Dies sollten die wichtigsten Aspekte sein, die wir in unserer industriellen Produktion entwickeln sollten."</v>
      </c>
      <c r="D499" s="1" t="str">
        <f aca="false">IF(OR(ISBLANK(A499),A499=" "),"",C499)</f>
        <v> streamlined_line_desc:0 "Die Standardisierung und die starre Struktur des Fließbandes sind der Schlüssel zu dessen Effizienz und Sicherheit. Dies sollten die wichtigsten Aspekte sein, die wir in unserer industriellen Produktion entwickeln sollten."</v>
      </c>
    </row>
    <row r="500" customFormat="false" ht="13.8" hidden="false" customHeight="false" outlineLevel="0" collapsed="false">
      <c r="A500" s="1" t="s">
        <v>951</v>
      </c>
      <c r="B500" s="1" t="s">
        <v>952</v>
      </c>
      <c r="C500" s="1" t="str">
        <f aca="false">A500 &amp;" " &amp;"""" &amp;B500 &amp;""""</f>
        <v> tool_maintenance:0 "Wartung der Werkzeuge"</v>
      </c>
      <c r="D500" s="1" t="str">
        <f aca="false">IF(OR(ISBLANK(A500),A500=" "),"",C500)</f>
        <v> tool_maintenance:0 "Wartung der Werkzeuge"</v>
      </c>
    </row>
    <row r="501" customFormat="false" ht="13.8" hidden="false" customHeight="false" outlineLevel="0" collapsed="false">
      <c r="A501" s="1" t="s">
        <v>953</v>
      </c>
      <c r="C501" s="1" t="str">
        <f aca="false">A501 &amp;" " &amp;"""" &amp;B501 &amp;""""</f>
        <v> tool_maintenance_desc:0 ""</v>
      </c>
      <c r="D501" s="1" t="str">
        <f aca="false">IF(OR(ISBLANK(A501),A501=" "),"",C501)</f>
        <v> tool_maintenance_desc:0 ""</v>
      </c>
    </row>
    <row r="502" customFormat="false" ht="13.8" hidden="false" customHeight="false" outlineLevel="0" collapsed="false">
      <c r="A502" s="1" t="s">
        <v>954</v>
      </c>
      <c r="B502" s="1" t="s">
        <v>955</v>
      </c>
      <c r="C502" s="1" t="str">
        <f aca="false">A502 &amp;" " &amp;"""" &amp;B502 &amp;""""</f>
        <v> worker_training:0 "Fertigkeiten und Ausbildung"</v>
      </c>
      <c r="D502" s="1" t="str">
        <f aca="false">IF(OR(ISBLANK(A502),A502=" "),"",C502)</f>
        <v> worker_training:0 "Fertigkeiten und Ausbildung"</v>
      </c>
    </row>
    <row r="503" customFormat="false" ht="13.8" hidden="false" customHeight="false" outlineLevel="0" collapsed="false">
      <c r="A503" s="1" t="s">
        <v>956</v>
      </c>
      <c r="C503" s="1" t="str">
        <f aca="false">A503 &amp;" " &amp;"""" &amp;B503 &amp;""""</f>
        <v> worker_training_desc:0 ""</v>
      </c>
      <c r="D503" s="1" t="str">
        <f aca="false">IF(OR(ISBLANK(A503),A503=" "),"",C503)</f>
        <v> worker_training_desc:0 ""</v>
      </c>
    </row>
    <row r="504" customFormat="false" ht="13.8" hidden="false" customHeight="false" outlineLevel="0" collapsed="false">
      <c r="A504" s="1" t="s">
        <v>957</v>
      </c>
      <c r="B504" s="1" t="s">
        <v>958</v>
      </c>
      <c r="C504" s="1" t="str">
        <f aca="false">A504 &amp;" " &amp;"""" &amp;B504 &amp;""""</f>
        <v> worker_colleges:0 "Zünfte und Colleges"</v>
      </c>
      <c r="D504" s="1" t="str">
        <f aca="false">IF(OR(ISBLANK(A504),A504=" "),"",C504)</f>
        <v> worker_colleges:0 "Zünfte und Colleges"</v>
      </c>
    </row>
    <row r="505" customFormat="false" ht="13.8" hidden="false" customHeight="false" outlineLevel="0" collapsed="false">
      <c r="A505" s="1" t="s">
        <v>959</v>
      </c>
      <c r="C505" s="1" t="str">
        <f aca="false">A505 &amp;" " &amp;"""" &amp;B505 &amp;""""</f>
        <v> worker_colleges_desc:0 ""</v>
      </c>
      <c r="D505" s="1" t="str">
        <f aca="false">IF(OR(ISBLANK(A505),A505=" "),"",C505)</f>
        <v> worker_colleges_desc:0 ""</v>
      </c>
    </row>
    <row r="506" customFormat="false" ht="13.8" hidden="false" customHeight="false" outlineLevel="0" collapsed="false">
      <c r="A506" s="1" t="s">
        <v>960</v>
      </c>
      <c r="B506" s="1" t="s">
        <v>961</v>
      </c>
      <c r="C506" s="1" t="str">
        <f aca="false">A506 &amp;" " &amp;"""" &amp;B506 &amp;""""</f>
        <v> workplace_processes:0 "Verbesserte Arbeitsabläufe"</v>
      </c>
      <c r="D506" s="1" t="str">
        <f aca="false">IF(OR(ISBLANK(A506),A506=" "),"",C506)</f>
        <v> workplace_processes:0 "Verbesserte Arbeitsabläufe"</v>
      </c>
    </row>
    <row r="507" customFormat="false" ht="13.8" hidden="false" customHeight="false" outlineLevel="0" collapsed="false">
      <c r="A507" s="1" t="s">
        <v>962</v>
      </c>
      <c r="B507" s="1" t="s">
        <v>963</v>
      </c>
      <c r="C507" s="1" t="str">
        <f aca="false">A507 &amp;" " &amp;"""" &amp;B507 &amp;""""</f>
        <v> workplace_processes_desc:0 "Die neuen Methoden betonen die Notwendigkeit, Probleme im Prozess in wöchentlichen Besprechungen schnell zu erkennen und die Verantwortung in der Hierarchie weiter unten anzusiedeln."</v>
      </c>
      <c r="D507" s="1" t="str">
        <f aca="false">IF(OR(ISBLANK(A507),A507=" "),"",C507)</f>
        <v> workplace_processes_desc:0 "Die neuen Methoden betonen die Notwendigkeit, Probleme im Prozess in wöchentlichen Besprechungen schnell zu erkennen und die Verantwortung in der Hierarchie weiter unten anzusiedeln."</v>
      </c>
    </row>
    <row r="508" customFormat="false" ht="13.8" hidden="false" customHeight="false" outlineLevel="0" collapsed="false">
      <c r="A508" s="1" t="s">
        <v>964</v>
      </c>
      <c r="B508" s="1" t="s">
        <v>965</v>
      </c>
      <c r="C508" s="1" t="str">
        <f aca="false">A508 &amp;" " &amp;"""" &amp;B508 &amp;""""</f>
        <v> on_spot_training:0 "Ausbildung in den Fabriken"</v>
      </c>
      <c r="D508" s="1" t="str">
        <f aca="false">IF(OR(ISBLANK(A508),A508=" "),"",C508)</f>
        <v> on_spot_training:0 "Ausbildung in den Fabriken"</v>
      </c>
    </row>
    <row r="509" customFormat="false" ht="13.8" hidden="false" customHeight="false" outlineLevel="0" collapsed="false">
      <c r="A509" s="1" t="s">
        <v>966</v>
      </c>
      <c r="C509" s="1" t="str">
        <f aca="false">A509 &amp;" " &amp;"""" &amp;B509 &amp;""""</f>
        <v> on_spot_training_desc:0 ""</v>
      </c>
      <c r="D509" s="1" t="str">
        <f aca="false">IF(OR(ISBLANK(A509),A509=" "),"",C509)</f>
        <v> on_spot_training_desc:0 ""</v>
      </c>
    </row>
    <row r="510" customFormat="false" ht="13.8" hidden="false" customHeight="false" outlineLevel="0" collapsed="false">
      <c r="A510" s="1" t="s">
        <v>967</v>
      </c>
      <c r="B510" s="1" t="s">
        <v>968</v>
      </c>
      <c r="C510" s="1" t="str">
        <f aca="false">A510 &amp;" " &amp;"""" &amp;B510 &amp;""""</f>
        <v> foriegn_labour:0 "Ausländische Arbeitskräfte"</v>
      </c>
      <c r="D510" s="1" t="str">
        <f aca="false">IF(OR(ISBLANK(A510),A510=" "),"",C510)</f>
        <v> foriegn_labour:0 "Ausländische Arbeitskräfte"</v>
      </c>
    </row>
    <row r="511" customFormat="false" ht="13.8" hidden="false" customHeight="false" outlineLevel="0" collapsed="false">
      <c r="A511" s="1" t="s">
        <v>969</v>
      </c>
      <c r="C511" s="1" t="str">
        <f aca="false">A511 &amp;" " &amp;"""" &amp;B511 &amp;""""</f>
        <v> foriegn_labour_desc:0 ""</v>
      </c>
      <c r="D511" s="1" t="str">
        <f aca="false">IF(OR(ISBLANK(A511),A511=" "),"",C511)</f>
        <v> foriegn_labour_desc:0 ""</v>
      </c>
    </row>
    <row r="512" customFormat="false" ht="13.8" hidden="false" customHeight="false" outlineLevel="0" collapsed="false">
      <c r="A512" s="1" t="s">
        <v>970</v>
      </c>
      <c r="B512" s="1" t="s">
        <v>971</v>
      </c>
      <c r="C512" s="1" t="str">
        <f aca="false">A512 &amp;" " &amp;"""" &amp;B512 &amp;""""</f>
        <v> basic_industry:0 "Grundlegende Industrie"</v>
      </c>
      <c r="D512" s="1" t="str">
        <f aca="false">IF(OR(ISBLANK(A512),A512=" "),"",C512)</f>
        <v> basic_industry:0 "Grundlegende Industrie"</v>
      </c>
    </row>
    <row r="513" customFormat="false" ht="13.8" hidden="false" customHeight="false" outlineLevel="0" collapsed="false">
      <c r="A513" s="1" t="s">
        <v>972</v>
      </c>
      <c r="B513" s="1" t="s">
        <v>973</v>
      </c>
      <c r="C513" s="1" t="str">
        <f aca="false">A513 &amp;" " &amp;"""" &amp;B513 &amp;""""</f>
        <v> basic_industry_desc:0 "Grundlegende industrielle Planung des frühen 20. Jahrhunderts."</v>
      </c>
      <c r="D513" s="1" t="str">
        <f aca="false">IF(OR(ISBLANK(A513),A513=" "),"",C513)</f>
        <v> basic_industry_desc:0 "Grundlegende industrielle Planung des frühen 20. Jahrhunderts."</v>
      </c>
    </row>
    <row r="514" customFormat="false" ht="13.8" hidden="false" customHeight="false" outlineLevel="0" collapsed="false">
      <c r="A514" s="1" t="s">
        <v>974</v>
      </c>
      <c r="B514" s="1" t="s">
        <v>975</v>
      </c>
      <c r="C514" s="1" t="str">
        <f aca="false">A514 &amp;" " &amp;"""" &amp;B514 &amp;""""</f>
        <v> armor_industry0:0 "Kleine Panzerfabriken"</v>
      </c>
      <c r="D514" s="1" t="str">
        <f aca="false">IF(OR(ISBLANK(A514),A514=" "),"",C514)</f>
        <v> armor_industry0:0 "Kleine Panzerfabriken"</v>
      </c>
    </row>
    <row r="515" customFormat="false" ht="13.8" hidden="false" customHeight="false" outlineLevel="0" collapsed="false">
      <c r="A515" s="1" t="s">
        <v>976</v>
      </c>
      <c r="C515" s="1" t="str">
        <f aca="false">A515 &amp;" " &amp;"""" &amp;B515 &amp;""""</f>
        <v> armor_industry0_desc:0 ""</v>
      </c>
      <c r="D515" s="1" t="str">
        <f aca="false">IF(OR(ISBLANK(A515),A515=" "),"",C515)</f>
        <v> armor_industry0_desc:0 ""</v>
      </c>
    </row>
    <row r="516" customFormat="false" ht="13.8" hidden="false" customHeight="false" outlineLevel="0" collapsed="false">
      <c r="A516" s="1" t="s">
        <v>977</v>
      </c>
      <c r="B516" s="1" t="s">
        <v>978</v>
      </c>
      <c r="C516" s="1" t="str">
        <f aca="false">A516 &amp;" " &amp;"""" &amp;B516 &amp;""""</f>
        <v> vehicle_industry0:0 "Kleine Automobilfabriken"</v>
      </c>
      <c r="D516" s="1" t="str">
        <f aca="false">IF(OR(ISBLANK(A516),A516=" "),"",C516)</f>
        <v> vehicle_industry0:0 "Kleine Automobilfabriken"</v>
      </c>
    </row>
    <row r="517" customFormat="false" ht="13.8" hidden="false" customHeight="false" outlineLevel="0" collapsed="false">
      <c r="A517" s="1" t="s">
        <v>979</v>
      </c>
      <c r="C517" s="1" t="str">
        <f aca="false">A517 &amp;" " &amp;"""" &amp;B517 &amp;""""</f>
        <v> vehicle_industry0_desc:0 ""</v>
      </c>
      <c r="D517" s="1" t="str">
        <f aca="false">IF(OR(ISBLANK(A517),A517=" "),"",C517)</f>
        <v> vehicle_industry0_desc:0 ""</v>
      </c>
    </row>
    <row r="518" customFormat="false" ht="13.8" hidden="false" customHeight="false" outlineLevel="0" collapsed="false">
      <c r="A518" s="1" t="s">
        <v>980</v>
      </c>
      <c r="B518" s="1" t="s">
        <v>981</v>
      </c>
      <c r="C518" s="1" t="str">
        <f aca="false">A518 &amp;" " &amp;"""" &amp;B518 &amp;""""</f>
        <v> artillery_industry0:0 "Kleine Artilleriefabriken"</v>
      </c>
      <c r="D518" s="1" t="str">
        <f aca="false">IF(OR(ISBLANK(A518),A518=" "),"",C518)</f>
        <v> artillery_industry0:0 "Kleine Artilleriefabriken"</v>
      </c>
    </row>
    <row r="519" customFormat="false" ht="13.8" hidden="false" customHeight="false" outlineLevel="0" collapsed="false">
      <c r="A519" s="1" t="s">
        <v>982</v>
      </c>
      <c r="C519" s="1" t="str">
        <f aca="false">A519 &amp;" " &amp;"""" &amp;B519 &amp;""""</f>
        <v> artillery_industry0_desc:0 ""</v>
      </c>
      <c r="D519" s="1" t="str">
        <f aca="false">IF(OR(ISBLANK(A519),A519=" "),"",C519)</f>
        <v> artillery_industry0_desc:0 ""</v>
      </c>
    </row>
    <row r="520" customFormat="false" ht="13.8" hidden="false" customHeight="false" outlineLevel="0" collapsed="false">
      <c r="A520" s="1" t="s">
        <v>983</v>
      </c>
      <c r="B520" s="1" t="s">
        <v>984</v>
      </c>
      <c r="C520" s="1" t="str">
        <f aca="false">A520 &amp;" " &amp;"""" &amp;B520 &amp;""""</f>
        <v> smallarms_industry0:0 "Fabriken für Kleinwaffen"</v>
      </c>
      <c r="D520" s="1" t="str">
        <f aca="false">IF(OR(ISBLANK(A520),A520=" "),"",C520)</f>
        <v> smallarms_industry0:0 "Fabriken für Kleinwaffen"</v>
      </c>
    </row>
    <row r="521" customFormat="false" ht="13.8" hidden="false" customHeight="false" outlineLevel="0" collapsed="false">
      <c r="A521" s="1" t="s">
        <v>985</v>
      </c>
      <c r="C521" s="1" t="str">
        <f aca="false">A521 &amp;" " &amp;"""" &amp;B521 &amp;""""</f>
        <v> smallarms_industry0_desc:0 ""</v>
      </c>
      <c r="D521" s="1" t="str">
        <f aca="false">IF(OR(ISBLANK(A521),A521=" "),"",C521)</f>
        <v> smallarms_industry0_desc:0 ""</v>
      </c>
    </row>
    <row r="522" customFormat="false" ht="13.8" hidden="false" customHeight="false" outlineLevel="0" collapsed="false">
      <c r="A522" s="1" t="s">
        <v>986</v>
      </c>
      <c r="B522" s="1" t="s">
        <v>987</v>
      </c>
      <c r="C522" s="1" t="str">
        <f aca="false">A522 &amp;" " &amp;"""" &amp;B522 &amp;""""</f>
        <v> uniform_industry0:0 "Kleine Uniformfabriken"</v>
      </c>
      <c r="D522" s="1" t="str">
        <f aca="false">IF(OR(ISBLANK(A522),A522=" "),"",C522)</f>
        <v> uniform_industry0:0 "Kleine Uniformfabriken"</v>
      </c>
    </row>
    <row r="523" customFormat="false" ht="13.8" hidden="false" customHeight="false" outlineLevel="0" collapsed="false">
      <c r="A523" s="1" t="s">
        <v>988</v>
      </c>
      <c r="C523" s="1" t="str">
        <f aca="false">A523 &amp;" " &amp;"""" &amp;B523 &amp;""""</f>
        <v> uniform_industry0_desc:0 ""</v>
      </c>
      <c r="D523" s="1" t="str">
        <f aca="false">IF(OR(ISBLANK(A523),A523=" "),"",C523)</f>
        <v> uniform_industry0_desc:0 ""</v>
      </c>
    </row>
    <row r="524" customFormat="false" ht="13.8" hidden="false" customHeight="false" outlineLevel="0" collapsed="false">
      <c r="A524" s="1" t="s">
        <v>989</v>
      </c>
      <c r="B524" s="1" t="s">
        <v>990</v>
      </c>
      <c r="C524" s="1" t="str">
        <f aca="false">A524 &amp;" " &amp;"""" &amp;B524 &amp;""""</f>
        <v> ammo_industry0:0 "Kleine Kapitalschiffswerften"</v>
      </c>
      <c r="D524" s="1" t="str">
        <f aca="false">IF(OR(ISBLANK(A524),A524=" "),"",C524)</f>
        <v> ammo_industry0:0 "Kleine Kapitalschiffswerften"</v>
      </c>
    </row>
    <row r="525" customFormat="false" ht="13.8" hidden="false" customHeight="false" outlineLevel="0" collapsed="false">
      <c r="A525" s="1" t="s">
        <v>991</v>
      </c>
      <c r="C525" s="1" t="str">
        <f aca="false">A525 &amp;" " &amp;"""" &amp;B525 &amp;""""</f>
        <v> ammo_industry0_desc:0 ""</v>
      </c>
      <c r="D525" s="1" t="str">
        <f aca="false">IF(OR(ISBLANK(A525),A525=" "),"",C525)</f>
        <v> ammo_industry0_desc:0 ""</v>
      </c>
    </row>
    <row r="526" customFormat="false" ht="13.8" hidden="false" customHeight="false" outlineLevel="0" collapsed="false">
      <c r="A526" s="1" t="s">
        <v>992</v>
      </c>
      <c r="B526" s="1" t="s">
        <v>993</v>
      </c>
      <c r="C526" s="1" t="str">
        <f aca="false">A526 &amp;" " &amp;"""" &amp;B526 &amp;""""</f>
        <v> Ltaircraft_industry0:0 "Kleine Leichtflugzeugfabriken"</v>
      </c>
      <c r="D526" s="1" t="str">
        <f aca="false">IF(OR(ISBLANK(A526),A526=" "),"",C526)</f>
        <v> Ltaircraft_industry0:0 "Kleine Leichtflugzeugfabriken"</v>
      </c>
    </row>
    <row r="527" customFormat="false" ht="13.8" hidden="false" customHeight="false" outlineLevel="0" collapsed="false">
      <c r="A527" s="1" t="s">
        <v>994</v>
      </c>
      <c r="C527" s="1" t="str">
        <f aca="false">A527 &amp;" " &amp;"""" &amp;B527 &amp;""""</f>
        <v> Ltaircraft_industry0_desc:0 ""</v>
      </c>
      <c r="D527" s="1" t="str">
        <f aca="false">IF(OR(ISBLANK(A527),A527=" "),"",C527)</f>
        <v> Ltaircraft_industry0_desc:0 ""</v>
      </c>
    </row>
    <row r="528" customFormat="false" ht="13.8" hidden="false" customHeight="false" outlineLevel="0" collapsed="false">
      <c r="A528" s="1" t="s">
        <v>995</v>
      </c>
      <c r="B528" s="1" t="s">
        <v>996</v>
      </c>
      <c r="C528" s="1" t="str">
        <f aca="false">A528 &amp;" " &amp;"""" &amp;B528 &amp;""""</f>
        <v> Hvaircraft_industry0:0 "Kleine Fabriken für schwere Flugzeuge"</v>
      </c>
      <c r="D528" s="1" t="str">
        <f aca="false">IF(OR(ISBLANK(A528),A528=" "),"",C528)</f>
        <v> Hvaircraft_industry0:0 "Kleine Fabriken für schwere Flugzeuge"</v>
      </c>
    </row>
    <row r="529" customFormat="false" ht="13.8" hidden="false" customHeight="false" outlineLevel="0" collapsed="false">
      <c r="A529" s="1" t="s">
        <v>997</v>
      </c>
      <c r="C529" s="1" t="str">
        <f aca="false">A529 &amp;" " &amp;"""" &amp;B529 &amp;""""</f>
        <v> Hvaircraft_industry0_desc:0 ""</v>
      </c>
      <c r="D529" s="1" t="str">
        <f aca="false">IF(OR(ISBLANK(A529),A529=" "),"",C529)</f>
        <v> Hvaircraft_industry0_desc:0 ""</v>
      </c>
    </row>
    <row r="530" customFormat="false" ht="13.8" hidden="false" customHeight="false" outlineLevel="0" collapsed="false">
      <c r="A530" s="1" t="s">
        <v>998</v>
      </c>
      <c r="B530" s="1" t="s">
        <v>999</v>
      </c>
      <c r="C530" s="1" t="str">
        <f aca="false">A530 &amp;" " &amp;"""" &amp;B530 &amp;""""</f>
        <v> ship_industry0:0 "Kleine Bildschirm-Werften"</v>
      </c>
      <c r="D530" s="1" t="str">
        <f aca="false">IF(OR(ISBLANK(A530),A530=" "),"",C530)</f>
        <v> ship_industry0:0 "Kleine Bildschirm-Werften"</v>
      </c>
    </row>
    <row r="531" customFormat="false" ht="13.8" hidden="false" customHeight="false" outlineLevel="0" collapsed="false">
      <c r="A531" s="1" t="s">
        <v>1000</v>
      </c>
      <c r="C531" s="1" t="str">
        <f aca="false">A531 &amp;" " &amp;"""" &amp;B531 &amp;""""</f>
        <v> ship_industry0_desc:0 ""</v>
      </c>
      <c r="D531" s="1" t="str">
        <f aca="false">IF(OR(ISBLANK(A531),A531=" "),"",C531)</f>
        <v> ship_industry0_desc:0 ""</v>
      </c>
    </row>
    <row r="532" customFormat="false" ht="13.8" hidden="false" customHeight="false" outlineLevel="0" collapsed="false">
      <c r="A532" s="1" t="s">
        <v>1001</v>
      </c>
      <c r="B532" s="1" t="s">
        <v>1002</v>
      </c>
      <c r="C532" s="1" t="str">
        <f aca="false">A532 &amp;" " &amp;"""" &amp;B532 &amp;""""</f>
        <v> sub_industry0:0 "Kleine U-Boot-Werften"</v>
      </c>
      <c r="D532" s="1" t="str">
        <f aca="false">IF(OR(ISBLANK(A532),A532=" "),"",C532)</f>
        <v> sub_industry0:0 "Kleine U-Boot-Werften"</v>
      </c>
    </row>
    <row r="533" customFormat="false" ht="13.8" hidden="false" customHeight="false" outlineLevel="0" collapsed="false">
      <c r="A533" s="1" t="s">
        <v>1003</v>
      </c>
      <c r="C533" s="1" t="str">
        <f aca="false">A533 &amp;" " &amp;"""" &amp;B533 &amp;""""</f>
        <v> sub_industry0_desc:0 ""</v>
      </c>
      <c r="D533" s="1" t="str">
        <f aca="false">IF(OR(ISBLANK(A533),A533=" "),"",C533)</f>
        <v> sub_industry0_desc:0 ""</v>
      </c>
    </row>
    <row r="534" customFormat="false" ht="13.8" hidden="false" customHeight="false" outlineLevel="0" collapsed="false">
      <c r="A534" s="1" t="s">
        <v>1004</v>
      </c>
      <c r="B534" s="1" t="s">
        <v>1005</v>
      </c>
      <c r="C534" s="1" t="str">
        <f aca="false">A534 &amp;" " &amp;"""" &amp;B534 &amp;""""</f>
        <v> concentrated_industry:0 "Konzentrierte Industrie I"</v>
      </c>
      <c r="D534" s="1" t="str">
        <f aca="false">IF(OR(ISBLANK(A534),A534=" "),"",C534)</f>
        <v> concentrated_industry:0 "Konzentrierte Industrie I"</v>
      </c>
    </row>
    <row r="535" customFormat="false" ht="13.8" hidden="false" customHeight="false" outlineLevel="0" collapsed="false">
      <c r="A535" s="1" t="s">
        <v>1006</v>
      </c>
      <c r="B535" s="1" t="s">
        <v>1007</v>
      </c>
      <c r="C535" s="1" t="str">
        <f aca="false">A535 &amp;" " &amp;"""" &amp;B535 &amp;""""</f>
        <v> concentrated_industry_desc:0 "Durch die Konzentration unserer industriellen Produktion auf einige wenige Schlüsselstandorte können wir ihre Effizienz drastisch verbessern."</v>
      </c>
      <c r="D535" s="1" t="str">
        <f aca="false">IF(OR(ISBLANK(A535),A535=" "),"",C535)</f>
        <v> concentrated_industry_desc:0 "Durch die Konzentration unserer industriellen Produktion auf einige wenige Schlüsselstandorte können wir ihre Effizienz drastisch verbessern."</v>
      </c>
    </row>
    <row r="536" customFormat="false" ht="13.8" hidden="false" customHeight="false" outlineLevel="0" collapsed="false">
      <c r="A536" s="1" t="s">
        <v>1008</v>
      </c>
      <c r="B536" s="1" t="s">
        <v>1009</v>
      </c>
      <c r="C536" s="1" t="str">
        <f aca="false">A536 &amp;" " &amp;"""" &amp;B536 &amp;""""</f>
        <v> dispersed_industry:0 "Verstreute Industrie I"</v>
      </c>
      <c r="D536" s="1" t="str">
        <f aca="false">IF(OR(ISBLANK(A536),A536=" "),"",C536)</f>
        <v> dispersed_industry:0 "Verstreute Industrie I"</v>
      </c>
    </row>
    <row r="537" customFormat="false" ht="13.8" hidden="false" customHeight="false" outlineLevel="0" collapsed="false">
      <c r="A537" s="1" t="s">
        <v>1010</v>
      </c>
      <c r="B537" s="1" t="s">
        <v>1011</v>
      </c>
      <c r="C537" s="1" t="str">
        <f aca="false">A537 &amp;" " &amp;"""" &amp;B537 &amp;""""</f>
        <v> dispersed_industry_desc:0 "Durch die Streuung unserer Industrien können wir sicherstellen, dass sie in Kriegszeiten für den Feind schwer zu erreichen sind."</v>
      </c>
      <c r="D537" s="1" t="str">
        <f aca="false">IF(OR(ISBLANK(A537),A537=" "),"",C537)</f>
        <v> dispersed_industry_desc:0 "Durch die Streuung unserer Industrien können wir sicherstellen, dass sie in Kriegszeiten für den Feind schwer zu erreichen sind."</v>
      </c>
    </row>
    <row r="538" customFormat="false" ht="13.8" hidden="false" customHeight="false" outlineLevel="0" collapsed="false">
      <c r="A538" s="1" t="s">
        <v>1012</v>
      </c>
      <c r="B538" s="1" t="s">
        <v>1013</v>
      </c>
      <c r="C538" s="1" t="str">
        <f aca="false">A538 &amp;" " &amp;"""" &amp;B538 &amp;""""</f>
        <v> dispersed_industry2:0 "Verstreute Industrie II"</v>
      </c>
      <c r="D538" s="1" t="str">
        <f aca="false">IF(OR(ISBLANK(A538),A538=" "),"",C538)</f>
        <v> dispersed_industry2:0 "Verstreute Industrie II"</v>
      </c>
    </row>
    <row r="539" customFormat="false" ht="13.8" hidden="false" customHeight="false" outlineLevel="0" collapsed="false">
      <c r="A539" s="1" t="s">
        <v>1014</v>
      </c>
      <c r="B539" s="1" t="s">
        <v>1015</v>
      </c>
      <c r="C539" s="1" t="str">
        <f aca="false">A539 &amp;" " &amp;"""" &amp;B539 &amp;""""</f>
        <v> dispersed_industry2_desc:0 "Eine weitere Dezentralisierung unserer Produktion macht es schwieriger, bestimmte Teile davon anzugreifen."</v>
      </c>
      <c r="D539" s="1" t="str">
        <f aca="false">IF(OR(ISBLANK(A539),A539=" "),"",C539)</f>
        <v> dispersed_industry2_desc:0 "Eine weitere Dezentralisierung unserer Produktion macht es schwieriger, bestimmte Teile davon anzugreifen."</v>
      </c>
    </row>
    <row r="540" customFormat="false" ht="13.8" hidden="false" customHeight="false" outlineLevel="0" collapsed="false">
      <c r="A540" s="1" t="s">
        <v>1016</v>
      </c>
      <c r="B540" s="1" t="s">
        <v>1017</v>
      </c>
      <c r="C540" s="1" t="str">
        <f aca="false">A540 &amp;" " &amp;"""" &amp;B540 &amp;""""</f>
        <v> dispersed_industry3:0 "Zerstreute Industrie III"</v>
      </c>
      <c r="D540" s="1" t="str">
        <f aca="false">IF(OR(ISBLANK(A540),A540=" "),"",C540)</f>
        <v> dispersed_industry3:0 "Zerstreute Industrie III"</v>
      </c>
    </row>
    <row r="541" customFormat="false" ht="13.8" hidden="false" customHeight="false" outlineLevel="0" collapsed="false">
      <c r="A541" s="1" t="s">
        <v>1018</v>
      </c>
      <c r="B541" s="1" t="s">
        <v>1019</v>
      </c>
      <c r="C541" s="1" t="str">
        <f aca="false">A541 &amp;" " &amp;"""" &amp;B541 &amp;""""</f>
        <v> dispersed_industry3_desc:0 "Die Tatsache, dass Fabriken unter dem Deckmantel anderer Betriebe arbeiten, verringert das Risiko direkter Angriffe."</v>
      </c>
      <c r="D541" s="1" t="str">
        <f aca="false">IF(OR(ISBLANK(A541),A541=" "),"",C541)</f>
        <v> dispersed_industry3_desc:0 "Die Tatsache, dass Fabriken unter dem Deckmantel anderer Betriebe arbeiten, verringert das Risiko direkter Angriffe."</v>
      </c>
    </row>
    <row r="542" customFormat="false" ht="13.8" hidden="false" customHeight="false" outlineLevel="0" collapsed="false">
      <c r="A542" s="1" t="s">
        <v>1020</v>
      </c>
      <c r="B542" s="1" t="s">
        <v>1021</v>
      </c>
      <c r="C542" s="1" t="str">
        <f aca="false">A542 &amp;" " &amp;"""" &amp;B542 &amp;""""</f>
        <v> dispersed_industry4:0 "Verstreute Industrie IV"</v>
      </c>
      <c r="D542" s="1" t="str">
        <f aca="false">IF(OR(ISBLANK(A542),A542=" "),"",C542)</f>
        <v> dispersed_industry4:0 "Verstreute Industrie IV"</v>
      </c>
    </row>
    <row r="543" customFormat="false" ht="13.8" hidden="false" customHeight="false" outlineLevel="0" collapsed="false">
      <c r="A543" s="1" t="s">
        <v>1022</v>
      </c>
      <c r="B543" s="1" t="s">
        <v>1023</v>
      </c>
      <c r="C543" s="1" t="str">
        <f aca="false">A543 &amp;" " &amp;"""" &amp;B543 &amp;""""</f>
        <v> dispersed_industry4_desc:0 "Durch die Tarnung und Streuung unserer Fabriken entsteht ein Netzwerk, das nur sehr schwer vollständig gestört werden kann."</v>
      </c>
      <c r="D543" s="1" t="str">
        <f aca="false">IF(OR(ISBLANK(A543),A543=" "),"",C543)</f>
        <v> dispersed_industry4_desc:0 "Durch die Tarnung und Streuung unserer Fabriken entsteht ein Netzwerk, das nur sehr schwer vollständig gestört werden kann."</v>
      </c>
    </row>
    <row r="544" customFormat="false" ht="13.8" hidden="false" customHeight="false" outlineLevel="0" collapsed="false">
      <c r="A544" s="1" t="s">
        <v>1024</v>
      </c>
      <c r="B544" s="1" t="s">
        <v>1025</v>
      </c>
      <c r="C544" s="1" t="str">
        <f aca="false">A544 &amp;" " &amp;"""" &amp;B544 &amp;""""</f>
        <v> dispersed_industry5:0 "Verstreute Industrie V"</v>
      </c>
      <c r="D544" s="1" t="str">
        <f aca="false">IF(OR(ISBLANK(A544),A544=" "),"",C544)</f>
        <v> dispersed_industry5:0 "Verstreute Industrie V"</v>
      </c>
    </row>
    <row r="545" customFormat="false" ht="13.8" hidden="false" customHeight="false" outlineLevel="0" collapsed="false">
      <c r="A545" s="1" t="s">
        <v>1026</v>
      </c>
      <c r="B545" s="1" t="s">
        <v>1027</v>
      </c>
      <c r="C545" s="1" t="str">
        <f aca="false">A545 &amp;" " &amp;"""" &amp;B545 &amp;""""</f>
        <v> dispersed_industry5_desc:0 "Indem wir nicht nur unsere Industrie, sondern auch die Infrastruktur, die sie miteinander verbindet, im Verborgenen arbeiten lassen, können wir ihre Zerstörung durch Luftangriffe noch schwieriger machen."</v>
      </c>
      <c r="D545" s="1" t="str">
        <f aca="false">IF(OR(ISBLANK(A545),A545=" "),"",C545)</f>
        <v> dispersed_industry5_desc:0 "Indem wir nicht nur unsere Industrie, sondern auch die Infrastruktur, die sie miteinander verbindet, im Verborgenen arbeiten lassen, können wir ihre Zerstörung durch Luftangriffe noch schwieriger machen."</v>
      </c>
    </row>
    <row r="546" customFormat="false" ht="13.8" hidden="false" customHeight="false" outlineLevel="0" collapsed="false">
      <c r="A546" s="1" t="s">
        <v>136</v>
      </c>
      <c r="C546" s="1" t="str">
        <f aca="false">A546 &amp;" " &amp;"""" &amp;B546 &amp;""""</f>
        <v>  ""</v>
      </c>
      <c r="D546" s="1" t="str">
        <f aca="false">IF(OR(ISBLANK(A546),A546=" "),"",C546)</f>
        <v/>
      </c>
    </row>
    <row r="547" customFormat="false" ht="13.8" hidden="false" customHeight="false" outlineLevel="0" collapsed="false">
      <c r="A547" s="1" t="s">
        <v>1028</v>
      </c>
      <c r="B547" s="1" t="s">
        <v>1029</v>
      </c>
      <c r="C547" s="1" t="str">
        <f aca="false">A547 &amp;" " &amp;"""" &amp;B547 &amp;""""</f>
        <v> dispersed_industry6:0 "Verstreute Industrie VI"</v>
      </c>
      <c r="D547" s="1" t="str">
        <f aca="false">IF(OR(ISBLANK(A547),A547=" "),"",C547)</f>
        <v> dispersed_industry6:0 "Verstreute Industrie VI"</v>
      </c>
    </row>
    <row r="548" customFormat="false" ht="13.8" hidden="false" customHeight="false" outlineLevel="0" collapsed="false">
      <c r="A548" s="1" t="s">
        <v>1030</v>
      </c>
      <c r="B548" s="1" t="s">
        <v>1031</v>
      </c>
      <c r="C548" s="1" t="str">
        <f aca="false">A548 &amp;" " &amp;"""" &amp;B548 &amp;""""</f>
        <v> dispersed_industry6_desc:0 "F"</v>
      </c>
      <c r="D548" s="1" t="str">
        <f aca="false">IF(OR(ISBLANK(A548),A548=" "),"",C548)</f>
        <v> dispersed_industry6_desc:0 "F"</v>
      </c>
    </row>
    <row r="549" customFormat="false" ht="13.8" hidden="false" customHeight="false" outlineLevel="0" collapsed="false">
      <c r="A549" s="1" t="s">
        <v>1032</v>
      </c>
      <c r="B549" s="1" t="s">
        <v>1033</v>
      </c>
      <c r="C549" s="1" t="str">
        <f aca="false">A549 &amp;" " &amp;"""" &amp;B549 &amp;""""</f>
        <v> armor_industry:0 "Mittlere Panzerfabriken"</v>
      </c>
      <c r="D549" s="1" t="str">
        <f aca="false">IF(OR(ISBLANK(A549),A549=" "),"",C549)</f>
        <v> armor_industry:0 "Mittlere Panzerfabriken"</v>
      </c>
    </row>
    <row r="550" customFormat="false" ht="13.8" hidden="false" customHeight="false" outlineLevel="0" collapsed="false">
      <c r="A550" s="1" t="s">
        <v>1034</v>
      </c>
      <c r="C550" s="1" t="str">
        <f aca="false">A550 &amp;" " &amp;"""" &amp;B550 &amp;""""</f>
        <v> armor_industry_desc:0 ""</v>
      </c>
      <c r="D550" s="1" t="str">
        <f aca="false">IF(OR(ISBLANK(A550),A550=" "),"",C550)</f>
        <v> armor_industry_desc:0 ""</v>
      </c>
    </row>
    <row r="551" customFormat="false" ht="13.8" hidden="false" customHeight="false" outlineLevel="0" collapsed="false">
      <c r="A551" s="1" t="s">
        <v>1035</v>
      </c>
      <c r="B551" s="1" t="s">
        <v>1036</v>
      </c>
      <c r="C551" s="1" t="str">
        <f aca="false">A551 &amp;" " &amp;"""" &amp;B551 &amp;""""</f>
        <v> vehicle_industry:0 "Mittlere Automobilfabriken"</v>
      </c>
      <c r="D551" s="1" t="str">
        <f aca="false">IF(OR(ISBLANK(A551),A551=" "),"",C551)</f>
        <v> vehicle_industry:0 "Mittlere Automobilfabriken"</v>
      </c>
    </row>
    <row r="552" customFormat="false" ht="13.8" hidden="false" customHeight="false" outlineLevel="0" collapsed="false">
      <c r="A552" s="1" t="s">
        <v>1037</v>
      </c>
      <c r="C552" s="1" t="str">
        <f aca="false">A552 &amp;" " &amp;"""" &amp;B552 &amp;""""</f>
        <v> vehicle_industry_desc:0 ""</v>
      </c>
      <c r="D552" s="1" t="str">
        <f aca="false">IF(OR(ISBLANK(A552),A552=" "),"",C552)</f>
        <v> vehicle_industry_desc:0 ""</v>
      </c>
    </row>
    <row r="553" customFormat="false" ht="13.8" hidden="false" customHeight="false" outlineLevel="0" collapsed="false">
      <c r="A553" s="1" t="s">
        <v>1038</v>
      </c>
      <c r="B553" s="1" t="s">
        <v>1039</v>
      </c>
      <c r="C553" s="1" t="str">
        <f aca="false">A553 &amp;" " &amp;"""" &amp;B553 &amp;""""</f>
        <v> artillery_industry:0 "Mittlere Artilleriefabriken"</v>
      </c>
      <c r="D553" s="1" t="str">
        <f aca="false">IF(OR(ISBLANK(A553),A553=" "),"",C553)</f>
        <v> artillery_industry:0 "Mittlere Artilleriefabriken"</v>
      </c>
    </row>
    <row r="554" customFormat="false" ht="13.8" hidden="false" customHeight="false" outlineLevel="0" collapsed="false">
      <c r="A554" s="1" t="s">
        <v>1040</v>
      </c>
      <c r="C554" s="1" t="str">
        <f aca="false">A554 &amp;" " &amp;"""" &amp;B554 &amp;""""</f>
        <v> artillery_industry_desc:0 ""</v>
      </c>
      <c r="D554" s="1" t="str">
        <f aca="false">IF(OR(ISBLANK(A554),A554=" "),"",C554)</f>
        <v> artillery_industry_desc:0 ""</v>
      </c>
    </row>
    <row r="555" customFormat="false" ht="13.8" hidden="false" customHeight="false" outlineLevel="0" collapsed="false">
      <c r="A555" s="1" t="s">
        <v>1041</v>
      </c>
      <c r="B555" s="1" t="s">
        <v>1042</v>
      </c>
      <c r="C555" s="1" t="str">
        <f aca="false">A555 &amp;" " &amp;"""" &amp;B555 &amp;""""</f>
        <v> smallarms_industry:0 "Mittlere Kleinwaffenfabriken"</v>
      </c>
      <c r="D555" s="1" t="str">
        <f aca="false">IF(OR(ISBLANK(A555),A555=" "),"",C555)</f>
        <v> smallarms_industry:0 "Mittlere Kleinwaffenfabriken"</v>
      </c>
    </row>
    <row r="556" customFormat="false" ht="13.8" hidden="false" customHeight="false" outlineLevel="0" collapsed="false">
      <c r="A556" s="1" t="s">
        <v>1043</v>
      </c>
      <c r="C556" s="1" t="str">
        <f aca="false">A556 &amp;" " &amp;"""" &amp;B556 &amp;""""</f>
        <v> smallarms_industry_desc:0 ""</v>
      </c>
      <c r="D556" s="1" t="str">
        <f aca="false">IF(OR(ISBLANK(A556),A556=" "),"",C556)</f>
        <v> smallarms_industry_desc:0 ""</v>
      </c>
    </row>
    <row r="557" customFormat="false" ht="13.8" hidden="false" customHeight="false" outlineLevel="0" collapsed="false">
      <c r="A557" s="1" t="s">
        <v>1044</v>
      </c>
      <c r="B557" s="1" t="s">
        <v>1045</v>
      </c>
      <c r="C557" s="1" t="str">
        <f aca="false">A557 &amp;" " &amp;"""" &amp;B557 &amp;""""</f>
        <v> uniform_industry:0 "Mittlere Uniformfabriken"</v>
      </c>
      <c r="D557" s="1" t="str">
        <f aca="false">IF(OR(ISBLANK(A557),A557=" "),"",C557)</f>
        <v> uniform_industry:0 "Mittlere Uniformfabriken"</v>
      </c>
    </row>
    <row r="558" customFormat="false" ht="13.8" hidden="false" customHeight="false" outlineLevel="0" collapsed="false">
      <c r="A558" s="1" t="s">
        <v>1046</v>
      </c>
      <c r="C558" s="1" t="str">
        <f aca="false">A558 &amp;" " &amp;"""" &amp;B558 &amp;""""</f>
        <v> uniform_industry_desc:0 ""</v>
      </c>
      <c r="D558" s="1" t="str">
        <f aca="false">IF(OR(ISBLANK(A558),A558=" "),"",C558)</f>
        <v> uniform_industry_desc:0 ""</v>
      </c>
    </row>
    <row r="559" customFormat="false" ht="13.8" hidden="false" customHeight="false" outlineLevel="0" collapsed="false">
      <c r="A559" s="1" t="s">
        <v>1047</v>
      </c>
      <c r="B559" s="1" t="s">
        <v>1048</v>
      </c>
      <c r="C559" s="1" t="str">
        <f aca="false">A559 &amp;" " &amp;"""" &amp;B559 &amp;""""</f>
        <v> ammo_industry:0 "Mittelgroße Schiffswerften"</v>
      </c>
      <c r="D559" s="1" t="str">
        <f aca="false">IF(OR(ISBLANK(A559),A559=" "),"",C559)</f>
        <v> ammo_industry:0 "Mittelgroße Schiffswerften"</v>
      </c>
    </row>
    <row r="560" customFormat="false" ht="13.8" hidden="false" customHeight="false" outlineLevel="0" collapsed="false">
      <c r="A560" s="1" t="s">
        <v>1049</v>
      </c>
      <c r="C560" s="1" t="str">
        <f aca="false">A560 &amp;" " &amp;"""" &amp;B560 &amp;""""</f>
        <v> ammo_industry_desc:0 ""</v>
      </c>
      <c r="D560" s="1" t="str">
        <f aca="false">IF(OR(ISBLANK(A560),A560=" "),"",C560)</f>
        <v> ammo_industry_desc:0 ""</v>
      </c>
    </row>
    <row r="561" customFormat="false" ht="13.8" hidden="false" customHeight="false" outlineLevel="0" collapsed="false">
      <c r="A561" s="1" t="s">
        <v>1050</v>
      </c>
      <c r="B561" s="1" t="s">
        <v>1051</v>
      </c>
      <c r="C561" s="1" t="str">
        <f aca="false">A561 &amp;" " &amp;"""" &amp;B561 &amp;""""</f>
        <v> Ltaircraft_industry:0 "Mittlere Leichtflugzeugfabriken"</v>
      </c>
      <c r="D561" s="1" t="str">
        <f aca="false">IF(OR(ISBLANK(A561),A561=" "),"",C561)</f>
        <v> Ltaircraft_industry:0 "Mittlere Leichtflugzeugfabriken"</v>
      </c>
    </row>
    <row r="562" customFormat="false" ht="13.8" hidden="false" customHeight="false" outlineLevel="0" collapsed="false">
      <c r="A562" s="1" t="s">
        <v>1052</v>
      </c>
      <c r="C562" s="1" t="str">
        <f aca="false">A562 &amp;" " &amp;"""" &amp;B562 &amp;""""</f>
        <v> Ltaircraft_industry_desc:0 ""</v>
      </c>
      <c r="D562" s="1" t="str">
        <f aca="false">IF(OR(ISBLANK(A562),A562=" "),"",C562)</f>
        <v> Ltaircraft_industry_desc:0 ""</v>
      </c>
    </row>
    <row r="563" customFormat="false" ht="13.8" hidden="false" customHeight="false" outlineLevel="0" collapsed="false">
      <c r="A563" s="1" t="s">
        <v>1053</v>
      </c>
      <c r="B563" s="1" t="s">
        <v>1054</v>
      </c>
      <c r="C563" s="1" t="str">
        <f aca="false">A563 &amp;" " &amp;"""" &amp;B563 &amp;""""</f>
        <v> Hvaircraft_industry:0 "Mittlere Fabriken für schwere Flugzeuge"</v>
      </c>
      <c r="D563" s="1" t="str">
        <f aca="false">IF(OR(ISBLANK(A563),A563=" "),"",C563)</f>
        <v> Hvaircraft_industry:0 "Mittlere Fabriken für schwere Flugzeuge"</v>
      </c>
    </row>
    <row r="564" customFormat="false" ht="13.8" hidden="false" customHeight="false" outlineLevel="0" collapsed="false">
      <c r="A564" s="1" t="s">
        <v>1055</v>
      </c>
      <c r="C564" s="1" t="str">
        <f aca="false">A564 &amp;" " &amp;"""" &amp;B564 &amp;""""</f>
        <v> Hvaircraft_industry_desc:0 ""</v>
      </c>
      <c r="D564" s="1" t="str">
        <f aca="false">IF(OR(ISBLANK(A564),A564=" "),"",C564)</f>
        <v> Hvaircraft_industry_desc:0 ""</v>
      </c>
    </row>
    <row r="565" customFormat="false" ht="13.8" hidden="false" customHeight="false" outlineLevel="0" collapsed="false">
      <c r="A565" s="1" t="s">
        <v>1056</v>
      </c>
      <c r="B565" s="1" t="s">
        <v>1057</v>
      </c>
      <c r="C565" s="1" t="str">
        <f aca="false">A565 &amp;" " &amp;"""" &amp;B565 &amp;""""</f>
        <v> ship_industry:0 "Mittlere Bildschirm-Werften"</v>
      </c>
      <c r="D565" s="1" t="str">
        <f aca="false">IF(OR(ISBLANK(A565),A565=" "),"",C565)</f>
        <v> ship_industry:0 "Mittlere Bildschirm-Werften"</v>
      </c>
    </row>
    <row r="566" customFormat="false" ht="13.8" hidden="false" customHeight="false" outlineLevel="0" collapsed="false">
      <c r="A566" s="1" t="s">
        <v>1058</v>
      </c>
      <c r="C566" s="1" t="str">
        <f aca="false">A566 &amp;" " &amp;"""" &amp;B566 &amp;""""</f>
        <v> ship_industry_desc:0 ""</v>
      </c>
      <c r="D566" s="1" t="str">
        <f aca="false">IF(OR(ISBLANK(A566),A566=" "),"",C566)</f>
        <v> ship_industry_desc:0 ""</v>
      </c>
    </row>
    <row r="567" customFormat="false" ht="13.8" hidden="false" customHeight="false" outlineLevel="0" collapsed="false">
      <c r="A567" s="1" t="s">
        <v>1059</v>
      </c>
      <c r="B567" s="1" t="s">
        <v>1060</v>
      </c>
      <c r="C567" s="1" t="str">
        <f aca="false">A567 &amp;" " &amp;"""" &amp;B567 &amp;""""</f>
        <v> sub_industry:0 "Mittlere U-Boot-Werften"</v>
      </c>
      <c r="D567" s="1" t="str">
        <f aca="false">IF(OR(ISBLANK(A567),A567=" "),"",C567)</f>
        <v> sub_industry:0 "Mittlere U-Boot-Werften"</v>
      </c>
    </row>
    <row r="568" customFormat="false" ht="13.8" hidden="false" customHeight="false" outlineLevel="0" collapsed="false">
      <c r="A568" s="1" t="s">
        <v>1061</v>
      </c>
      <c r="C568" s="1" t="str">
        <f aca="false">A568 &amp;" " &amp;"""" &amp;B568 &amp;""""</f>
        <v> sub_industry_desc:0 ""</v>
      </c>
      <c r="D568" s="1" t="str">
        <f aca="false">IF(OR(ISBLANK(A568),A568=" "),"",C568)</f>
        <v> sub_industry_desc:0 ""</v>
      </c>
    </row>
    <row r="569" customFormat="false" ht="13.8" hidden="false" customHeight="false" outlineLevel="0" collapsed="false">
      <c r="A569" s="1" t="s">
        <v>1062</v>
      </c>
      <c r="B569" s="1" t="s">
        <v>1063</v>
      </c>
      <c r="C569" s="1" t="str">
        <f aca="false">A569 &amp;" " &amp;"""" &amp;B569 &amp;""""</f>
        <v> concentrated_industry2:0 "Konzentrierte Industrie II"</v>
      </c>
      <c r="D569" s="1" t="str">
        <f aca="false">IF(OR(ISBLANK(A569),A569=" "),"",C569)</f>
        <v> concentrated_industry2:0 "Konzentrierte Industrie II"</v>
      </c>
    </row>
    <row r="570" customFormat="false" ht="13.8" hidden="false" customHeight="false" outlineLevel="0" collapsed="false">
      <c r="A570" s="1" t="s">
        <v>1064</v>
      </c>
      <c r="B570" s="1" t="s">
        <v>1065</v>
      </c>
      <c r="C570" s="1" t="str">
        <f aca="false">A570 &amp;" " &amp;"""" &amp;B570 &amp;""""</f>
        <v> concentrated_industry2_desc:0 "Eine weitere Konzentration der Produktion wird dazu beitragen, die Kosten zu senken."</v>
      </c>
      <c r="D570" s="1" t="str">
        <f aca="false">IF(OR(ISBLANK(A570),A570=" "),"",C570)</f>
        <v> concentrated_industry2_desc:0 "Eine weitere Konzentration der Produktion wird dazu beitragen, die Kosten zu senken."</v>
      </c>
    </row>
    <row r="571" customFormat="false" ht="13.8" hidden="false" customHeight="false" outlineLevel="0" collapsed="false">
      <c r="A571" s="1" t="s">
        <v>1066</v>
      </c>
      <c r="B571" s="1" t="s">
        <v>1067</v>
      </c>
      <c r="C571" s="1" t="str">
        <f aca="false">A571 &amp;" " &amp;"""" &amp;B571 &amp;""""</f>
        <v> armor_industry2:0 "Große Panzerfabriken"</v>
      </c>
      <c r="D571" s="1" t="str">
        <f aca="false">IF(OR(ISBLANK(A571),A571=" "),"",C571)</f>
        <v> armor_industry2:0 "Große Panzerfabriken"</v>
      </c>
    </row>
    <row r="572" customFormat="false" ht="13.8" hidden="false" customHeight="false" outlineLevel="0" collapsed="false">
      <c r="A572" s="1" t="s">
        <v>1068</v>
      </c>
      <c r="C572" s="1" t="str">
        <f aca="false">A572 &amp;" " &amp;"""" &amp;B572 &amp;""""</f>
        <v> armor_industry2_desc:0 ""</v>
      </c>
      <c r="D572" s="1" t="str">
        <f aca="false">IF(OR(ISBLANK(A572),A572=" "),"",C572)</f>
        <v> armor_industry2_desc:0 ""</v>
      </c>
    </row>
    <row r="573" customFormat="false" ht="13.8" hidden="false" customHeight="false" outlineLevel="0" collapsed="false">
      <c r="A573" s="1" t="s">
        <v>1069</v>
      </c>
      <c r="B573" s="1" t="s">
        <v>1070</v>
      </c>
      <c r="C573" s="1" t="str">
        <f aca="false">A573 &amp;" " &amp;"""" &amp;B573 &amp;""""</f>
        <v> vehicle_industry2:0 "Große Automobilfabriken"</v>
      </c>
      <c r="D573" s="1" t="str">
        <f aca="false">IF(OR(ISBLANK(A573),A573=" "),"",C573)</f>
        <v> vehicle_industry2:0 "Große Automobilfabriken"</v>
      </c>
    </row>
    <row r="574" customFormat="false" ht="13.8" hidden="false" customHeight="false" outlineLevel="0" collapsed="false">
      <c r="A574" s="1" t="s">
        <v>1071</v>
      </c>
      <c r="C574" s="1" t="str">
        <f aca="false">A574 &amp;" " &amp;"""" &amp;B574 &amp;""""</f>
        <v> vehicle_industry2_desc:0 ""</v>
      </c>
      <c r="D574" s="1" t="str">
        <f aca="false">IF(OR(ISBLANK(A574),A574=" "),"",C574)</f>
        <v> vehicle_industry2_desc:0 ""</v>
      </c>
    </row>
    <row r="575" customFormat="false" ht="13.8" hidden="false" customHeight="false" outlineLevel="0" collapsed="false">
      <c r="A575" s="1" t="s">
        <v>1072</v>
      </c>
      <c r="B575" s="1" t="s">
        <v>1073</v>
      </c>
      <c r="C575" s="1" t="str">
        <f aca="false">A575 &amp;" " &amp;"""" &amp;B575 &amp;""""</f>
        <v> artillery_industry2:0 "Große Artilleriefabriken"</v>
      </c>
      <c r="D575" s="1" t="str">
        <f aca="false">IF(OR(ISBLANK(A575),A575=" "),"",C575)</f>
        <v> artillery_industry2:0 "Große Artilleriefabriken"</v>
      </c>
    </row>
    <row r="576" customFormat="false" ht="13.8" hidden="false" customHeight="false" outlineLevel="0" collapsed="false">
      <c r="A576" s="1" t="s">
        <v>1074</v>
      </c>
      <c r="C576" s="1" t="str">
        <f aca="false">A576 &amp;" " &amp;"""" &amp;B576 &amp;""""</f>
        <v> artillery_industry2_desc:0 ""</v>
      </c>
      <c r="D576" s="1" t="str">
        <f aca="false">IF(OR(ISBLANK(A576),A576=" "),"",C576)</f>
        <v> artillery_industry2_desc:0 ""</v>
      </c>
    </row>
    <row r="577" customFormat="false" ht="13.8" hidden="false" customHeight="false" outlineLevel="0" collapsed="false">
      <c r="A577" s="1" t="s">
        <v>1075</v>
      </c>
      <c r="B577" s="1" t="s">
        <v>1076</v>
      </c>
      <c r="C577" s="1" t="str">
        <f aca="false">A577 &amp;" " &amp;"""" &amp;B577 &amp;""""</f>
        <v> smallarms_industry2:0 "Große Kleinwaffenfabriken"</v>
      </c>
      <c r="D577" s="1" t="str">
        <f aca="false">IF(OR(ISBLANK(A577),A577=" "),"",C577)</f>
        <v> smallarms_industry2:0 "Große Kleinwaffenfabriken"</v>
      </c>
    </row>
    <row r="578" customFormat="false" ht="13.8" hidden="false" customHeight="false" outlineLevel="0" collapsed="false">
      <c r="A578" s="1" t="s">
        <v>1077</v>
      </c>
      <c r="C578" s="1" t="str">
        <f aca="false">A578 &amp;" " &amp;"""" &amp;B578 &amp;""""</f>
        <v> smallarms_industry2_desc:0 ""</v>
      </c>
      <c r="D578" s="1" t="str">
        <f aca="false">IF(OR(ISBLANK(A578),A578=" "),"",C578)</f>
        <v> smallarms_industry2_desc:0 ""</v>
      </c>
    </row>
    <row r="579" customFormat="false" ht="13.8" hidden="false" customHeight="false" outlineLevel="0" collapsed="false">
      <c r="A579" s="1" t="s">
        <v>1078</v>
      </c>
      <c r="B579" s="1" t="s">
        <v>1079</v>
      </c>
      <c r="C579" s="1" t="str">
        <f aca="false">A579 &amp;" " &amp;"""" &amp;B579 &amp;""""</f>
        <v> uniform_industry2:0 "Große Uniformfabriken"</v>
      </c>
      <c r="D579" s="1" t="str">
        <f aca="false">IF(OR(ISBLANK(A579),A579=" "),"",C579)</f>
        <v> uniform_industry2:0 "Große Uniformfabriken"</v>
      </c>
    </row>
    <row r="580" customFormat="false" ht="13.8" hidden="false" customHeight="false" outlineLevel="0" collapsed="false">
      <c r="A580" s="1" t="s">
        <v>1080</v>
      </c>
      <c r="C580" s="1" t="str">
        <f aca="false">A580 &amp;" " &amp;"""" &amp;B580 &amp;""""</f>
        <v> uniform_industry2_desc:0 ""</v>
      </c>
      <c r="D580" s="1" t="str">
        <f aca="false">IF(OR(ISBLANK(A580),A580=" "),"",C580)</f>
        <v> uniform_industry2_desc:0 ""</v>
      </c>
    </row>
    <row r="581" customFormat="false" ht="13.8" hidden="false" customHeight="false" outlineLevel="0" collapsed="false">
      <c r="A581" s="1" t="s">
        <v>1081</v>
      </c>
      <c r="B581" s="1" t="s">
        <v>1082</v>
      </c>
      <c r="C581" s="1" t="str">
        <f aca="false">A581 &amp;" " &amp;"""" &amp;B581 &amp;""""</f>
        <v> ammo_industry2:0 "Große Kapitalwerften"</v>
      </c>
      <c r="D581" s="1" t="str">
        <f aca="false">IF(OR(ISBLANK(A581),A581=" "),"",C581)</f>
        <v> ammo_industry2:0 "Große Kapitalwerften"</v>
      </c>
    </row>
    <row r="582" customFormat="false" ht="13.8" hidden="false" customHeight="false" outlineLevel="0" collapsed="false">
      <c r="A582" s="1" t="s">
        <v>1083</v>
      </c>
      <c r="C582" s="1" t="str">
        <f aca="false">A582 &amp;" " &amp;"""" &amp;B582 &amp;""""</f>
        <v> ammo_industry2_desc:0 ""</v>
      </c>
      <c r="D582" s="1" t="str">
        <f aca="false">IF(OR(ISBLANK(A582),A582=" "),"",C582)</f>
        <v> ammo_industry2_desc:0 ""</v>
      </c>
    </row>
    <row r="583" customFormat="false" ht="13.8" hidden="false" customHeight="false" outlineLevel="0" collapsed="false">
      <c r="A583" s="1" t="s">
        <v>1084</v>
      </c>
      <c r="B583" s="1" t="s">
        <v>1085</v>
      </c>
      <c r="C583" s="1" t="str">
        <f aca="false">A583 &amp;" " &amp;"""" &amp;B583 &amp;""""</f>
        <v> Ltaircraft_industry2:0 "Große Leichtflugzeugfabriken"</v>
      </c>
      <c r="D583" s="1" t="str">
        <f aca="false">IF(OR(ISBLANK(A583),A583=" "),"",C583)</f>
        <v> Ltaircraft_industry2:0 "Große Leichtflugzeugfabriken"</v>
      </c>
    </row>
    <row r="584" customFormat="false" ht="13.8" hidden="false" customHeight="false" outlineLevel="0" collapsed="false">
      <c r="A584" s="1" t="s">
        <v>1086</v>
      </c>
      <c r="C584" s="1" t="str">
        <f aca="false">A584 &amp;" " &amp;"""" &amp;B584 &amp;""""</f>
        <v> Ltaircraft_industry2_desc:0 ""</v>
      </c>
      <c r="D584" s="1" t="str">
        <f aca="false">IF(OR(ISBLANK(A584),A584=" "),"",C584)</f>
        <v> Ltaircraft_industry2_desc:0 ""</v>
      </c>
    </row>
    <row r="585" customFormat="false" ht="13.8" hidden="false" customHeight="false" outlineLevel="0" collapsed="false">
      <c r="A585" s="1" t="s">
        <v>1087</v>
      </c>
      <c r="B585" s="1" t="s">
        <v>1088</v>
      </c>
      <c r="C585" s="1" t="str">
        <f aca="false">A585 &amp;" " &amp;"""" &amp;B585 &amp;""""</f>
        <v> Hvaircraft_industry2:0 "Große Fabriken für schwere Flugzeuge"</v>
      </c>
      <c r="D585" s="1" t="str">
        <f aca="false">IF(OR(ISBLANK(A585),A585=" "),"",C585)</f>
        <v> Hvaircraft_industry2:0 "Große Fabriken für schwere Flugzeuge"</v>
      </c>
    </row>
    <row r="586" customFormat="false" ht="13.8" hidden="false" customHeight="false" outlineLevel="0" collapsed="false">
      <c r="A586" s="1" t="s">
        <v>1089</v>
      </c>
      <c r="C586" s="1" t="str">
        <f aca="false">A586 &amp;" " &amp;"""" &amp;B586 &amp;""""</f>
        <v> Hvaircraft_industry2_desc:0 ""</v>
      </c>
      <c r="D586" s="1" t="str">
        <f aca="false">IF(OR(ISBLANK(A586),A586=" "),"",C586)</f>
        <v> Hvaircraft_industry2_desc:0 ""</v>
      </c>
    </row>
    <row r="587" customFormat="false" ht="13.8" hidden="false" customHeight="false" outlineLevel="0" collapsed="false">
      <c r="A587" s="1" t="s">
        <v>1090</v>
      </c>
      <c r="B587" s="1" t="s">
        <v>1091</v>
      </c>
      <c r="C587" s="1" t="str">
        <f aca="false">A587 &amp;" " &amp;"""" &amp;B587 &amp;""""</f>
        <v> ship_industry2:0 "Große Bildschirm-Werften"</v>
      </c>
      <c r="D587" s="1" t="str">
        <f aca="false">IF(OR(ISBLANK(A587),A587=" "),"",C587)</f>
        <v> ship_industry2:0 "Große Bildschirm-Werften"</v>
      </c>
    </row>
    <row r="588" customFormat="false" ht="13.8" hidden="false" customHeight="false" outlineLevel="0" collapsed="false">
      <c r="A588" s="1" t="s">
        <v>1092</v>
      </c>
      <c r="C588" s="1" t="str">
        <f aca="false">A588 &amp;" " &amp;"""" &amp;B588 &amp;""""</f>
        <v> ship_industry2_desc:0 ""</v>
      </c>
      <c r="D588" s="1" t="str">
        <f aca="false">IF(OR(ISBLANK(A588),A588=" "),"",C588)</f>
        <v> ship_industry2_desc:0 ""</v>
      </c>
    </row>
    <row r="589" customFormat="false" ht="13.8" hidden="false" customHeight="false" outlineLevel="0" collapsed="false">
      <c r="A589" s="1" t="s">
        <v>1093</v>
      </c>
      <c r="B589" s="1" t="s">
        <v>1094</v>
      </c>
      <c r="C589" s="1" t="str">
        <f aca="false">A589 &amp;" " &amp;"""" &amp;B589 &amp;""""</f>
        <v> sub_industry2:0 "Große U-Boot-Werften"</v>
      </c>
      <c r="D589" s="1" t="str">
        <f aca="false">IF(OR(ISBLANK(A589),A589=" "),"",C589)</f>
        <v> sub_industry2:0 "Große U-Boot-Werften"</v>
      </c>
    </row>
    <row r="590" customFormat="false" ht="13.8" hidden="false" customHeight="false" outlineLevel="0" collapsed="false">
      <c r="A590" s="1" t="s">
        <v>1095</v>
      </c>
      <c r="C590" s="1" t="str">
        <f aca="false">A590 &amp;" " &amp;"""" &amp;B590 &amp;""""</f>
        <v> sub_industry2_desc:0 ""</v>
      </c>
      <c r="D590" s="1" t="str">
        <f aca="false">IF(OR(ISBLANK(A590),A590=" "),"",C590)</f>
        <v> sub_industry2_desc:0 ""</v>
      </c>
    </row>
    <row r="591" customFormat="false" ht="13.8" hidden="false" customHeight="false" outlineLevel="0" collapsed="false">
      <c r="A591" s="1" t="s">
        <v>1096</v>
      </c>
      <c r="B591" s="1" t="s">
        <v>1097</v>
      </c>
      <c r="C591" s="1" t="str">
        <f aca="false">A591 &amp;" " &amp;"""" &amp;B591 &amp;""""</f>
        <v> concentrated_industry3:0 "Konzentrierte Industrie III"</v>
      </c>
      <c r="D591" s="1" t="str">
        <f aca="false">IF(OR(ISBLANK(A591),A591=" "),"",C591)</f>
        <v> concentrated_industry3:0 "Konzentrierte Industrie III"</v>
      </c>
    </row>
    <row r="592" customFormat="false" ht="13.8" hidden="false" customHeight="false" outlineLevel="0" collapsed="false">
      <c r="A592" s="1" t="s">
        <v>1098</v>
      </c>
      <c r="B592" s="1" t="s">
        <v>1099</v>
      </c>
      <c r="C592" s="1" t="str">
        <f aca="false">A592 &amp;" " &amp;"""" &amp;B592 &amp;""""</f>
        <v> concentrated_industry3_desc:0 "Die Infrastrukturkosten können gesenkt werden, indem die Netze an unsere stärker konzentrierte Industrie angepasst werden."</v>
      </c>
      <c r="D592" s="1" t="str">
        <f aca="false">IF(OR(ISBLANK(A592),A592=" "),"",C592)</f>
        <v> concentrated_industry3_desc:0 "Die Infrastrukturkosten können gesenkt werden, indem die Netze an unsere stärker konzentrierte Industrie angepasst werden."</v>
      </c>
    </row>
    <row r="593" customFormat="false" ht="13.8" hidden="false" customHeight="false" outlineLevel="0" collapsed="false">
      <c r="A593" s="1" t="s">
        <v>1100</v>
      </c>
      <c r="B593" s="1" t="s">
        <v>1101</v>
      </c>
      <c r="C593" s="1" t="str">
        <f aca="false">A593 &amp;" " &amp;"""" &amp;B593 &amp;""""</f>
        <v> armor_industry3:0 "Riesige Tankfabriken"</v>
      </c>
      <c r="D593" s="1" t="str">
        <f aca="false">IF(OR(ISBLANK(A593),A593=" "),"",C593)</f>
        <v> armor_industry3:0 "Riesige Tankfabriken"</v>
      </c>
    </row>
    <row r="594" customFormat="false" ht="13.8" hidden="false" customHeight="false" outlineLevel="0" collapsed="false">
      <c r="A594" s="1" t="s">
        <v>1102</v>
      </c>
      <c r="C594" s="1" t="str">
        <f aca="false">A594 &amp;" " &amp;"""" &amp;B594 &amp;""""</f>
        <v> armor_industry3_desc:0 ""</v>
      </c>
      <c r="D594" s="1" t="str">
        <f aca="false">IF(OR(ISBLANK(A594),A594=" "),"",C594)</f>
        <v> armor_industry3_desc:0 ""</v>
      </c>
    </row>
    <row r="595" customFormat="false" ht="13.8" hidden="false" customHeight="false" outlineLevel="0" collapsed="false">
      <c r="A595" s="1" t="s">
        <v>1103</v>
      </c>
      <c r="B595" s="1" t="s">
        <v>1104</v>
      </c>
      <c r="C595" s="1" t="str">
        <f aca="false">A595 &amp;" " &amp;"""" &amp;B595 &amp;""""</f>
        <v> vehicle_industry3:0 "Riesige Automobilfabriken"</v>
      </c>
      <c r="D595" s="1" t="str">
        <f aca="false">IF(OR(ISBLANK(A595),A595=" "),"",C595)</f>
        <v> vehicle_industry3:0 "Riesige Automobilfabriken"</v>
      </c>
    </row>
    <row r="596" customFormat="false" ht="13.8" hidden="false" customHeight="false" outlineLevel="0" collapsed="false">
      <c r="A596" s="1" t="s">
        <v>1105</v>
      </c>
      <c r="C596" s="1" t="str">
        <f aca="false">A596 &amp;" " &amp;"""" &amp;B596 &amp;""""</f>
        <v> vehicle_industry3_desc:0 ""</v>
      </c>
      <c r="D596" s="1" t="str">
        <f aca="false">IF(OR(ISBLANK(A596),A596=" "),"",C596)</f>
        <v> vehicle_industry3_desc:0 ""</v>
      </c>
    </row>
    <row r="597" customFormat="false" ht="13.8" hidden="false" customHeight="false" outlineLevel="0" collapsed="false">
      <c r="A597" s="1" t="s">
        <v>1106</v>
      </c>
      <c r="B597" s="1" t="s">
        <v>1107</v>
      </c>
      <c r="C597" s="1" t="str">
        <f aca="false">A597 &amp;" " &amp;"""" &amp;B597 &amp;""""</f>
        <v> artillery_industry3:0 "Riesige Artilleriefabriken"</v>
      </c>
      <c r="D597" s="1" t="str">
        <f aca="false">IF(OR(ISBLANK(A597),A597=" "),"",C597)</f>
        <v> artillery_industry3:0 "Riesige Artilleriefabriken"</v>
      </c>
    </row>
    <row r="598" customFormat="false" ht="13.8" hidden="false" customHeight="false" outlineLevel="0" collapsed="false">
      <c r="A598" s="1" t="s">
        <v>1108</v>
      </c>
      <c r="C598" s="1" t="str">
        <f aca="false">A598 &amp;" " &amp;"""" &amp;B598 &amp;""""</f>
        <v> artillery_industry3_desc:0 ""</v>
      </c>
      <c r="D598" s="1" t="str">
        <f aca="false">IF(OR(ISBLANK(A598),A598=" "),"",C598)</f>
        <v> artillery_industry3_desc:0 ""</v>
      </c>
    </row>
    <row r="599" customFormat="false" ht="13.8" hidden="false" customHeight="false" outlineLevel="0" collapsed="false">
      <c r="A599" s="1" t="s">
        <v>1109</v>
      </c>
      <c r="B599" s="1" t="s">
        <v>1110</v>
      </c>
      <c r="C599" s="1" t="str">
        <f aca="false">A599 &amp;" " &amp;"""" &amp;B599 &amp;""""</f>
        <v> smallarms_industry3:0 "Riesige Kleinwaffenfabriken"</v>
      </c>
      <c r="D599" s="1" t="str">
        <f aca="false">IF(OR(ISBLANK(A599),A599=" "),"",C599)</f>
        <v> smallarms_industry3:0 "Riesige Kleinwaffenfabriken"</v>
      </c>
    </row>
    <row r="600" customFormat="false" ht="13.8" hidden="false" customHeight="false" outlineLevel="0" collapsed="false">
      <c r="A600" s="1" t="s">
        <v>1111</v>
      </c>
      <c r="C600" s="1" t="str">
        <f aca="false">A600 &amp;" " &amp;"""" &amp;B600 &amp;""""</f>
        <v> smallarms_industry3_desc:0 ""</v>
      </c>
      <c r="D600" s="1" t="str">
        <f aca="false">IF(OR(ISBLANK(A600),A600=" "),"",C600)</f>
        <v> smallarms_industry3_desc:0 ""</v>
      </c>
    </row>
    <row r="601" customFormat="false" ht="13.8" hidden="false" customHeight="false" outlineLevel="0" collapsed="false">
      <c r="A601" s="1" t="s">
        <v>1112</v>
      </c>
      <c r="B601" s="1" t="s">
        <v>1113</v>
      </c>
      <c r="C601" s="1" t="str">
        <f aca="false">A601 &amp;" " &amp;"""" &amp;B601 &amp;""""</f>
        <v> uniform_industry3:0 "Riesige Uniformfabriken"</v>
      </c>
      <c r="D601" s="1" t="str">
        <f aca="false">IF(OR(ISBLANK(A601),A601=" "),"",C601)</f>
        <v> uniform_industry3:0 "Riesige Uniformfabriken"</v>
      </c>
    </row>
    <row r="602" customFormat="false" ht="13.8" hidden="false" customHeight="false" outlineLevel="0" collapsed="false">
      <c r="A602" s="1" t="s">
        <v>1114</v>
      </c>
      <c r="C602" s="1" t="str">
        <f aca="false">A602 &amp;" " &amp;"""" &amp;B602 &amp;""""</f>
        <v> uniform_industry3_desc:0 ""</v>
      </c>
      <c r="D602" s="1" t="str">
        <f aca="false">IF(OR(ISBLANK(A602),A602=" "),"",C602)</f>
        <v> uniform_industry3_desc:0 ""</v>
      </c>
    </row>
    <row r="603" customFormat="false" ht="13.8" hidden="false" customHeight="false" outlineLevel="0" collapsed="false">
      <c r="A603" s="1" t="s">
        <v>1115</v>
      </c>
      <c r="B603" s="1" t="s">
        <v>1116</v>
      </c>
      <c r="C603" s="1" t="str">
        <f aca="false">A603 &amp;" " &amp;"""" &amp;B603 &amp;""""</f>
        <v> ammo_industry3:0 "Riesige Großwerften"</v>
      </c>
      <c r="D603" s="1" t="str">
        <f aca="false">IF(OR(ISBLANK(A603),A603=" "),"",C603)</f>
        <v> ammo_industry3:0 "Riesige Großwerften"</v>
      </c>
    </row>
    <row r="604" customFormat="false" ht="13.8" hidden="false" customHeight="false" outlineLevel="0" collapsed="false">
      <c r="A604" s="1" t="s">
        <v>1117</v>
      </c>
      <c r="C604" s="1" t="str">
        <f aca="false">A604 &amp;" " &amp;"""" &amp;B604 &amp;""""</f>
        <v> ammo_industry3_desc:0 ""</v>
      </c>
      <c r="D604" s="1" t="str">
        <f aca="false">IF(OR(ISBLANK(A604),A604=" "),"",C604)</f>
        <v> ammo_industry3_desc:0 ""</v>
      </c>
    </row>
    <row r="605" customFormat="false" ht="13.8" hidden="false" customHeight="false" outlineLevel="0" collapsed="false">
      <c r="A605" s="1" t="s">
        <v>1118</v>
      </c>
      <c r="B605" s="1" t="s">
        <v>1119</v>
      </c>
      <c r="C605" s="1" t="str">
        <f aca="false">A605 &amp;" " &amp;"""" &amp;B605 &amp;""""</f>
        <v> Ltaircraft_industry3:0 "Riesige Leichtflugzeugfabriken"</v>
      </c>
      <c r="D605" s="1" t="str">
        <f aca="false">IF(OR(ISBLANK(A605),A605=" "),"",C605)</f>
        <v> Ltaircraft_industry3:0 "Riesige Leichtflugzeugfabriken"</v>
      </c>
    </row>
    <row r="606" customFormat="false" ht="13.8" hidden="false" customHeight="false" outlineLevel="0" collapsed="false">
      <c r="A606" s="1" t="s">
        <v>1120</v>
      </c>
      <c r="C606" s="1" t="str">
        <f aca="false">A606 &amp;" " &amp;"""" &amp;B606 &amp;""""</f>
        <v> Ltaircraft_industry3_desc:0 ""</v>
      </c>
      <c r="D606" s="1" t="str">
        <f aca="false">IF(OR(ISBLANK(A606),A606=" "),"",C606)</f>
        <v> Ltaircraft_industry3_desc:0 ""</v>
      </c>
    </row>
    <row r="607" customFormat="false" ht="13.8" hidden="false" customHeight="false" outlineLevel="0" collapsed="false">
      <c r="A607" s="1" t="s">
        <v>1121</v>
      </c>
      <c r="B607" s="1" t="s">
        <v>1122</v>
      </c>
      <c r="C607" s="1" t="str">
        <f aca="false">A607 &amp;" " &amp;"""" &amp;B607 &amp;""""</f>
        <v> Hvaircraft_industry3:0 "Riesige Fabriken für schwere Flugzeuge"</v>
      </c>
      <c r="D607" s="1" t="str">
        <f aca="false">IF(OR(ISBLANK(A607),A607=" "),"",C607)</f>
        <v> Hvaircraft_industry3:0 "Riesige Fabriken für schwere Flugzeuge"</v>
      </c>
    </row>
    <row r="608" customFormat="false" ht="13.8" hidden="false" customHeight="false" outlineLevel="0" collapsed="false">
      <c r="A608" s="1" t="s">
        <v>1123</v>
      </c>
      <c r="C608" s="1" t="str">
        <f aca="false">A608 &amp;" " &amp;"""" &amp;B608 &amp;""""</f>
        <v> Hvaircraft_industry3_desc:0 ""</v>
      </c>
      <c r="D608" s="1" t="str">
        <f aca="false">IF(OR(ISBLANK(A608),A608=" "),"",C608)</f>
        <v> Hvaircraft_industry3_desc:0 ""</v>
      </c>
    </row>
    <row r="609" customFormat="false" ht="13.8" hidden="false" customHeight="false" outlineLevel="0" collapsed="false">
      <c r="A609" s="1" t="s">
        <v>1124</v>
      </c>
      <c r="B609" s="1" t="s">
        <v>1125</v>
      </c>
      <c r="C609" s="1" t="str">
        <f aca="false">A609 &amp;" " &amp;"""" &amp;B609 &amp;""""</f>
        <v> ship_industry3:0 "Riesige Bildschirm-Werften"</v>
      </c>
      <c r="D609" s="1" t="str">
        <f aca="false">IF(OR(ISBLANK(A609),A609=" "),"",C609)</f>
        <v> ship_industry3:0 "Riesige Bildschirm-Werften"</v>
      </c>
    </row>
    <row r="610" customFormat="false" ht="13.8" hidden="false" customHeight="false" outlineLevel="0" collapsed="false">
      <c r="A610" s="1" t="s">
        <v>1126</v>
      </c>
      <c r="C610" s="1" t="str">
        <f aca="false">A610 &amp;" " &amp;"""" &amp;B610 &amp;""""</f>
        <v> ship_industry3_desc:0 ""</v>
      </c>
      <c r="D610" s="1" t="str">
        <f aca="false">IF(OR(ISBLANK(A610),A610=" "),"",C610)</f>
        <v> ship_industry3_desc:0 ""</v>
      </c>
    </row>
    <row r="611" customFormat="false" ht="13.8" hidden="false" customHeight="false" outlineLevel="0" collapsed="false">
      <c r="A611" s="1" t="s">
        <v>1127</v>
      </c>
      <c r="B611" s="1" t="s">
        <v>1128</v>
      </c>
      <c r="C611" s="1" t="str">
        <f aca="false">A611 &amp;" " &amp;"""" &amp;B611 &amp;""""</f>
        <v> sub_industry3:0 "Riesige U-Boot-Werften"</v>
      </c>
      <c r="D611" s="1" t="str">
        <f aca="false">IF(OR(ISBLANK(A611),A611=" "),"",C611)</f>
        <v> sub_industry3:0 "Riesige U-Boot-Werften"</v>
      </c>
    </row>
    <row r="612" customFormat="false" ht="13.8" hidden="false" customHeight="false" outlineLevel="0" collapsed="false">
      <c r="A612" s="1" t="s">
        <v>1129</v>
      </c>
      <c r="C612" s="1" t="str">
        <f aca="false">A612 &amp;" " &amp;"""" &amp;B612 &amp;""""</f>
        <v> sub_industry3_desc:0 ""</v>
      </c>
      <c r="D612" s="1" t="str">
        <f aca="false">IF(OR(ISBLANK(A612),A612=" "),"",C612)</f>
        <v> sub_industry3_desc:0 ""</v>
      </c>
    </row>
    <row r="613" customFormat="false" ht="13.8" hidden="false" customHeight="false" outlineLevel="0" collapsed="false">
      <c r="A613" s="1" t="s">
        <v>1130</v>
      </c>
      <c r="B613" s="1" t="s">
        <v>1131</v>
      </c>
      <c r="C613" s="1" t="str">
        <f aca="false">A613 &amp;" " &amp;"""" &amp;B613 &amp;""""</f>
        <v> concentrated_industry4:0 "Konzentrierte Industrie IV"</v>
      </c>
      <c r="D613" s="1" t="str">
        <f aca="false">IF(OR(ISBLANK(A613),A613=" "),"",C613)</f>
        <v> concentrated_industry4:0 "Konzentrierte Industrie IV"</v>
      </c>
    </row>
    <row r="614" customFormat="false" ht="13.8" hidden="false" customHeight="false" outlineLevel="0" collapsed="false">
      <c r="A614" s="1" t="s">
        <v>1132</v>
      </c>
      <c r="B614" s="1" t="s">
        <v>1133</v>
      </c>
      <c r="C614" s="1" t="str">
        <f aca="false">A614 &amp;" " &amp;"""" &amp;B614 &amp;""""</f>
        <v> concentrated_industry4_desc:0 "Wenn die wichtigsten Punkte unserer Industrie nahe beieinander liegen, erhöht sich die Wirkung dieser konzentrierten Standorte."</v>
      </c>
      <c r="D614" s="1" t="str">
        <f aca="false">IF(OR(ISBLANK(A614),A614=" "),"",C614)</f>
        <v> concentrated_industry4_desc:0 "Wenn die wichtigsten Punkte unserer Industrie nahe beieinander liegen, erhöht sich die Wirkung dieser konzentrierten Standorte."</v>
      </c>
    </row>
    <row r="615" customFormat="false" ht="13.8" hidden="false" customHeight="false" outlineLevel="0" collapsed="false">
      <c r="A615" s="1" t="s">
        <v>1134</v>
      </c>
      <c r="B615" s="1" t="s">
        <v>1135</v>
      </c>
      <c r="C615" s="1" t="str">
        <f aca="false">A615 &amp;" " &amp;"""" &amp;B615 &amp;""""</f>
        <v> armor_industry4:0 "Tankfabrik-Komplex"</v>
      </c>
      <c r="D615" s="1" t="str">
        <f aca="false">IF(OR(ISBLANK(A615),A615=" "),"",C615)</f>
        <v> armor_industry4:0 "Tankfabrik-Komplex"</v>
      </c>
    </row>
    <row r="616" customFormat="false" ht="13.8" hidden="false" customHeight="false" outlineLevel="0" collapsed="false">
      <c r="A616" s="1" t="s">
        <v>1136</v>
      </c>
      <c r="C616" s="1" t="str">
        <f aca="false">A616 &amp;" " &amp;"""" &amp;B616 &amp;""""</f>
        <v> armor_industry4_desc:0 ""</v>
      </c>
      <c r="D616" s="1" t="str">
        <f aca="false">IF(OR(ISBLANK(A616),A616=" "),"",C616)</f>
        <v> armor_industry4_desc:0 ""</v>
      </c>
    </row>
    <row r="617" customFormat="false" ht="13.8" hidden="false" customHeight="false" outlineLevel="0" collapsed="false">
      <c r="A617" s="1" t="s">
        <v>1137</v>
      </c>
      <c r="B617" s="1" t="s">
        <v>1138</v>
      </c>
      <c r="C617" s="1" t="str">
        <f aca="false">A617 &amp;" " &amp;"""" &amp;B617 &amp;""""</f>
        <v> vehicle_industry4:0 "Lkw-Fabrik-Komplex"</v>
      </c>
      <c r="D617" s="1" t="str">
        <f aca="false">IF(OR(ISBLANK(A617),A617=" "),"",C617)</f>
        <v> vehicle_industry4:0 "Lkw-Fabrik-Komplex"</v>
      </c>
    </row>
    <row r="618" customFormat="false" ht="13.8" hidden="false" customHeight="false" outlineLevel="0" collapsed="false">
      <c r="A618" s="1" t="s">
        <v>1139</v>
      </c>
      <c r="C618" s="1" t="str">
        <f aca="false">A618 &amp;" " &amp;"""" &amp;B618 &amp;""""</f>
        <v> vehicle_industry4_desc:0 ""</v>
      </c>
      <c r="D618" s="1" t="str">
        <f aca="false">IF(OR(ISBLANK(A618),A618=" "),"",C618)</f>
        <v> vehicle_industry4_desc:0 ""</v>
      </c>
    </row>
    <row r="619" customFormat="false" ht="13.8" hidden="false" customHeight="false" outlineLevel="0" collapsed="false">
      <c r="A619" s="1" t="s">
        <v>1140</v>
      </c>
      <c r="B619" s="1" t="s">
        <v>1141</v>
      </c>
      <c r="C619" s="1" t="str">
        <f aca="false">A619 &amp;" " &amp;"""" &amp;B619 &amp;""""</f>
        <v> artillery_industry4:0 "Artilleriefabrik-Komplex"</v>
      </c>
      <c r="D619" s="1" t="str">
        <f aca="false">IF(OR(ISBLANK(A619),A619=" "),"",C619)</f>
        <v> artillery_industry4:0 "Artilleriefabrik-Komplex"</v>
      </c>
    </row>
    <row r="620" customFormat="false" ht="13.8" hidden="false" customHeight="false" outlineLevel="0" collapsed="false">
      <c r="A620" s="1" t="s">
        <v>1142</v>
      </c>
      <c r="C620" s="1" t="str">
        <f aca="false">A620 &amp;" " &amp;"""" &amp;B620 &amp;""""</f>
        <v> artillery_industry4_desc:0 ""</v>
      </c>
      <c r="D620" s="1" t="str">
        <f aca="false">IF(OR(ISBLANK(A620),A620=" "),"",C620)</f>
        <v> artillery_industry4_desc:0 ""</v>
      </c>
    </row>
    <row r="621" customFormat="false" ht="13.8" hidden="false" customHeight="false" outlineLevel="0" collapsed="false">
      <c r="A621" s="1" t="s">
        <v>1143</v>
      </c>
      <c r="B621" s="1" t="s">
        <v>1144</v>
      </c>
      <c r="C621" s="1" t="str">
        <f aca="false">A621 &amp;" " &amp;"""" &amp;B621 &amp;""""</f>
        <v> smallarms_industry4:0 "Fabrikkomplex für Kleinwaffen"</v>
      </c>
      <c r="D621" s="1" t="str">
        <f aca="false">IF(OR(ISBLANK(A621),A621=" "),"",C621)</f>
        <v> smallarms_industry4:0 "Fabrikkomplex für Kleinwaffen"</v>
      </c>
    </row>
    <row r="622" customFormat="false" ht="13.8" hidden="false" customHeight="false" outlineLevel="0" collapsed="false">
      <c r="A622" s="1" t="s">
        <v>1145</v>
      </c>
      <c r="C622" s="1" t="str">
        <f aca="false">A622 &amp;" " &amp;"""" &amp;B622 &amp;""""</f>
        <v> smallarms_industry4_desc:0 ""</v>
      </c>
      <c r="D622" s="1" t="str">
        <f aca="false">IF(OR(ISBLANK(A622),A622=" "),"",C622)</f>
        <v> smallarms_industry4_desc:0 ""</v>
      </c>
    </row>
    <row r="623" customFormat="false" ht="13.8" hidden="false" customHeight="false" outlineLevel="0" collapsed="false">
      <c r="A623" s="1" t="s">
        <v>1146</v>
      </c>
      <c r="B623" s="1" t="s">
        <v>1147</v>
      </c>
      <c r="C623" s="1" t="str">
        <f aca="false">A623 &amp;" " &amp;"""" &amp;B623 &amp;""""</f>
        <v> uniform_industry4:0 "Uniformfabrik-Komplex"</v>
      </c>
      <c r="D623" s="1" t="str">
        <f aca="false">IF(OR(ISBLANK(A623),A623=" "),"",C623)</f>
        <v> uniform_industry4:0 "Uniformfabrik-Komplex"</v>
      </c>
    </row>
    <row r="624" customFormat="false" ht="13.8" hidden="false" customHeight="false" outlineLevel="0" collapsed="false">
      <c r="A624" s="1" t="s">
        <v>1148</v>
      </c>
      <c r="C624" s="1" t="str">
        <f aca="false">A624 &amp;" " &amp;"""" &amp;B624 &amp;""""</f>
        <v> uniform_industry4_desc:0 ""</v>
      </c>
      <c r="D624" s="1" t="str">
        <f aca="false">IF(OR(ISBLANK(A624),A624=" "),"",C624)</f>
        <v> uniform_industry4_desc:0 ""</v>
      </c>
    </row>
    <row r="625" customFormat="false" ht="13.8" hidden="false" customHeight="false" outlineLevel="0" collapsed="false">
      <c r="A625" s="1" t="s">
        <v>1149</v>
      </c>
      <c r="B625" s="1" t="s">
        <v>1150</v>
      </c>
      <c r="C625" s="1" t="str">
        <f aca="false">A625 &amp;" " &amp;"""" &amp;B625 &amp;""""</f>
        <v> ammo_industry4:0 "Hauptstadt-Werft-Komplex"</v>
      </c>
      <c r="D625" s="1" t="str">
        <f aca="false">IF(OR(ISBLANK(A625),A625=" "),"",C625)</f>
        <v> ammo_industry4:0 "Hauptstadt-Werft-Komplex"</v>
      </c>
    </row>
    <row r="626" customFormat="false" ht="13.8" hidden="false" customHeight="false" outlineLevel="0" collapsed="false">
      <c r="A626" s="1" t="s">
        <v>1151</v>
      </c>
      <c r="C626" s="1" t="str">
        <f aca="false">A626 &amp;" " &amp;"""" &amp;B626 &amp;""""</f>
        <v> ammo_industry4_desc:0 ""</v>
      </c>
      <c r="D626" s="1" t="str">
        <f aca="false">IF(OR(ISBLANK(A626),A626=" "),"",C626)</f>
        <v> ammo_industry4_desc:0 ""</v>
      </c>
    </row>
    <row r="627" customFormat="false" ht="13.8" hidden="false" customHeight="false" outlineLevel="0" collapsed="false">
      <c r="A627" s="1" t="s">
        <v>1152</v>
      </c>
      <c r="B627" s="1" t="s">
        <v>1153</v>
      </c>
      <c r="C627" s="1" t="str">
        <f aca="false">A627 &amp;" " &amp;"""" &amp;B627 &amp;""""</f>
        <v> Ltaircraft_industry4:0 "Fabrikkomplex für Kampfflugzeuge"</v>
      </c>
      <c r="D627" s="1" t="str">
        <f aca="false">IF(OR(ISBLANK(A627),A627=" "),"",C627)</f>
        <v> Ltaircraft_industry4:0 "Fabrikkomplex für Kampfflugzeuge"</v>
      </c>
    </row>
    <row r="628" customFormat="false" ht="13.8" hidden="false" customHeight="false" outlineLevel="0" collapsed="false">
      <c r="A628" s="1" t="s">
        <v>1154</v>
      </c>
      <c r="C628" s="1" t="str">
        <f aca="false">A628 &amp;" " &amp;"""" &amp;B628 &amp;""""</f>
        <v> Ltaircraft_industry4_desc:0 ""</v>
      </c>
      <c r="D628" s="1" t="str">
        <f aca="false">IF(OR(ISBLANK(A628),A628=" "),"",C628)</f>
        <v> Ltaircraft_industry4_desc:0 ""</v>
      </c>
    </row>
    <row r="629" customFormat="false" ht="13.8" hidden="false" customHeight="false" outlineLevel="0" collapsed="false">
      <c r="A629" s="1" t="s">
        <v>1155</v>
      </c>
      <c r="B629" s="1" t="s">
        <v>1156</v>
      </c>
      <c r="C629" s="1" t="str">
        <f aca="false">A629 &amp;" " &amp;"""" &amp;B629 &amp;""""</f>
        <v> Hvaircraft_industry4:0 "Bomberfabrik-Komplex"</v>
      </c>
      <c r="D629" s="1" t="str">
        <f aca="false">IF(OR(ISBLANK(A629),A629=" "),"",C629)</f>
        <v> Hvaircraft_industry4:0 "Bomberfabrik-Komplex"</v>
      </c>
    </row>
    <row r="630" customFormat="false" ht="13.8" hidden="false" customHeight="false" outlineLevel="0" collapsed="false">
      <c r="A630" s="1" t="s">
        <v>1157</v>
      </c>
      <c r="C630" s="1" t="str">
        <f aca="false">A630 &amp;" " &amp;"""" &amp;B630 &amp;""""</f>
        <v> Hvaircraft_industry4_desc:0 ""</v>
      </c>
      <c r="D630" s="1" t="str">
        <f aca="false">IF(OR(ISBLANK(A630),A630=" "),"",C630)</f>
        <v> Hvaircraft_industry4_desc:0 ""</v>
      </c>
    </row>
    <row r="631" customFormat="false" ht="13.8" hidden="false" customHeight="false" outlineLevel="0" collapsed="false">
      <c r="A631" s="1" t="s">
        <v>1158</v>
      </c>
      <c r="B631" s="1" t="s">
        <v>1159</v>
      </c>
      <c r="C631" s="1" t="str">
        <f aca="false">A631 &amp;" " &amp;"""" &amp;B631 &amp;""""</f>
        <v> ship_industry4:0 "Schiffsfabrik-Komplex"</v>
      </c>
      <c r="D631" s="1" t="str">
        <f aca="false">IF(OR(ISBLANK(A631),A631=" "),"",C631)</f>
        <v> ship_industry4:0 "Schiffsfabrik-Komplex"</v>
      </c>
    </row>
    <row r="632" customFormat="false" ht="13.8" hidden="false" customHeight="false" outlineLevel="0" collapsed="false">
      <c r="A632" s="1" t="s">
        <v>1160</v>
      </c>
      <c r="C632" s="1" t="str">
        <f aca="false">A632 &amp;" " &amp;"""" &amp;B632 &amp;""""</f>
        <v> ship_industry4_desc:0 ""</v>
      </c>
      <c r="D632" s="1" t="str">
        <f aca="false">IF(OR(ISBLANK(A632),A632=" "),"",C632)</f>
        <v> ship_industry4_desc:0 ""</v>
      </c>
    </row>
    <row r="633" customFormat="false" ht="13.8" hidden="false" customHeight="false" outlineLevel="0" collapsed="false">
      <c r="A633" s="1" t="s">
        <v>1161</v>
      </c>
      <c r="B633" s="1" t="s">
        <v>1162</v>
      </c>
      <c r="C633" s="1" t="str">
        <f aca="false">A633 &amp;" " &amp;"""" &amp;B633 &amp;""""</f>
        <v> sub_industry4:0 "U-Boot-Fabrik-Komplex"</v>
      </c>
      <c r="D633" s="1" t="str">
        <f aca="false">IF(OR(ISBLANK(A633),A633=" "),"",C633)</f>
        <v> sub_industry4:0 "U-Boot-Fabrik-Komplex"</v>
      </c>
    </row>
    <row r="634" customFormat="false" ht="13.8" hidden="false" customHeight="false" outlineLevel="0" collapsed="false">
      <c r="A634" s="1" t="s">
        <v>1163</v>
      </c>
      <c r="C634" s="1" t="str">
        <f aca="false">A634 &amp;" " &amp;"""" &amp;B634 &amp;""""</f>
        <v> sub_industry4_desc:0 ""</v>
      </c>
      <c r="D634" s="1" t="str">
        <f aca="false">IF(OR(ISBLANK(A634),A634=" "),"",C634)</f>
        <v> sub_industry4_desc:0 ""</v>
      </c>
    </row>
    <row r="635" customFormat="false" ht="13.8" hidden="false" customHeight="false" outlineLevel="0" collapsed="false">
      <c r="A635" s="1" t="s">
        <v>1164</v>
      </c>
      <c r="B635" s="1" t="s">
        <v>1165</v>
      </c>
      <c r="C635" s="1" t="str">
        <f aca="false">A635 &amp;" " &amp;"""" &amp;B635 &amp;""""</f>
        <v> concentrated_industry5:0 "Konzentrierte Industrie V"</v>
      </c>
      <c r="D635" s="1" t="str">
        <f aca="false">IF(OR(ISBLANK(A635),A635=" "),"",C635)</f>
        <v> concentrated_industry5:0 "Konzentrierte Industrie V"</v>
      </c>
    </row>
    <row r="636" customFormat="false" ht="13.8" hidden="false" customHeight="false" outlineLevel="0" collapsed="false">
      <c r="A636" s="1" t="s">
        <v>1166</v>
      </c>
      <c r="B636" s="1" t="s">
        <v>1167</v>
      </c>
      <c r="C636" s="1" t="str">
        <f aca="false">A636 &amp;" " &amp;"""" &amp;B636 &amp;""""</f>
        <v> concentrated_industry5_desc:0 "Große Industriekomplexe fassen nun viele Teile unserer Industrie zusammen und minimieren die Kosten für Transporte und Arbeitskräfte."</v>
      </c>
      <c r="D636" s="1" t="str">
        <f aca="false">IF(OR(ISBLANK(A636),A636=" "),"",C636)</f>
        <v> concentrated_industry5_desc:0 "Große Industriekomplexe fassen nun viele Teile unserer Industrie zusammen und minimieren die Kosten für Transporte und Arbeitskräfte."</v>
      </c>
    </row>
    <row r="637" customFormat="false" ht="13.8" hidden="false" customHeight="false" outlineLevel="0" collapsed="false">
      <c r="A637" s="1" t="s">
        <v>1168</v>
      </c>
      <c r="B637" s="1" t="s">
        <v>1169</v>
      </c>
      <c r="C637" s="1" t="str">
        <f aca="false">A637 &amp;" " &amp;"""" &amp;B637 &amp;""""</f>
        <v> armor_industry5:0 "Massiver Tankfabrikkomplex"</v>
      </c>
      <c r="D637" s="1" t="str">
        <f aca="false">IF(OR(ISBLANK(A637),A637=" "),"",C637)</f>
        <v> armor_industry5:0 "Massiver Tankfabrikkomplex"</v>
      </c>
    </row>
    <row r="638" customFormat="false" ht="13.8" hidden="false" customHeight="false" outlineLevel="0" collapsed="false">
      <c r="A638" s="1" t="s">
        <v>1170</v>
      </c>
      <c r="C638" s="1" t="str">
        <f aca="false">A638 &amp;" " &amp;"""" &amp;B638 &amp;""""</f>
        <v> armor_industry5_desc:0 ""</v>
      </c>
      <c r="D638" s="1" t="str">
        <f aca="false">IF(OR(ISBLANK(A638),A638=" "),"",C638)</f>
        <v> armor_industry5_desc:0 ""</v>
      </c>
    </row>
    <row r="639" customFormat="false" ht="13.8" hidden="false" customHeight="false" outlineLevel="0" collapsed="false">
      <c r="A639" s="1" t="s">
        <v>1171</v>
      </c>
      <c r="B639" s="1" t="s">
        <v>1172</v>
      </c>
      <c r="C639" s="1" t="str">
        <f aca="false">A639 &amp;" " &amp;"""" &amp;B639 &amp;""""</f>
        <v> vehicle_industry5:0 "Massiver LKW-Fabrikkomplex"</v>
      </c>
      <c r="D639" s="1" t="str">
        <f aca="false">IF(OR(ISBLANK(A639),A639=" "),"",C639)</f>
        <v> vehicle_industry5:0 "Massiver LKW-Fabrikkomplex"</v>
      </c>
    </row>
    <row r="640" customFormat="false" ht="13.8" hidden="false" customHeight="false" outlineLevel="0" collapsed="false">
      <c r="A640" s="1" t="s">
        <v>1173</v>
      </c>
      <c r="C640" s="1" t="str">
        <f aca="false">A640 &amp;" " &amp;"""" &amp;B640 &amp;""""</f>
        <v> vehicle_industry5_desc:0 ""</v>
      </c>
      <c r="D640" s="1" t="str">
        <f aca="false">IF(OR(ISBLANK(A640),A640=" "),"",C640)</f>
        <v> vehicle_industry5_desc:0 ""</v>
      </c>
    </row>
    <row r="641" customFormat="false" ht="13.8" hidden="false" customHeight="false" outlineLevel="0" collapsed="false">
      <c r="A641" s="1" t="s">
        <v>1174</v>
      </c>
      <c r="B641" s="1" t="s">
        <v>1175</v>
      </c>
      <c r="C641" s="1" t="str">
        <f aca="false">A641 &amp;" " &amp;"""" &amp;B641 &amp;""""</f>
        <v> artillery_industry5:0 "Massiver Artillerie-Fabrikkomplex"</v>
      </c>
      <c r="D641" s="1" t="str">
        <f aca="false">IF(OR(ISBLANK(A641),A641=" "),"",C641)</f>
        <v> artillery_industry5:0 "Massiver Artillerie-Fabrikkomplex"</v>
      </c>
    </row>
    <row r="642" customFormat="false" ht="13.8" hidden="false" customHeight="false" outlineLevel="0" collapsed="false">
      <c r="A642" s="1" t="s">
        <v>1176</v>
      </c>
      <c r="C642" s="1" t="str">
        <f aca="false">A642 &amp;" " &amp;"""" &amp;B642 &amp;""""</f>
        <v> artillery_industry5_desc:0 ""</v>
      </c>
      <c r="D642" s="1" t="str">
        <f aca="false">IF(OR(ISBLANK(A642),A642=" "),"",C642)</f>
        <v> artillery_industry5_desc:0 ""</v>
      </c>
    </row>
    <row r="643" customFormat="false" ht="13.8" hidden="false" customHeight="false" outlineLevel="0" collapsed="false">
      <c r="A643" s="1" t="s">
        <v>1177</v>
      </c>
      <c r="B643" s="1" t="s">
        <v>1178</v>
      </c>
      <c r="C643" s="1" t="str">
        <f aca="false">A643 &amp;" " &amp;"""" &amp;B643 &amp;""""</f>
        <v> smallarms_industry5:0 "Massiver Fabrikkomplex für Kleinwaffen"</v>
      </c>
      <c r="D643" s="1" t="str">
        <f aca="false">IF(OR(ISBLANK(A643),A643=" "),"",C643)</f>
        <v> smallarms_industry5:0 "Massiver Fabrikkomplex für Kleinwaffen"</v>
      </c>
    </row>
    <row r="644" customFormat="false" ht="13.8" hidden="false" customHeight="false" outlineLevel="0" collapsed="false">
      <c r="A644" s="1" t="s">
        <v>1179</v>
      </c>
      <c r="C644" s="1" t="str">
        <f aca="false">A644 &amp;" " &amp;"""" &amp;B644 &amp;""""</f>
        <v> smallarms_industry5_desc:0 ""</v>
      </c>
      <c r="D644" s="1" t="str">
        <f aca="false">IF(OR(ISBLANK(A644),A644=" "),"",C644)</f>
        <v> smallarms_industry5_desc:0 ""</v>
      </c>
    </row>
    <row r="645" customFormat="false" ht="13.8" hidden="false" customHeight="false" outlineLevel="0" collapsed="false">
      <c r="A645" s="1" t="s">
        <v>1180</v>
      </c>
      <c r="B645" s="1" t="s">
        <v>1181</v>
      </c>
      <c r="C645" s="1" t="str">
        <f aca="false">A645 &amp;" " &amp;"""" &amp;B645 &amp;""""</f>
        <v> uniform_industry5:0 "Massiver Fabrikkomplex für Uniformen"</v>
      </c>
      <c r="D645" s="1" t="str">
        <f aca="false">IF(OR(ISBLANK(A645),A645=" "),"",C645)</f>
        <v> uniform_industry5:0 "Massiver Fabrikkomplex für Uniformen"</v>
      </c>
    </row>
    <row r="646" customFormat="false" ht="13.8" hidden="false" customHeight="false" outlineLevel="0" collapsed="false">
      <c r="A646" s="1" t="s">
        <v>1182</v>
      </c>
      <c r="C646" s="1" t="str">
        <f aca="false">A646 &amp;" " &amp;"""" &amp;B646 &amp;""""</f>
        <v> uniform_industry5_desc:0 ""</v>
      </c>
      <c r="D646" s="1" t="str">
        <f aca="false">IF(OR(ISBLANK(A646),A646=" "),"",C646)</f>
        <v> uniform_industry5_desc:0 ""</v>
      </c>
    </row>
    <row r="647" customFormat="false" ht="13.8" hidden="false" customHeight="false" outlineLevel="0" collapsed="false">
      <c r="A647" s="1" t="s">
        <v>1183</v>
      </c>
      <c r="B647" s="1" t="s">
        <v>1184</v>
      </c>
      <c r="C647" s="1" t="str">
        <f aca="false">A647 &amp;" " &amp;"""" &amp;B647 &amp;""""</f>
        <v> ammo_industry5:0 "Massive Munitionsfabrik Komplex"</v>
      </c>
      <c r="D647" s="1" t="str">
        <f aca="false">IF(OR(ISBLANK(A647),A647=" "),"",C647)</f>
        <v> ammo_industry5:0 "Massive Munitionsfabrik Komplex"</v>
      </c>
    </row>
    <row r="648" customFormat="false" ht="13.8" hidden="false" customHeight="false" outlineLevel="0" collapsed="false">
      <c r="A648" s="1" t="s">
        <v>1185</v>
      </c>
      <c r="C648" s="1" t="str">
        <f aca="false">A648 &amp;" " &amp;"""" &amp;B648 &amp;""""</f>
        <v> ammo_industry5_desc:0 ""</v>
      </c>
      <c r="D648" s="1" t="str">
        <f aca="false">IF(OR(ISBLANK(A648),A648=" "),"",C648)</f>
        <v> ammo_industry5_desc:0 ""</v>
      </c>
    </row>
    <row r="649" customFormat="false" ht="13.8" hidden="false" customHeight="false" outlineLevel="0" collapsed="false">
      <c r="A649" s="1" t="s">
        <v>1186</v>
      </c>
      <c r="B649" s="1" t="s">
        <v>1187</v>
      </c>
      <c r="C649" s="1" t="str">
        <f aca="false">A649 &amp;" " &amp;"""" &amp;B649 &amp;""""</f>
        <v> Ltaircraft_industry5:0 "Massiver Fabrikkomplex für Kampfflugzeuge"</v>
      </c>
      <c r="D649" s="1" t="str">
        <f aca="false">IF(OR(ISBLANK(A649),A649=" "),"",C649)</f>
        <v> Ltaircraft_industry5:0 "Massiver Fabrikkomplex für Kampfflugzeuge"</v>
      </c>
    </row>
    <row r="650" customFormat="false" ht="13.8" hidden="false" customHeight="false" outlineLevel="0" collapsed="false">
      <c r="A650" s="1" t="s">
        <v>1188</v>
      </c>
      <c r="C650" s="1" t="str">
        <f aca="false">A650 &amp;" " &amp;"""" &amp;B650 &amp;""""</f>
        <v> Ltaircraft_industry5_desc:0 ""</v>
      </c>
      <c r="D650" s="1" t="str">
        <f aca="false">IF(OR(ISBLANK(A650),A650=" "),"",C650)</f>
        <v> Ltaircraft_industry5_desc:0 ""</v>
      </c>
    </row>
    <row r="651" customFormat="false" ht="13.8" hidden="false" customHeight="false" outlineLevel="0" collapsed="false">
      <c r="A651" s="1" t="s">
        <v>1189</v>
      </c>
      <c r="B651" s="1" t="s">
        <v>1190</v>
      </c>
      <c r="C651" s="1" t="str">
        <f aca="false">A651 &amp;" " &amp;"""" &amp;B651 &amp;""""</f>
        <v> Hvaircraft_industry5:0 "Massive Bombenfabrik-Komplex"</v>
      </c>
      <c r="D651" s="1" t="str">
        <f aca="false">IF(OR(ISBLANK(A651),A651=" "),"",C651)</f>
        <v> Hvaircraft_industry5:0 "Massive Bombenfabrik-Komplex"</v>
      </c>
    </row>
    <row r="652" customFormat="false" ht="13.8" hidden="false" customHeight="false" outlineLevel="0" collapsed="false">
      <c r="A652" s="1" t="s">
        <v>1191</v>
      </c>
      <c r="C652" s="1" t="str">
        <f aca="false">A652 &amp;" " &amp;"""" &amp;B652 &amp;""""</f>
        <v> Hvaircraft_industry5_desc:0 ""</v>
      </c>
      <c r="D652" s="1" t="str">
        <f aca="false">IF(OR(ISBLANK(A652),A652=" "),"",C652)</f>
        <v> Hvaircraft_industry5_desc:0 ""</v>
      </c>
    </row>
    <row r="653" customFormat="false" ht="13.8" hidden="false" customHeight="false" outlineLevel="0" collapsed="false">
      <c r="A653" s="1" t="s">
        <v>1192</v>
      </c>
      <c r="B653" s="1" t="s">
        <v>1193</v>
      </c>
      <c r="C653" s="1" t="str">
        <f aca="false">A653 &amp;" " &amp;"""" &amp;B653 &amp;""""</f>
        <v> ship_industry5:0 "Massive Schiffsfabrik-Komplex"</v>
      </c>
      <c r="D653" s="1" t="str">
        <f aca="false">IF(OR(ISBLANK(A653),A653=" "),"",C653)</f>
        <v> ship_industry5:0 "Massive Schiffsfabrik-Komplex"</v>
      </c>
    </row>
    <row r="654" customFormat="false" ht="13.8" hidden="false" customHeight="false" outlineLevel="0" collapsed="false">
      <c r="A654" s="1" t="s">
        <v>1194</v>
      </c>
      <c r="C654" s="1" t="str">
        <f aca="false">A654 &amp;" " &amp;"""" &amp;B654 &amp;""""</f>
        <v> ship_industry5_desc:0 ""</v>
      </c>
      <c r="D654" s="1" t="str">
        <f aca="false">IF(OR(ISBLANK(A654),A654=" "),"",C654)</f>
        <v> ship_industry5_desc:0 ""</v>
      </c>
    </row>
    <row r="655" customFormat="false" ht="13.8" hidden="false" customHeight="false" outlineLevel="0" collapsed="false">
      <c r="A655" s="1" t="s">
        <v>1195</v>
      </c>
      <c r="B655" s="1" t="s">
        <v>1196</v>
      </c>
      <c r="C655" s="1" t="str">
        <f aca="false">A655 &amp;" " &amp;"""" &amp;B655 &amp;""""</f>
        <v> sub_industry5:0 "Massiver U-Boot-Fabrikkomplex"</v>
      </c>
      <c r="D655" s="1" t="str">
        <f aca="false">IF(OR(ISBLANK(A655),A655=" "),"",C655)</f>
        <v> sub_industry5:0 "Massiver U-Boot-Fabrikkomplex"</v>
      </c>
    </row>
    <row r="656" customFormat="false" ht="13.8" hidden="false" customHeight="false" outlineLevel="0" collapsed="false">
      <c r="A656" s="1" t="s">
        <v>1197</v>
      </c>
      <c r="C656" s="1" t="str">
        <f aca="false">A656 &amp;" " &amp;"""" &amp;B656 &amp;""""</f>
        <v> sub_industry5_desc:0 ""</v>
      </c>
      <c r="D656" s="1" t="str">
        <f aca="false">IF(OR(ISBLANK(A656),A656=" "),"",C656)</f>
        <v> sub_industry5_desc:0 ""</v>
      </c>
    </row>
    <row r="657" customFormat="false" ht="13.8" hidden="false" customHeight="false" outlineLevel="0" collapsed="false">
      <c r="A657" s="1" t="s">
        <v>1198</v>
      </c>
      <c r="B657" s="1" t="s">
        <v>1199</v>
      </c>
      <c r="C657" s="1" t="str">
        <f aca="false">A657 &amp;" " &amp;"""" &amp;B657 &amp;""""</f>
        <v> concentrated_industry6:0 "Konzentrierte Industrie VI"</v>
      </c>
      <c r="D657" s="1" t="str">
        <f aca="false">IF(OR(ISBLANK(A657),A657=" "),"",C657)</f>
        <v> concentrated_industry6:0 "Konzentrierte Industrie VI"</v>
      </c>
    </row>
    <row r="658" customFormat="false" ht="13.8" hidden="false" customHeight="false" outlineLevel="0" collapsed="false">
      <c r="A658" s="1" t="s">
        <v>1200</v>
      </c>
      <c r="C658" s="1" t="str">
        <f aca="false">A658 &amp;" " &amp;"""" &amp;B658 &amp;""""</f>
        <v> concentrated_industry6_desc:0 ""</v>
      </c>
      <c r="D658" s="1" t="str">
        <f aca="false">IF(OR(ISBLANK(A658),A658=" "),"",C658)</f>
        <v> concentrated_industry6_desc:0 ""</v>
      </c>
    </row>
    <row r="659" customFormat="false" ht="13.8" hidden="false" customHeight="false" outlineLevel="0" collapsed="false">
      <c r="A659" s="1" t="s">
        <v>136</v>
      </c>
      <c r="C659" s="1" t="str">
        <f aca="false">A659 &amp;" " &amp;"""" &amp;B659 &amp;""""</f>
        <v>  ""</v>
      </c>
      <c r="D659" s="1" t="str">
        <f aca="false">IF(OR(ISBLANK(A659),A659=" "),"",C659)</f>
        <v/>
      </c>
    </row>
    <row r="660" customFormat="false" ht="13.8" hidden="false" customHeight="false" outlineLevel="0" collapsed="false">
      <c r="A660" s="1" t="s">
        <v>1201</v>
      </c>
      <c r="B660" s="1" t="s">
        <v>1202</v>
      </c>
      <c r="C660" s="1" t="str">
        <f aca="false">A660 &amp;" " &amp;"""" &amp;B660 &amp;""""</f>
        <v> heavy_industry_desc:0 "Um Stahl zu produzieren, müssen Sie eine Stahlwerkstatt bauen, um die Nachfrage nach Rüstungen zu befriedigen. Sie können jetzt eine Stahlraffinerie der Stufe 2 bauen."</v>
      </c>
      <c r="D660" s="1" t="str">
        <f aca="false">IF(OR(ISBLANK(A660),A660=" "),"",C660)</f>
        <v> heavy_industry_desc:0 "Um Stahl zu produzieren, müssen Sie eine Stahlwerkstatt bauen, um die Nachfrage nach Rüstungen zu befriedigen. Sie können jetzt eine Stahlraffinerie der Stufe 2 bauen."</v>
      </c>
    </row>
    <row r="661" customFormat="false" ht="13.8" hidden="false" customHeight="false" outlineLevel="0" collapsed="false">
      <c r="A661" s="1" t="s">
        <v>1203</v>
      </c>
      <c r="B661" s="1" t="s">
        <v>1204</v>
      </c>
      <c r="C661" s="1" t="str">
        <f aca="false">A661 &amp;" " &amp;"""" &amp;B661 &amp;""""</f>
        <v> heavy_industry2:0 "Stahlwerk"</v>
      </c>
      <c r="D661" s="1" t="str">
        <f aca="false">IF(OR(ISBLANK(A661),A661=" "),"",C661)</f>
        <v> heavy_industry2:0 "Stahlwerk"</v>
      </c>
    </row>
    <row r="662" customFormat="false" ht="13.8" hidden="false" customHeight="false" outlineLevel="0" collapsed="false">
      <c r="A662" s="1" t="s">
        <v>1205</v>
      </c>
      <c r="B662" s="1" t="s">
        <v>1206</v>
      </c>
      <c r="C662" s="1" t="str">
        <f aca="false">A662 &amp;" " &amp;"""" &amp;B662 &amp;""""</f>
        <v> heavy_industry2_desc:0 "Mit dem Stahlwerk können Sie noch mehr Stahl produzieren, um den Bedarf an Rüstungsgütern zu decken.\n\n Sie können nun die Stahlraffinerie auf Stufe 4 bauen und erweitern."</v>
      </c>
      <c r="D662" s="1" t="str">
        <f aca="false">IF(OR(ISBLANK(A662),A662=" "),"",C662)</f>
        <v> heavy_industry2_desc:0 "Mit dem Stahlwerk können Sie noch mehr Stahl produzieren, um den Bedarf an Rüstungsgütern zu decken.\n\n Sie können nun die Stahlraffinerie auf Stufe 4 bauen und erweitern."</v>
      </c>
    </row>
    <row r="663" customFormat="false" ht="13.8" hidden="false" customHeight="false" outlineLevel="0" collapsed="false">
      <c r="A663" s="1" t="s">
        <v>1207</v>
      </c>
      <c r="B663" s="1" t="s">
        <v>1208</v>
      </c>
      <c r="C663" s="1" t="str">
        <f aca="false">A663 &amp;" " &amp;"""" &amp;B663 &amp;""""</f>
        <v> heavy_industry3:0 "Großes Stahlwerk"</v>
      </c>
      <c r="D663" s="1" t="str">
        <f aca="false">IF(OR(ISBLANK(A663),A663=" "),"",C663)</f>
        <v> heavy_industry3:0 "Großes Stahlwerk"</v>
      </c>
    </row>
    <row r="664" customFormat="false" ht="13.8" hidden="false" customHeight="false" outlineLevel="0" collapsed="false">
      <c r="A664" s="1" t="s">
        <v>1209</v>
      </c>
      <c r="B664" s="1" t="s">
        <v>1210</v>
      </c>
      <c r="C664" s="1" t="str">
        <f aca="false">A664 &amp;" " &amp;"""" &amp;B664 &amp;""""</f>
        <v> heavy_industry3_desc:0 "Erweitern Sie das Basis-Stahlwerk zu einem großen Stahlwerk und Sie können noch mehr Stahl produzieren, um die Nachfrage nach hochwertigen Rüstungen zu erfüllen."</v>
      </c>
      <c r="D664" s="1" t="str">
        <f aca="false">IF(OR(ISBLANK(A664),A664=" "),"",C664)</f>
        <v> heavy_industry3_desc:0 "Erweitern Sie das Basis-Stahlwerk zu einem großen Stahlwerk und Sie können noch mehr Stahl produzieren, um die Nachfrage nach hochwertigen Rüstungen zu erfüllen."</v>
      </c>
    </row>
    <row r="665" customFormat="false" ht="13.8" hidden="false" customHeight="false" outlineLevel="0" collapsed="false">
      <c r="A665" s="1" t="s">
        <v>1211</v>
      </c>
      <c r="B665" s="1" t="s">
        <v>1212</v>
      </c>
      <c r="C665" s="1" t="str">
        <f aca="false">A665 &amp;" " &amp;"""" &amp;B665 &amp;""""</f>
        <v> heavy_industry4:0 "Erweiterte Metallurgie"</v>
      </c>
      <c r="D665" s="1" t="str">
        <f aca="false">IF(OR(ISBLANK(A665),A665=" "),"",C665)</f>
        <v> heavy_industry4:0 "Erweiterte Metallurgie"</v>
      </c>
    </row>
    <row r="666" customFormat="false" ht="13.8" hidden="false" customHeight="false" outlineLevel="0" collapsed="false">
      <c r="A666" s="1" t="s">
        <v>1213</v>
      </c>
      <c r="B666" s="1" t="s">
        <v>136</v>
      </c>
      <c r="C666" s="1" t="str">
        <f aca="false">A666 &amp;" " &amp;"""" &amp;B666 &amp;""""</f>
        <v> heavy_industry4_desc:0 " "</v>
      </c>
      <c r="D666" s="1" t="str">
        <f aca="false">IF(OR(ISBLANK(A666),A666=" "),"",C666)</f>
        <v> heavy_industry4_desc:0 " "</v>
      </c>
    </row>
    <row r="667" customFormat="false" ht="13.8" hidden="false" customHeight="false" outlineLevel="0" collapsed="false">
      <c r="A667" s="1" t="s">
        <v>1214</v>
      </c>
      <c r="B667" s="1" t="s">
        <v>1215</v>
      </c>
      <c r="C667" s="1" t="str">
        <f aca="false">A667 &amp;" " &amp;"""" &amp;B667 &amp;""""</f>
        <v> heavy_industry5:0 "Fortgeschrittener Guss"</v>
      </c>
      <c r="D667" s="1" t="str">
        <f aca="false">IF(OR(ISBLANK(A667),A667=" "),"",C667)</f>
        <v> heavy_industry5:0 "Fortgeschrittener Guss"</v>
      </c>
    </row>
    <row r="668" customFormat="false" ht="13.8" hidden="false" customHeight="false" outlineLevel="0" collapsed="false">
      <c r="A668" s="1" t="s">
        <v>1216</v>
      </c>
      <c r="B668" s="1" t="s">
        <v>136</v>
      </c>
      <c r="C668" s="1" t="str">
        <f aca="false">A668 &amp;" " &amp;"""" &amp;B668 &amp;""""</f>
        <v> heavy_industry5_desc:0 " "</v>
      </c>
      <c r="D668" s="1" t="str">
        <f aca="false">IF(OR(ISBLANK(A668),A668=" "),"",C668)</f>
        <v> heavy_industry5_desc:0 " "</v>
      </c>
    </row>
    <row r="669" customFormat="false" ht="13.8" hidden="false" customHeight="false" outlineLevel="0" collapsed="false">
      <c r="A669" s="1" t="s">
        <v>1217</v>
      </c>
      <c r="B669" s="1" t="s">
        <v>1218</v>
      </c>
      <c r="C669" s="1" t="str">
        <f aca="false">A669 &amp;" " &amp;"""" &amp;B669 &amp;""""</f>
        <v> heavy_industry6:0 "Fortgeschrittenes Schweißen"</v>
      </c>
      <c r="D669" s="1" t="str">
        <f aca="false">IF(OR(ISBLANK(A669),A669=" "),"",C669)</f>
        <v> heavy_industry6:0 "Fortgeschrittenes Schweißen"</v>
      </c>
    </row>
    <row r="670" customFormat="false" ht="13.8" hidden="false" customHeight="false" outlineLevel="0" collapsed="false">
      <c r="A670" s="1" t="s">
        <v>1219</v>
      </c>
      <c r="B670" s="1" t="s">
        <v>136</v>
      </c>
      <c r="C670" s="1" t="str">
        <f aca="false">A670 &amp;" " &amp;"""" &amp;B670 &amp;""""</f>
        <v> heavy_industry6_desc:0 " "</v>
      </c>
      <c r="D670" s="1" t="str">
        <f aca="false">IF(OR(ISBLANK(A670),A670=" "),"",C670)</f>
        <v> heavy_industry6_desc:0 " "</v>
      </c>
    </row>
    <row r="671" customFormat="false" ht="13.8" hidden="false" customHeight="false" outlineLevel="0" collapsed="false">
      <c r="A671" s="1" t="s">
        <v>1220</v>
      </c>
      <c r="B671" s="1" t="s">
        <v>1221</v>
      </c>
      <c r="C671" s="1" t="str">
        <f aca="false">A671 &amp;" " &amp;"""" &amp;B671 &amp;""""</f>
        <v> synth_oil_experiments:0 "Experimente mit synthetischem Öl"</v>
      </c>
      <c r="D671" s="1" t="str">
        <f aca="false">IF(OR(ISBLANK(A671),A671=" "),"",C671)</f>
        <v> synth_oil_experiments:0 "Experimente mit synthetischem Öl"</v>
      </c>
    </row>
    <row r="672" customFormat="false" ht="13.8" hidden="false" customHeight="false" outlineLevel="0" collapsed="false">
      <c r="A672" s="1" t="s">
        <v>1222</v>
      </c>
      <c r="B672" s="1" t="s">
        <v>1223</v>
      </c>
      <c r="C672" s="1" t="str">
        <f aca="false">A672 &amp;" " &amp;"""" &amp;B672 &amp;""""</f>
        <v> synth_oil_experiments_desc:0 "Um die Abhängigkeit vom Öl zu verringern, können Verfahren zur Herstellung von Ersatzstoffen aus anderen Substanzen und Materialien erforscht werden."</v>
      </c>
      <c r="D672" s="1" t="str">
        <f aca="false">IF(OR(ISBLANK(A672),A672=" "),"",C672)</f>
        <v> synth_oil_experiments_desc:0 "Um die Abhängigkeit vom Öl zu verringern, können Verfahren zur Herstellung von Ersatzstoffen aus anderen Substanzen und Materialien erforscht werden."</v>
      </c>
    </row>
    <row r="673" customFormat="false" ht="13.8" hidden="false" customHeight="false" outlineLevel="0" collapsed="false">
      <c r="A673" s="1" t="s">
        <v>1224</v>
      </c>
      <c r="B673" s="1" t="s">
        <v>1225</v>
      </c>
      <c r="C673" s="1" t="str">
        <f aca="false">A673 &amp;" " &amp;"""" &amp;B673 &amp;""""</f>
        <v> early_refining:0 "Frühe Raffinierung"</v>
      </c>
      <c r="D673" s="1" t="str">
        <f aca="false">IF(OR(ISBLANK(A673),A673=" "),"",C673)</f>
        <v> early_refining:0 "Frühe Raffinierung"</v>
      </c>
    </row>
    <row r="674" customFormat="false" ht="13.8" hidden="false" customHeight="false" outlineLevel="0" collapsed="false">
      <c r="A674" s="1" t="s">
        <v>1226</v>
      </c>
      <c r="B674" s="1" t="s">
        <v>1227</v>
      </c>
      <c r="C674" s="1" t="str">
        <f aca="false">A674 &amp;" " &amp;"""" &amp;B674 &amp;""""</f>
        <v> early_refining_desc:0 "Rohöl kann zu einer Reihe von Substanzen und Materialien raffiniert werden, die für jeden modernen Krieg unerlässlich sind. Um eine moderne Industrie aufzubauen, ist es notwendig, bei diesen Methoden die Nase vorn zu haben."</v>
      </c>
      <c r="D674" s="1" t="str">
        <f aca="false">IF(OR(ISBLANK(A674),A674=" "),"",C674)</f>
        <v> early_refining_desc:0 "Rohöl kann zu einer Reihe von Substanzen und Materialien raffiniert werden, die für jeden modernen Krieg unerlässlich sind. Um eine moderne Industrie aufzubauen, ist es notwendig, bei diesen Methoden die Nase vorn zu haben."</v>
      </c>
    </row>
    <row r="675" customFormat="false" ht="13.8" hidden="false" customHeight="false" outlineLevel="0" collapsed="false">
      <c r="A675" s="1" t="s">
        <v>1228</v>
      </c>
      <c r="B675" s="1" t="s">
        <v>1229</v>
      </c>
      <c r="C675" s="1" t="str">
        <f aca="false">A675 &amp;" " &amp;"""" &amp;B675 &amp;""""</f>
        <v> oil_plant:0 "Ölfabrik"</v>
      </c>
      <c r="D675" s="1" t="str">
        <f aca="false">IF(OR(ISBLANK(A675),A675=" "),"",C675)</f>
        <v> oil_plant:0 "Ölfabrik"</v>
      </c>
    </row>
    <row r="676" customFormat="false" ht="13.8" hidden="false" customHeight="false" outlineLevel="0" collapsed="false">
      <c r="A676" s="1" t="s">
        <v>1230</v>
      </c>
      <c r="B676" s="1" t="s">
        <v>1231</v>
      </c>
      <c r="C676" s="1" t="str">
        <f aca="false">A676 &amp;" " &amp;"""" &amp;B676 &amp;""""</f>
        <v> oil_plant_desc:0 "Ein Netz von Fabriken zur synthetischen Destillation und Raffination von Erdölprodukten ist der nächste Schritt zur Sicherung der Treibstoffversorgung unserer Nation."</v>
      </c>
      <c r="D676" s="1" t="str">
        <f aca="false">IF(OR(ISBLANK(A676),A676=" "),"",C676)</f>
        <v> oil_plant_desc:0 "Ein Netz von Fabriken zur synthetischen Destillation und Raffination von Erdölprodukten ist der nächste Schritt zur Sicherung der Treibstoffversorgung unserer Nation."</v>
      </c>
    </row>
    <row r="677" customFormat="false" ht="13.8" hidden="false" customHeight="false" outlineLevel="0" collapsed="false">
      <c r="A677" s="1" t="s">
        <v>1232</v>
      </c>
      <c r="B677" s="1" t="s">
        <v>1233</v>
      </c>
      <c r="C677" s="1" t="str">
        <f aca="false">A677 &amp;" " &amp;"""" &amp;B677 &amp;""""</f>
        <v> improved_oil_plant:0 "Verbesserte Ölanlage"</v>
      </c>
      <c r="D677" s="1" t="str">
        <f aca="false">IF(OR(ISBLANK(A677),A677=" "),"",C677)</f>
        <v> improved_oil_plant:0 "Verbesserte Ölanlage"</v>
      </c>
    </row>
    <row r="678" customFormat="false" ht="13.8" hidden="false" customHeight="false" outlineLevel="0" collapsed="false">
      <c r="A678" s="1" t="s">
        <v>1234</v>
      </c>
      <c r="B678" s="1" t="s">
        <v>1235</v>
      </c>
      <c r="C678" s="1" t="str">
        <f aca="false">A678 &amp;" " &amp;"""" &amp;B678 &amp;""""</f>
        <v> improved_oil_plant_desc:0 "Die Überführung von bisher experimentellen Destillationsverfahren in den Großbetrieb wird es uns ermöglichen, uns besser an die verfügbaren Materialien und Bedürfnisse anzupassen."</v>
      </c>
      <c r="D678" s="1" t="str">
        <f aca="false">IF(OR(ISBLANK(A678),A678=" "),"",C678)</f>
        <v> improved_oil_plant_desc:0 "Die Überführung von bisher experimentellen Destillationsverfahren in den Großbetrieb wird es uns ermöglichen, uns besser an die verfügbaren Materialien und Bedürfnisse anzupassen."</v>
      </c>
    </row>
    <row r="679" customFormat="false" ht="13.8" hidden="false" customHeight="false" outlineLevel="0" collapsed="false">
      <c r="A679" s="1" t="s">
        <v>1236</v>
      </c>
      <c r="B679" s="1" t="s">
        <v>1237</v>
      </c>
      <c r="C679" s="1" t="str">
        <f aca="false">A679 &amp;" " &amp;"""" &amp;B679 &amp;""""</f>
        <v> intermediate_oil_plant:0 "Reinigungstechniken"</v>
      </c>
      <c r="D679" s="1" t="str">
        <f aca="false">IF(OR(ISBLANK(A679),A679=" "),"",C679)</f>
        <v> intermediate_oil_plant:0 "Reinigungstechniken"</v>
      </c>
    </row>
    <row r="680" customFormat="false" ht="13.8" hidden="false" customHeight="false" outlineLevel="0" collapsed="false">
      <c r="A680" s="1" t="s">
        <v>1238</v>
      </c>
      <c r="B680" s="1" t="s">
        <v>1239</v>
      </c>
      <c r="C680" s="1" t="str">
        <f aca="false">A680 &amp;" " &amp;"""" &amp;B680 &amp;""""</f>
        <v> intermediate_oil_plant_desc:0 "Neue experimentelle Reinigungstechniken wie die Hydrobehandlung können bei der Ölherstellung eingesetzt werden, um das Endprodukt erheblich zu verbessern."</v>
      </c>
      <c r="D680" s="1" t="str">
        <f aca="false">IF(OR(ISBLANK(A680),A680=" "),"",C680)</f>
        <v> intermediate_oil_plant_desc:0 "Neue experimentelle Reinigungstechniken wie die Hydrobehandlung können bei der Ölherstellung eingesetzt werden, um das Endprodukt erheblich zu verbessern."</v>
      </c>
    </row>
    <row r="681" customFormat="false" ht="13.8" hidden="false" customHeight="false" outlineLevel="0" collapsed="false">
      <c r="A681" s="1" t="s">
        <v>1240</v>
      </c>
      <c r="B681" s="1" t="s">
        <v>1241</v>
      </c>
      <c r="C681" s="1" t="str">
        <f aca="false">A681 &amp;" " &amp;"""" &amp;B681 &amp;""""</f>
        <v> advanced_oil_plant:0 "Fortschrittliche Ölanlage"</v>
      </c>
      <c r="D681" s="1" t="str">
        <f aca="false">IF(OR(ISBLANK(A681),A681=" "),"",C681)</f>
        <v> advanced_oil_plant:0 "Fortschrittliche Ölanlage"</v>
      </c>
    </row>
    <row r="682" customFormat="false" ht="13.8" hidden="false" customHeight="false" outlineLevel="0" collapsed="false">
      <c r="A682" s="1" t="s">
        <v>1242</v>
      </c>
      <c r="B682" s="1" t="s">
        <v>1243</v>
      </c>
      <c r="C682" s="1" t="str">
        <f aca="false">A682 &amp;" " &amp;"""" &amp;B682 &amp;""""</f>
        <v> advanced_oil_plant_desc:0 "Unsere Ölraffinerien können durch neue fortschrittliche Ölverarbeitungsmethoden wie Hydro-Cracking, Alkylierung, Mercaptanoxidation und Isomerisierung weiter verbessert werden."</v>
      </c>
      <c r="D682" s="1" t="str">
        <f aca="false">IF(OR(ISBLANK(A682),A682=" "),"",C682)</f>
        <v> advanced_oil_plant_desc:0 "Unsere Ölraffinerien können durch neue fortschrittliche Ölverarbeitungsmethoden wie Hydro-Cracking, Alkylierung, Mercaptanoxidation und Isomerisierung weiter verbessert werden."</v>
      </c>
    </row>
    <row r="683" customFormat="false" ht="13.8" hidden="false" customHeight="false" outlineLevel="0" collapsed="false">
      <c r="A683" s="1" t="s">
        <v>1244</v>
      </c>
      <c r="B683" s="1" t="s">
        <v>1245</v>
      </c>
      <c r="C683" s="1" t="str">
        <f aca="false">A683 &amp;" " &amp;"""" &amp;B683 &amp;""""</f>
        <v> modern_oil_plant:0 "Moderne Ölanlage"</v>
      </c>
      <c r="D683" s="1" t="str">
        <f aca="false">IF(OR(ISBLANK(A683),A683=" "),"",C683)</f>
        <v> modern_oil_plant:0 "Moderne Ölanlage"</v>
      </c>
    </row>
    <row r="684" customFormat="false" ht="13.8" hidden="false" customHeight="false" outlineLevel="0" collapsed="false">
      <c r="A684" s="1" t="s">
        <v>1246</v>
      </c>
      <c r="B684" s="1" t="s">
        <v>1247</v>
      </c>
      <c r="C684" s="1" t="str">
        <f aca="false">A684 &amp;" " &amp;"""" &amp;B684 &amp;""""</f>
        <v> modern_oil_plant_desc:0 "Die synthetischen Verfahren können weniger Energie verbrauchen, wenn wir lernen, wie wir die Oktanzahl des Endprodukts erhöhen können."</v>
      </c>
      <c r="D684" s="1" t="str">
        <f aca="false">IF(OR(ISBLANK(A684),A684=" "),"",C684)</f>
        <v> modern_oil_plant_desc:0 "Die synthetischen Verfahren können weniger Energie verbrauchen, wenn wir lernen, wie wir die Oktanzahl des Endprodukts erhöhen können."</v>
      </c>
    </row>
    <row r="685" customFormat="false" ht="13.8" hidden="false" customHeight="false" outlineLevel="0" collapsed="false">
      <c r="A685" s="1" t="s">
        <v>1248</v>
      </c>
      <c r="B685" s="1" t="s">
        <v>1249</v>
      </c>
      <c r="C685" s="1" t="str">
        <f aca="false">A685 &amp;" " &amp;"""" &amp;B685 &amp;""""</f>
        <v> rubber_plant:0 "Kautschuk-Verarbeitung"</v>
      </c>
      <c r="D685" s="1" t="str">
        <f aca="false">IF(OR(ISBLANK(A685),A685=" "),"",C685)</f>
        <v> rubber_plant:0 "Kautschuk-Verarbeitung"</v>
      </c>
    </row>
    <row r="686" customFormat="false" ht="13.8" hidden="false" customHeight="false" outlineLevel="0" collapsed="false">
      <c r="A686" s="1" t="s">
        <v>1250</v>
      </c>
      <c r="B686" s="1" t="s">
        <v>1251</v>
      </c>
      <c r="C686" s="1" t="str">
        <f aca="false">A686 &amp;" " &amp;"""" &amp;B686 &amp;""""</f>
        <v> rubber_plant_desc:0 "Die industrielle Verarbeitung von synthetischem Kautschuk ist notwendig, um unsere Abhängigkeit von Naturkautschuk zu verringern."</v>
      </c>
      <c r="D686" s="1" t="str">
        <f aca="false">IF(OR(ISBLANK(A686),A686=" "),"",C686)</f>
        <v> rubber_plant_desc:0 "Die industrielle Verarbeitung von synthetischem Kautschuk ist notwendig, um unsere Abhängigkeit von Naturkautschuk zu verringern."</v>
      </c>
    </row>
    <row r="687" customFormat="false" ht="13.8" hidden="false" customHeight="false" outlineLevel="0" collapsed="false">
      <c r="A687" s="1" t="s">
        <v>1252</v>
      </c>
      <c r="B687" s="1" t="s">
        <v>1253</v>
      </c>
      <c r="C687" s="1" t="str">
        <f aca="false">A687 &amp;" " &amp;"""" &amp;B687 &amp;""""</f>
        <v> improved_rubber_plant:0 "Verbesserte Kautschukverarbeitung"</v>
      </c>
      <c r="D687" s="1" t="str">
        <f aca="false">IF(OR(ISBLANK(A687),A687=" "),"",C687)</f>
        <v> improved_rubber_plant:0 "Verbesserte Kautschukverarbeitung"</v>
      </c>
    </row>
    <row r="688" customFormat="false" ht="13.8" hidden="false" customHeight="false" outlineLevel="0" collapsed="false">
      <c r="A688" s="1" t="s">
        <v>1254</v>
      </c>
      <c r="B688" s="1" t="s">
        <v>1255</v>
      </c>
      <c r="C688" s="1" t="str">
        <f aca="false">A688 &amp;" " &amp;"""" &amp;B688 &amp;""""</f>
        <v> improved_rubber_plant_desc:0 "Die großtechnische Herstellung von synthetischem Kautschuk ist mit neuen Verfahren zur Beschleunigung von Dehydrierungsreaktionen möglich."</v>
      </c>
      <c r="D688" s="1" t="str">
        <f aca="false">IF(OR(ISBLANK(A688),A688=" "),"",C688)</f>
        <v> improved_rubber_plant_desc:0 "Die großtechnische Herstellung von synthetischem Kautschuk ist mit neuen Verfahren zur Beschleunigung von Dehydrierungsreaktionen möglich."</v>
      </c>
    </row>
    <row r="689" customFormat="false" ht="13.8" hidden="false" customHeight="false" outlineLevel="0" collapsed="false">
      <c r="A689" s="1" t="s">
        <v>1256</v>
      </c>
      <c r="B689" s="1" t="s">
        <v>1257</v>
      </c>
      <c r="C689" s="1" t="str">
        <f aca="false">A689 &amp;" " &amp;"""" &amp;B689 &amp;""""</f>
        <v> advanced_rubber_plant:0 "Fortgeschrittene Kautschukverarbeitung"</v>
      </c>
      <c r="D689" s="1" t="str">
        <f aca="false">IF(OR(ISBLANK(A689),A689=" "),"",C689)</f>
        <v> advanced_rubber_plant:0 "Fortgeschrittene Kautschukverarbeitung"</v>
      </c>
    </row>
    <row r="690" customFormat="false" ht="13.8" hidden="false" customHeight="false" outlineLevel="0" collapsed="false">
      <c r="A690" s="1" t="s">
        <v>1258</v>
      </c>
      <c r="B690" s="1" t="s">
        <v>1259</v>
      </c>
      <c r="C690" s="1" t="str">
        <f aca="false">A690 &amp;" " &amp;"""" &amp;B690 &amp;""""</f>
        <v> advanced_rubber_plant_desc:0 "Eine universelle Synthesekautschukrezeptur mit verbesserten Verfahren wie Dodecyl-Mercaptan-Polymerisationsmodifikatoren wird uns eine Ausweitung der Synthesekautschukproduktion ermöglichen."</v>
      </c>
      <c r="D690" s="1" t="str">
        <f aca="false">IF(OR(ISBLANK(A690),A690=" "),"",C690)</f>
        <v> advanced_rubber_plant_desc:0 "Eine universelle Synthesekautschukrezeptur mit verbesserten Verfahren wie Dodecyl-Mercaptan-Polymerisationsmodifikatoren wird uns eine Ausweitung der Synthesekautschukproduktion ermöglichen."</v>
      </c>
    </row>
    <row r="691" customFormat="false" ht="13.8" hidden="false" customHeight="false" outlineLevel="0" collapsed="false">
      <c r="A691" s="1" t="s">
        <v>1260</v>
      </c>
      <c r="B691" s="1" t="s">
        <v>1261</v>
      </c>
      <c r="C691" s="1" t="str">
        <f aca="false">A691 &amp;" " &amp;"""" &amp;B691 &amp;""""</f>
        <v> modern_rubber_processing:0 "Moderne Kautschukverarbeitung"</v>
      </c>
      <c r="D691" s="1" t="str">
        <f aca="false">IF(OR(ISBLANK(A691),A691=" "),"",C691)</f>
        <v> modern_rubber_processing:0 "Moderne Kautschukverarbeitung"</v>
      </c>
    </row>
    <row r="692" customFormat="false" ht="13.8" hidden="false" customHeight="false" outlineLevel="0" collapsed="false">
      <c r="A692" s="1" t="s">
        <v>1262</v>
      </c>
      <c r="B692" s="1" t="s">
        <v>1263</v>
      </c>
      <c r="C692" s="1" t="str">
        <f aca="false">A692 &amp;" " &amp;"""" &amp;B692 &amp;""""</f>
        <v> modern_rubber_processing_desc:1 "Die Umstellung auf optimierte Polymerisationsverfahren wird zu niedrigeren Kosten und höherer Produktion führen."</v>
      </c>
      <c r="D692" s="1" t="str">
        <f aca="false">IF(OR(ISBLANK(A692),A692=" "),"",C692)</f>
        <v> modern_rubber_processing_desc:1 "Die Umstellung auf optimierte Polymerisationsverfahren wird zu niedrigeren Kosten und höherer Produktion führen."</v>
      </c>
    </row>
    <row r="693" customFormat="false" ht="13.8" hidden="false" customHeight="false" outlineLevel="0" collapsed="false">
      <c r="A693" s="1" t="s">
        <v>136</v>
      </c>
      <c r="C693" s="1" t="str">
        <f aca="false">A693 &amp;" " &amp;"""" &amp;B693 &amp;""""</f>
        <v>  ""</v>
      </c>
      <c r="D693" s="1" t="str">
        <f aca="false">IF(OR(ISBLANK(A693),A693=" "),"",C693)</f>
        <v/>
      </c>
    </row>
    <row r="694" customFormat="false" ht="13.8" hidden="false" customHeight="false" outlineLevel="0" collapsed="false">
      <c r="A694" s="1" t="s">
        <v>1264</v>
      </c>
      <c r="B694" s="1" t="s">
        <v>1265</v>
      </c>
      <c r="C694" s="1" t="str">
        <f aca="false">A694 &amp;" " &amp;"""" &amp;B694 &amp;""""</f>
        <v> construction0:0 "Bauwesen 0"</v>
      </c>
      <c r="D694" s="1" t="str">
        <f aca="false">IF(OR(ISBLANK(A694),A694=" "),"",C694)</f>
        <v> construction0:0 "Bauwesen 0"</v>
      </c>
    </row>
    <row r="695" customFormat="false" ht="13.8" hidden="false" customHeight="false" outlineLevel="0" collapsed="false">
      <c r="A695" s="1" t="s">
        <v>1266</v>
      </c>
      <c r="B695" s="1" t="s">
        <v>1267</v>
      </c>
      <c r="C695" s="1" t="str">
        <f aca="false">A695 &amp;" " &amp;"""" &amp;B695 &amp;""""</f>
        <v> construction0_desc:0 "Bautechniken aus dem letzten Jahrhundert. Bewährt, aber langsam. "</v>
      </c>
      <c r="D695" s="1" t="str">
        <f aca="false">IF(OR(ISBLANK(A695),A695=" "),"",C695)</f>
        <v> construction0_desc:0 "Bautechniken aus dem letzten Jahrhundert. Bewährt, aber langsam. "</v>
      </c>
    </row>
    <row r="696" customFormat="false" ht="13.8" hidden="false" customHeight="false" outlineLevel="0" collapsed="false">
      <c r="A696" s="1" t="s">
        <v>1268</v>
      </c>
      <c r="B696" s="1" t="s">
        <v>1269</v>
      </c>
      <c r="C696" s="1" t="str">
        <f aca="false">A696 &amp;" " &amp;"""" &amp;B696 &amp;""""</f>
        <v> construction1:0 "Bauwesen I"</v>
      </c>
      <c r="D696" s="1" t="str">
        <f aca="false">IF(OR(ISBLANK(A696),A696=" "),"",C696)</f>
        <v> construction1:0 "Bauwesen I"</v>
      </c>
    </row>
    <row r="697" customFormat="false" ht="13.8" hidden="false" customHeight="false" outlineLevel="0" collapsed="false">
      <c r="A697" s="1" t="s">
        <v>1270</v>
      </c>
      <c r="B697" s="1" t="s">
        <v>1271</v>
      </c>
      <c r="C697" s="1" t="str">
        <f aca="false">A697 &amp;" " &amp;"""" &amp;B697 &amp;""""</f>
        <v> construction1_desc:0 "Verbesserte Methoden und Materialien ermöglichen es uns, Gebäude, sowohl zivile als auch militärische, schneller zu bauen."</v>
      </c>
      <c r="D697" s="1" t="str">
        <f aca="false">IF(OR(ISBLANK(A697),A697=" "),"",C697)</f>
        <v> construction1_desc:0 "Verbesserte Methoden und Materialien ermöglichen es uns, Gebäude, sowohl zivile als auch militärische, schneller zu bauen."</v>
      </c>
    </row>
    <row r="698" customFormat="false" ht="13.8" hidden="false" customHeight="false" outlineLevel="0" collapsed="false">
      <c r="A698" s="1" t="s">
        <v>1272</v>
      </c>
      <c r="B698" s="1" t="s">
        <v>1273</v>
      </c>
      <c r="C698" s="1" t="str">
        <f aca="false">A698 &amp;" " &amp;"""" &amp;B698 &amp;""""</f>
        <v> construction2:0 "Bau II"</v>
      </c>
      <c r="D698" s="1" t="str">
        <f aca="false">IF(OR(ISBLANK(A698),A698=" "),"",C698)</f>
        <v> construction2:0 "Bau II"</v>
      </c>
    </row>
    <row r="699" customFormat="false" ht="13.8" hidden="false" customHeight="false" outlineLevel="0" collapsed="false">
      <c r="A699" s="1" t="s">
        <v>1274</v>
      </c>
      <c r="B699" s="1" t="s">
        <v>1275</v>
      </c>
      <c r="C699" s="1" t="str">
        <f aca="false">A699 &amp;" " &amp;"""" &amp;B699 &amp;""""</f>
        <v> construction2_desc:0 "Die Modernisierung unserer Werkzeuge und Ausrüstungen wird unsere Bauanstrengungen weiter unterstützen."</v>
      </c>
      <c r="D699" s="1" t="str">
        <f aca="false">IF(OR(ISBLANK(A699),A699=" "),"",C699)</f>
        <v> construction2_desc:0 "Die Modernisierung unserer Werkzeuge und Ausrüstungen wird unsere Bauanstrengungen weiter unterstützen."</v>
      </c>
    </row>
    <row r="700" customFormat="false" ht="13.8" hidden="false" customHeight="false" outlineLevel="0" collapsed="false">
      <c r="A700" s="1" t="s">
        <v>1276</v>
      </c>
      <c r="B700" s="1" t="s">
        <v>1277</v>
      </c>
      <c r="C700" s="1" t="str">
        <f aca="false">A700 &amp;" " &amp;"""" &amp;B700 &amp;""""</f>
        <v> construction3:0 "Bauwesen III"</v>
      </c>
      <c r="D700" s="1" t="str">
        <f aca="false">IF(OR(ISBLANK(A700),A700=" "),"",C700)</f>
        <v> construction3:0 "Bauwesen III"</v>
      </c>
    </row>
    <row r="701" customFormat="false" ht="13.8" hidden="false" customHeight="false" outlineLevel="0" collapsed="false">
      <c r="A701" s="1" t="s">
        <v>1278</v>
      </c>
      <c r="B701" s="1" t="s">
        <v>1279</v>
      </c>
      <c r="C701" s="1" t="str">
        <f aca="false">A701 &amp;" " &amp;"""" &amp;B701 &amp;""""</f>
        <v> construction3_desc:0 "Die Übernahme moderner Fahrzeuge und die Erfahrungen aus unseren Fortschritten im Bauwesen können genutzt werden, um Reparaturen erheblich zu beschleunigen."</v>
      </c>
      <c r="D701" s="1" t="str">
        <f aca="false">IF(OR(ISBLANK(A701),A701=" "),"",C701)</f>
        <v> construction3_desc:0 "Die Übernahme moderner Fahrzeuge und die Erfahrungen aus unseren Fortschritten im Bauwesen können genutzt werden, um Reparaturen erheblich zu beschleunigen."</v>
      </c>
    </row>
    <row r="702" customFormat="false" ht="13.8" hidden="false" customHeight="false" outlineLevel="0" collapsed="false">
      <c r="A702" s="1" t="s">
        <v>1280</v>
      </c>
      <c r="B702" s="1" t="s">
        <v>1281</v>
      </c>
      <c r="C702" s="1" t="str">
        <f aca="false">A702 &amp;" " &amp;"""" &amp;B702 &amp;""""</f>
        <v> construction4:0 "Bauwesen IV"</v>
      </c>
      <c r="D702" s="1" t="str">
        <f aca="false">IF(OR(ISBLANK(A702),A702=" "),"",C702)</f>
        <v> construction4:0 "Bauwesen IV"</v>
      </c>
    </row>
    <row r="703" customFormat="false" ht="13.8" hidden="false" customHeight="false" outlineLevel="0" collapsed="false">
      <c r="A703" s="1" t="s">
        <v>1282</v>
      </c>
      <c r="B703" s="1" t="s">
        <v>1283</v>
      </c>
      <c r="C703" s="1" t="str">
        <f aca="false">A703 &amp;" " &amp;"""" &amp;B703 &amp;""""</f>
        <v> construction4_desc:0 "Durch einen höheren Mechanisierungsgrad und bessere Routinen wird die Geschwindigkeit der Bauarbeiten weiter erhöht."</v>
      </c>
      <c r="D703" s="1" t="str">
        <f aca="false">IF(OR(ISBLANK(A703),A703=" "),"",C703)</f>
        <v> construction4_desc:0 "Durch einen höheren Mechanisierungsgrad und bessere Routinen wird die Geschwindigkeit der Bauarbeiten weiter erhöht."</v>
      </c>
    </row>
    <row r="704" customFormat="false" ht="13.8" hidden="false" customHeight="false" outlineLevel="0" collapsed="false">
      <c r="A704" s="1" t="s">
        <v>1284</v>
      </c>
      <c r="B704" s="1" t="s">
        <v>1285</v>
      </c>
      <c r="C704" s="1" t="str">
        <f aca="false">A704 &amp;" " &amp;"""" &amp;B704 &amp;""""</f>
        <v> construction5:0 "Bauwesen V"</v>
      </c>
      <c r="D704" s="1" t="str">
        <f aca="false">IF(OR(ISBLANK(A704),A704=" "),"",C704)</f>
        <v> construction5:0 "Bauwesen V"</v>
      </c>
    </row>
    <row r="705" customFormat="false" ht="13.8" hidden="false" customHeight="false" outlineLevel="0" collapsed="false">
      <c r="A705" s="1" t="s">
        <v>1286</v>
      </c>
      <c r="B705" s="1" t="s">
        <v>1287</v>
      </c>
      <c r="C705" s="1" t="str">
        <f aca="false">A705 &amp;" " &amp;"""" &amp;B705 &amp;""""</f>
        <v> construction5_desc:0 "Die Zukunft des effizienten Bauens erfordert eine umfassendere Planung der einzelnen Projekte sowie standardisierte Lösungen, wo immer dies möglich ist."</v>
      </c>
      <c r="D705" s="1" t="str">
        <f aca="false">IF(OR(ISBLANK(A705),A705=" "),"",C705)</f>
        <v> construction5_desc:0 "Die Zukunft des effizienten Bauens erfordert eine umfassendere Planung der einzelnen Projekte sowie standardisierte Lösungen, wo immer dies möglich ist."</v>
      </c>
    </row>
    <row r="706" customFormat="false" ht="13.8" hidden="false" customHeight="false" outlineLevel="0" collapsed="false">
      <c r="A706" s="1" t="s">
        <v>1288</v>
      </c>
      <c r="B706" s="1" t="s">
        <v>1289</v>
      </c>
      <c r="C706" s="1" t="str">
        <f aca="false">A706 &amp;" " &amp;"""" &amp;B706 &amp;""""</f>
        <v> construction6:0 "Bauwesen VI"</v>
      </c>
      <c r="D706" s="1" t="str">
        <f aca="false">IF(OR(ISBLANK(A706),A706=" "),"",C706)</f>
        <v> construction6:0 "Bauwesen VI"</v>
      </c>
    </row>
    <row r="707" customFormat="false" ht="13.8" hidden="false" customHeight="false" outlineLevel="0" collapsed="false">
      <c r="A707" s="1" t="s">
        <v>1290</v>
      </c>
      <c r="B707" s="1" t="s">
        <v>1291</v>
      </c>
      <c r="C707" s="1" t="str">
        <f aca="false">A707 &amp;" " &amp;"""" &amp;B707 &amp;""""</f>
        <v> construction6_desc:0 "Die Elektrifizierung unseres Bauwesens hat es uns ermöglicht, neue Technologien einzusetzen, die unsere Baufähigkeiten verbessern werden."</v>
      </c>
      <c r="D707" s="1" t="str">
        <f aca="false">IF(OR(ISBLANK(A707),A707=" "),"",C707)</f>
        <v> construction6_desc:0 "Die Elektrifizierung unseres Bauwesens hat es uns ermöglicht, neue Technologien einzusetzen, die unsere Baufähigkeiten verbessern werden."</v>
      </c>
    </row>
    <row r="708" customFormat="false" ht="13.8" hidden="false" customHeight="false" outlineLevel="0" collapsed="false">
      <c r="A708" s="1" t="s">
        <v>136</v>
      </c>
      <c r="C708" s="1" t="str">
        <f aca="false">A708 &amp;" " &amp;"""" &amp;B708 &amp;""""</f>
        <v>  ""</v>
      </c>
      <c r="D708" s="1" t="str">
        <f aca="false">IF(OR(ISBLANK(A708),A708=" "),"",C708)</f>
        <v/>
      </c>
    </row>
    <row r="709" customFormat="false" ht="13.8" hidden="false" customHeight="false" outlineLevel="0" collapsed="false">
      <c r="A709" s="1" t="s">
        <v>1292</v>
      </c>
      <c r="B709" s="1" t="s">
        <v>1293</v>
      </c>
      <c r="C709" s="1" t="str">
        <f aca="false">A709 &amp;" " &amp;"""" &amp;B709 &amp;""""</f>
        <v> defence_works0:0 "Verteidigungsarbeiten 0"</v>
      </c>
      <c r="D709" s="1" t="str">
        <f aca="false">IF(OR(ISBLANK(A709),A709=" "),"",C709)</f>
        <v> defence_works0:0 "Verteidigungsarbeiten 0"</v>
      </c>
    </row>
    <row r="710" customFormat="false" ht="13.8" hidden="false" customHeight="false" outlineLevel="0" collapsed="false">
      <c r="A710" s="1" t="s">
        <v>1294</v>
      </c>
      <c r="B710" s="1" t="s">
        <v>1295</v>
      </c>
      <c r="C710" s="1" t="str">
        <f aca="false">A710 &amp;" " &amp;"""" &amp;B710 &amp;""""</f>
        <v> defence_works0_desc:0 "Verschanzungstechniken aus dem letzten Jahrhundert. Bewährt, aber langsam."</v>
      </c>
      <c r="D710" s="1" t="str">
        <f aca="false">IF(OR(ISBLANK(A710),A710=" "),"",C710)</f>
        <v> defence_works0_desc:0 "Verschanzungstechniken aus dem letzten Jahrhundert. Bewährt, aber langsam."</v>
      </c>
    </row>
    <row r="711" customFormat="false" ht="13.8" hidden="false" customHeight="false" outlineLevel="0" collapsed="false">
      <c r="A711" s="1" t="s">
        <v>1296</v>
      </c>
      <c r="B711" s="1" t="s">
        <v>1297</v>
      </c>
      <c r="C711" s="1" t="str">
        <f aca="false">A711 &amp;" " &amp;"""" &amp;B711 &amp;""""</f>
        <v> defence_works:0 "Verteidigungsarbeiten I"</v>
      </c>
      <c r="D711" s="1" t="str">
        <f aca="false">IF(OR(ISBLANK(A711),A711=" "),"",C711)</f>
        <v> defence_works:0 "Verteidigungsarbeiten I"</v>
      </c>
    </row>
    <row r="712" customFormat="false" ht="13.8" hidden="false" customHeight="false" outlineLevel="0" collapsed="false">
      <c r="A712" s="1" t="s">
        <v>1298</v>
      </c>
      <c r="B712" s="1" t="s">
        <v>1299</v>
      </c>
      <c r="C712" s="1" t="str">
        <f aca="false">A712 &amp;" " &amp;"""" &amp;B712 &amp;""""</f>
        <v> defence_works_desc:0 "Verbesserte Methoden und die weite Verbreitung von Werkzeugen für Truppen ermöglichen es uns, schneller und tiefer zu graben."</v>
      </c>
      <c r="D712" s="1" t="str">
        <f aca="false">IF(OR(ISBLANK(A712),A712=" "),"",C712)</f>
        <v> defence_works_desc:0 "Verbesserte Methoden und die weite Verbreitung von Werkzeugen für Truppen ermöglichen es uns, schneller und tiefer zu graben."</v>
      </c>
    </row>
    <row r="713" customFormat="false" ht="13.8" hidden="false" customHeight="false" outlineLevel="0" collapsed="false">
      <c r="A713" s="1" t="s">
        <v>1300</v>
      </c>
      <c r="B713" s="1" t="s">
        <v>1301</v>
      </c>
      <c r="C713" s="1" t="str">
        <f aca="false">A713 &amp;" " &amp;"""" &amp;B713 &amp;""""</f>
        <v> defence_works2:0 "Verteidigungsarbeiten II"</v>
      </c>
      <c r="D713" s="1" t="str">
        <f aca="false">IF(OR(ISBLANK(A713),A713=" "),"",C713)</f>
        <v> defence_works2:0 "Verteidigungsarbeiten II"</v>
      </c>
    </row>
    <row r="714" customFormat="false" ht="13.8" hidden="false" customHeight="false" outlineLevel="0" collapsed="false">
      <c r="A714" s="1" t="s">
        <v>1302</v>
      </c>
      <c r="B714" s="1" t="s">
        <v>1303</v>
      </c>
      <c r="C714" s="1" t="str">
        <f aca="false">A714 &amp;" " &amp;"""" &amp;B714 &amp;""""</f>
        <v> defence_works2_desc:0 "Verbesserte Methoden und die weite Verbreitung von Werkzeugen für die Truppen ermöglichen es uns, schneller und tiefer zu schanzen."</v>
      </c>
      <c r="D714" s="1" t="str">
        <f aca="false">IF(OR(ISBLANK(A714),A714=" "),"",C714)</f>
        <v> defence_works2_desc:0 "Verbesserte Methoden und die weite Verbreitung von Werkzeugen für die Truppen ermöglichen es uns, schneller und tiefer zu schanzen."</v>
      </c>
    </row>
    <row r="715" customFormat="false" ht="13.8" hidden="false" customHeight="false" outlineLevel="0" collapsed="false">
      <c r="A715" s="1" t="s">
        <v>1304</v>
      </c>
      <c r="B715" s="1" t="s">
        <v>1305</v>
      </c>
      <c r="C715" s="1" t="str">
        <f aca="false">A715 &amp;" " &amp;"""" &amp;B715 &amp;""""</f>
        <v> defence_works3:0 "Verteidigungsarbeiten III"</v>
      </c>
      <c r="D715" s="1" t="str">
        <f aca="false">IF(OR(ISBLANK(A715),A715=" "),"",C715)</f>
        <v> defence_works3:0 "Verteidigungsarbeiten III"</v>
      </c>
    </row>
    <row r="716" customFormat="false" ht="13.8" hidden="false" customHeight="false" outlineLevel="0" collapsed="false">
      <c r="A716" s="1" t="s">
        <v>1306</v>
      </c>
      <c r="B716" s="1" t="s">
        <v>1307</v>
      </c>
      <c r="C716" s="1" t="str">
        <f aca="false">A716 &amp;" " &amp;"""" &amp;B716 &amp;""""</f>
        <v> defence_works3_desc:0 "Die Einführung moderner Fahrzeuge und die Erfahrungen aus unseren Fortschritten im Bauwesen können genutzt werden, um Reparaturen an Verteidigungsanlagen erheblich zu beschleunigen."</v>
      </c>
      <c r="D716" s="1" t="str">
        <f aca="false">IF(OR(ISBLANK(A716),A716=" "),"",C716)</f>
        <v> defence_works3_desc:0 "Die Einführung moderner Fahrzeuge und die Erfahrungen aus unseren Fortschritten im Bauwesen können genutzt werden, um Reparaturen an Verteidigungsanlagen erheblich zu beschleunigen."</v>
      </c>
    </row>
    <row r="717" customFormat="false" ht="13.8" hidden="false" customHeight="false" outlineLevel="0" collapsed="false">
      <c r="A717" s="1" t="s">
        <v>1308</v>
      </c>
      <c r="B717" s="1" t="s">
        <v>1309</v>
      </c>
      <c r="C717" s="1" t="str">
        <f aca="false">A717 &amp;" " &amp;"""" &amp;B717 &amp;""""</f>
        <v> defence_works4:0 "Verteidigungsanlagen IV"</v>
      </c>
      <c r="D717" s="1" t="str">
        <f aca="false">IF(OR(ISBLANK(A717),A717=" "),"",C717)</f>
        <v> defence_works4:0 "Verteidigungsanlagen IV"</v>
      </c>
    </row>
    <row r="718" customFormat="false" ht="13.8" hidden="false" customHeight="false" outlineLevel="0" collapsed="false">
      <c r="A718" s="1" t="s">
        <v>1310</v>
      </c>
      <c r="B718" s="1" t="s">
        <v>1311</v>
      </c>
      <c r="C718" s="1" t="str">
        <f aca="false">A718 &amp;" " &amp;"""" &amp;B718 &amp;""""</f>
        <v> defence_works4_desc:0 "Ein höherer Grad an Mechanisierung und bessere Routinen verbessern den Bau unserer Verteidigungsanlagen weiter."</v>
      </c>
      <c r="D718" s="1" t="str">
        <f aca="false">IF(OR(ISBLANK(A718),A718=" "),"",C718)</f>
        <v> defence_works4_desc:0 "Ein höherer Grad an Mechanisierung und bessere Routinen verbessern den Bau unserer Verteidigungsanlagen weiter."</v>
      </c>
    </row>
    <row r="719" customFormat="false" ht="13.8" hidden="false" customHeight="false" outlineLevel="0" collapsed="false">
      <c r="A719" s="1" t="s">
        <v>1312</v>
      </c>
      <c r="B719" s="1" t="s">
        <v>1313</v>
      </c>
      <c r="C719" s="1" t="str">
        <f aca="false">A719 &amp;" " &amp;"""" &amp;B719 &amp;""""</f>
        <v> defence_works5:0 "Verteidigungswerke V"</v>
      </c>
      <c r="D719" s="1" t="str">
        <f aca="false">IF(OR(ISBLANK(A719),A719=" "),"",C719)</f>
        <v> defence_works5:0 "Verteidigungswerke V"</v>
      </c>
    </row>
    <row r="720" customFormat="false" ht="13.8" hidden="false" customHeight="false" outlineLevel="0" collapsed="false">
      <c r="A720" s="1" t="s">
        <v>1314</v>
      </c>
      <c r="B720" s="1" t="s">
        <v>1315</v>
      </c>
      <c r="C720" s="1" t="str">
        <f aca="false">A720 &amp;" " &amp;"""" &amp;B720 &amp;""""</f>
        <v> defence_works5_desc:0 "Die Zukunft des effizienten Bauens erfordert eine umfassendere Planung der einzelnen Projekte sowie möglichst standardisierte Lösungen für unsere Verteidigungsanlagen."</v>
      </c>
      <c r="D720" s="1" t="str">
        <f aca="false">IF(OR(ISBLANK(A720),A720=" "),"",C720)</f>
        <v> defence_works5_desc:0 "Die Zukunft des effizienten Bauens erfordert eine umfassendere Planung der einzelnen Projekte sowie möglichst standardisierte Lösungen für unsere Verteidigungsanlagen."</v>
      </c>
    </row>
    <row r="721" customFormat="false" ht="13.8" hidden="false" customHeight="false" outlineLevel="0" collapsed="false">
      <c r="A721" s="1" t="s">
        <v>1316</v>
      </c>
      <c r="B721" s="1" t="s">
        <v>1317</v>
      </c>
      <c r="C721" s="1" t="str">
        <f aca="false">A721 &amp;" " &amp;"""" &amp;B721 &amp;""""</f>
        <v> defence_works6:0 "Verteidigungswerke VI"</v>
      </c>
      <c r="D721" s="1" t="str">
        <f aca="false">IF(OR(ISBLANK(A721),A721=" "),"",C721)</f>
        <v> defence_works6:0 "Verteidigungswerke VI"</v>
      </c>
    </row>
    <row r="722" customFormat="false" ht="13.8" hidden="false" customHeight="false" outlineLevel="0" collapsed="false">
      <c r="A722" s="1" t="s">
        <v>1318</v>
      </c>
      <c r="B722" s="1" t="s">
        <v>1319</v>
      </c>
      <c r="C722" s="1" t="str">
        <f aca="false">A722 &amp;" " &amp;"""" &amp;B722 &amp;""""</f>
        <v> defence_works6_desc:0 "Die Zukunft des effizienten Bauens erfordert eine umfassendere Planung der einzelnen Projekte sowie standardisierte Lösungen für unsere Verteidigungsanlagen, wo immer dies möglich ist."</v>
      </c>
      <c r="D722" s="1" t="str">
        <f aca="false">IF(OR(ISBLANK(A722),A722=" "),"",C722)</f>
        <v> defence_works6_desc:0 "Die Zukunft des effizienten Bauens erfordert eine umfassendere Planung der einzelnen Projekte sowie standardisierte Lösungen für unsere Verteidigungsanlagen, wo immer dies möglich ist."</v>
      </c>
    </row>
    <row r="723" customFormat="false" ht="13.8" hidden="false" customHeight="false" outlineLevel="0" collapsed="false">
      <c r="A723" s="1" t="s">
        <v>136</v>
      </c>
      <c r="C723" s="1" t="str">
        <f aca="false">A723 &amp;" " &amp;"""" &amp;B723 &amp;""""</f>
        <v>  ""</v>
      </c>
      <c r="D723" s="1" t="str">
        <f aca="false">IF(OR(ISBLANK(A723),A723=" "),"",C723)</f>
        <v/>
      </c>
    </row>
    <row r="724" customFormat="false" ht="13.8" hidden="false" customHeight="false" outlineLevel="0" collapsed="false">
      <c r="A724" s="1" t="s">
        <v>1320</v>
      </c>
      <c r="B724" s="1" t="s">
        <v>1321</v>
      </c>
      <c r="C724" s="1" t="str">
        <f aca="false">A724 &amp;" " &amp;"""" &amp;B724 &amp;""""</f>
        <v> #on_site:0 "Schnelles Eingraben I"</v>
      </c>
      <c r="D724" s="1" t="str">
        <f aca="false">IF(OR(ISBLANK(A724),A724=" "),"",C724)</f>
        <v> #on_site:0 "Schnelles Eingraben I"</v>
      </c>
    </row>
    <row r="725" customFormat="false" ht="13.8" hidden="false" customHeight="false" outlineLevel="0" collapsed="false">
      <c r="A725" s="1" t="s">
        <v>1322</v>
      </c>
      <c r="B725" s="1" t="s">
        <v>1323</v>
      </c>
      <c r="C725" s="1" t="str">
        <f aca="false">A725 &amp;" " &amp;"""" &amp;B725 &amp;""""</f>
        <v> #on_site_desc:0 "Verbesserte Methoden ermöglichen es uns, das Militär schneller einzugraben."</v>
      </c>
      <c r="D725" s="1" t="str">
        <f aca="false">IF(OR(ISBLANK(A725),A725=" "),"",C725)</f>
        <v> #on_site_desc:0 "Verbesserte Methoden ermöglichen es uns, das Militär schneller einzugraben."</v>
      </c>
    </row>
    <row r="726" customFormat="false" ht="13.8" hidden="false" customHeight="false" outlineLevel="0" collapsed="false">
      <c r="A726" s="1" t="s">
        <v>1324</v>
      </c>
      <c r="B726" s="1" t="s">
        <v>1325</v>
      </c>
      <c r="C726" s="1" t="str">
        <f aca="false">A726 &amp;" " &amp;"""" &amp;B726 &amp;""""</f>
        <v> #on_site2:0 "Graben im Eiltempo II"</v>
      </c>
      <c r="D726" s="1" t="str">
        <f aca="false">IF(OR(ISBLANK(A726),A726=" "),"",C726)</f>
        <v> #on_site2:0 "Graben im Eiltempo II"</v>
      </c>
    </row>
    <row r="727" customFormat="false" ht="13.8" hidden="false" customHeight="false" outlineLevel="0" collapsed="false">
      <c r="A727" s="1" t="s">
        <v>1326</v>
      </c>
      <c r="B727" s="1" t="s">
        <v>1327</v>
      </c>
      <c r="C727" s="1" t="str">
        <f aca="false">A727 &amp;" " &amp;"""" &amp;B727 &amp;""""</f>
        <v> #on_site2_desc:0 "Die Modernisierung unserer Werkzeuge und Ausrüstungen wird unsere Baumaßnahmen weiter unterstützen, um die Verankerung des Militärs noch schneller voranzutreiben."</v>
      </c>
      <c r="D727" s="1" t="str">
        <f aca="false">IF(OR(ISBLANK(A727),A727=" "),"",C727)</f>
        <v> #on_site2_desc:0 "Die Modernisierung unserer Werkzeuge und Ausrüstungen wird unsere Baumaßnahmen weiter unterstützen, um die Verankerung des Militärs noch schneller voranzutreiben."</v>
      </c>
    </row>
    <row r="728" customFormat="false" ht="13.8" hidden="false" customHeight="false" outlineLevel="0" collapsed="false">
      <c r="A728" s="1" t="s">
        <v>1328</v>
      </c>
      <c r="B728" s="1" t="s">
        <v>1329</v>
      </c>
      <c r="C728" s="1" t="str">
        <f aca="false">A728 &amp;" " &amp;"""" &amp;B728 &amp;""""</f>
        <v> #on_site3:0 "Graben in Geschwindigkeit III"</v>
      </c>
      <c r="D728" s="1" t="str">
        <f aca="false">IF(OR(ISBLANK(A728),A728=" "),"",C728)</f>
        <v> #on_site3:0 "Graben in Geschwindigkeit III"</v>
      </c>
    </row>
    <row r="729" customFormat="false" ht="13.8" hidden="false" customHeight="false" outlineLevel="0" collapsed="false">
      <c r="A729" s="1" t="s">
        <v>1330</v>
      </c>
      <c r="B729" s="1" t="s">
        <v>1331</v>
      </c>
      <c r="C729" s="1" t="str">
        <f aca="false">A729 &amp;" " &amp;"""" &amp;B729 &amp;""""</f>
        <v> #on_site3_desc:0 "Die Einführung moderner Fahrzeuge und die Erfahrungen aus unseren Fortschritten im Bauwesen können genutzt werden, um Reparaturen erheblich zu beschleunigen."</v>
      </c>
      <c r="D729" s="1" t="str">
        <f aca="false">IF(OR(ISBLANK(A729),A729=" "),"",C729)</f>
        <v> #on_site3_desc:0 "Die Einführung moderner Fahrzeuge und die Erfahrungen aus unseren Fortschritten im Bauwesen können genutzt werden, um Reparaturen erheblich zu beschleunigen."</v>
      </c>
    </row>
    <row r="730" customFormat="false" ht="13.8" hidden="false" customHeight="false" outlineLevel="0" collapsed="false">
      <c r="A730" s="1" t="s">
        <v>1332</v>
      </c>
      <c r="B730" s="1" t="s">
        <v>1333</v>
      </c>
      <c r="C730" s="1" t="str">
        <f aca="false">A730 &amp;" " &amp;"""" &amp;B730 &amp;""""</f>
        <v> #on_site4:0 "Graben in Geschwindigkeit IV"</v>
      </c>
      <c r="D730" s="1" t="str">
        <f aca="false">IF(OR(ISBLANK(A730),A730=" "),"",C730)</f>
        <v> #on_site4:0 "Graben in Geschwindigkeit IV"</v>
      </c>
    </row>
    <row r="731" customFormat="false" ht="13.8" hidden="false" customHeight="false" outlineLevel="0" collapsed="false">
      <c r="A731" s="1" t="s">
        <v>1334</v>
      </c>
      <c r="B731" s="1" t="s">
        <v>1335</v>
      </c>
      <c r="C731" s="1" t="str">
        <f aca="false">A731 &amp;" " &amp;"""" &amp;B731 &amp;""""</f>
        <v> #on_site4_desc:0 "Ein höherer Grad an Mechanisierung und bessere Routinen verbessern die Baukonstruktionen für noch schnellere Schanzarbeiten."</v>
      </c>
      <c r="D731" s="1" t="str">
        <f aca="false">IF(OR(ISBLANK(A731),A731=" "),"",C731)</f>
        <v> #on_site4_desc:0 "Ein höherer Grad an Mechanisierung und bessere Routinen verbessern die Baukonstruktionen für noch schnellere Schanzarbeiten."</v>
      </c>
    </row>
    <row r="732" customFormat="false" ht="13.8" hidden="false" customHeight="false" outlineLevel="0" collapsed="false">
      <c r="A732" s="1" t="s">
        <v>1336</v>
      </c>
      <c r="B732" s="1" t="s">
        <v>1337</v>
      </c>
      <c r="C732" s="1" t="str">
        <f aca="false">A732 &amp;" " &amp;"""" &amp;B732 &amp;""""</f>
        <v> #on_site5:0 "Graben in Geschwindigkeit V"</v>
      </c>
      <c r="D732" s="1" t="str">
        <f aca="false">IF(OR(ISBLANK(A732),A732=" "),"",C732)</f>
        <v> #on_site5:0 "Graben in Geschwindigkeit V"</v>
      </c>
    </row>
    <row r="733" customFormat="false" ht="13.8" hidden="false" customHeight="false" outlineLevel="0" collapsed="false">
      <c r="A733" s="1" t="s">
        <v>1338</v>
      </c>
      <c r="B733" s="1" t="s">
        <v>1339</v>
      </c>
      <c r="C733" s="1" t="str">
        <f aca="false">A733 &amp;" " &amp;"""" &amp;B733 &amp;""""</f>
        <v> #on_site5_desc:0 "Die Zukunft des effizienten Bauens erfordert eine umfangreichere Planung der einzelnen Projekte sowie standardisierte Lösungen, wo immer dies möglich ist."</v>
      </c>
      <c r="D733" s="1" t="str">
        <f aca="false">IF(OR(ISBLANK(A733),A733=" "),"",C733)</f>
        <v> #on_site5_desc:0 "Die Zukunft des effizienten Bauens erfordert eine umfangreichere Planung der einzelnen Projekte sowie standardisierte Lösungen, wo immer dies möglich ist."</v>
      </c>
    </row>
    <row r="734" customFormat="false" ht="13.8" hidden="false" customHeight="false" outlineLevel="0" collapsed="false">
      <c r="A734" s="1" t="s">
        <v>1340</v>
      </c>
      <c r="B734" s="1" t="s">
        <v>1341</v>
      </c>
      <c r="C734" s="1" t="str">
        <f aca="false">A734 &amp;" " &amp;"""" &amp;B734 &amp;""""</f>
        <v> #on_site6:0 "Graben in Geschwindigkeit VI"</v>
      </c>
      <c r="D734" s="1" t="str">
        <f aca="false">IF(OR(ISBLANK(A734),A734=" "),"",C734)</f>
        <v> #on_site6:0 "Graben in Geschwindigkeit VI"</v>
      </c>
    </row>
    <row r="735" customFormat="false" ht="13.8" hidden="false" customHeight="false" outlineLevel="0" collapsed="false">
      <c r="A735" s="1" t="s">
        <v>1342</v>
      </c>
      <c r="B735" s="1" t="s">
        <v>1343</v>
      </c>
      <c r="C735" s="1" t="str">
        <f aca="false">A735 &amp;" " &amp;"""" &amp;B735 &amp;""""</f>
        <v> #on_site6_desc:0 "Die Zukunft des effizienten Bauens erfordert eine umfassendere Planung für individuelle Projekte und standardisierte Lösungen, wo immer dies möglich ist."</v>
      </c>
      <c r="D735" s="1" t="str">
        <f aca="false">IF(OR(ISBLANK(A735),A735=" "),"",C735)</f>
        <v> #on_site6_desc:0 "Die Zukunft des effizienten Bauens erfordert eine umfassendere Planung für individuelle Projekte und standardisierte Lösungen, wo immer dies möglich ist."</v>
      </c>
    </row>
    <row r="736" customFormat="false" ht="13.8" hidden="false" customHeight="false" outlineLevel="0" collapsed="false">
      <c r="A736" s="1" t="s">
        <v>139</v>
      </c>
      <c r="C736" s="1" t="str">
        <f aca="false">A736 &amp;" " &amp;"""" &amp;B736 &amp;""""</f>
        <v>   ""</v>
      </c>
      <c r="D736" s="1" t="str">
        <f aca="false">IF(OR(ISBLANK(A736),A736=" "),"",C736)</f>
        <v>   ""</v>
      </c>
    </row>
    <row r="737" customFormat="false" ht="13.8" hidden="false" customHeight="false" outlineLevel="0" collapsed="false">
      <c r="A737" s="1" t="s">
        <v>1344</v>
      </c>
      <c r="B737" s="1" t="s">
        <v>1345</v>
      </c>
      <c r="C737" s="1" t="str">
        <f aca="false">A737 &amp;" " &amp;"""" &amp;B737 &amp;""""</f>
        <v> pre_fab:0 "Vorfabrikation I"</v>
      </c>
      <c r="D737" s="1" t="str">
        <f aca="false">IF(OR(ISBLANK(A737),A737=" "),"",C737)</f>
        <v> pre_fab:0 "Vorfabrikation I"</v>
      </c>
    </row>
    <row r="738" customFormat="false" ht="13.8" hidden="false" customHeight="false" outlineLevel="0" collapsed="false">
      <c r="A738" s="1" t="s">
        <v>1346</v>
      </c>
      <c r="B738" s="1" t="s">
        <v>1347</v>
      </c>
      <c r="C738" s="1" t="str">
        <f aca="false">A738 &amp;" " &amp;"""" &amp;B738 &amp;""""</f>
        <v> pre_fab_desc:0 "Die traditionelle Art und Weise, Befestigungen im Feld zu errichten, war langsam und vor allem unter feindlichem Beschuss. Verbesserte Methoden und Materialien ermöglichen es uns, große Teile der Strukturen in unseren Fabriken vorzukonstruieren, um Land- und Küstenfestungen schneller zu bauen."</v>
      </c>
      <c r="D738" s="1" t="str">
        <f aca="false">IF(OR(ISBLANK(A738),A738=" "),"",C738)</f>
        <v> pre_fab_desc:0 "Die traditionelle Art und Weise, Befestigungen im Feld zu errichten, war langsam und vor allem unter feindlichem Beschuss. Verbesserte Methoden und Materialien ermöglichen es uns, große Teile der Strukturen in unseren Fabriken vorzukonstruieren, um Land- und Küstenfestungen schneller zu bauen."</v>
      </c>
    </row>
    <row r="739" customFormat="false" ht="13.8" hidden="false" customHeight="false" outlineLevel="0" collapsed="false">
      <c r="A739" s="1" t="s">
        <v>1348</v>
      </c>
      <c r="B739" s="1" t="s">
        <v>1349</v>
      </c>
      <c r="C739" s="1" t="str">
        <f aca="false">A739 &amp;" " &amp;"""" &amp;B739 &amp;""""</f>
        <v> pre_fab2:0 "Vorfertigung II"</v>
      </c>
      <c r="D739" s="1" t="str">
        <f aca="false">IF(OR(ISBLANK(A739),A739=" "),"",C739)</f>
        <v> pre_fab2:0 "Vorfertigung II"</v>
      </c>
    </row>
    <row r="740" customFormat="false" ht="13.8" hidden="false" customHeight="false" outlineLevel="0" collapsed="false">
      <c r="A740" s="1" t="s">
        <v>1350</v>
      </c>
      <c r="B740" s="1" t="s">
        <v>1351</v>
      </c>
      <c r="C740" s="1" t="str">
        <f aca="false">A740 &amp;" " &amp;"""" &amp;B740 &amp;""""</f>
        <v> pre_fab2_desc:0 "Die Modernisierung unserer Werkzeuge und Ausrüstungen wird unsere Bauanstrengungen weiter unterstützen, um bessere Landforts und Küstenforts mit höherer Geschwindigkeit zu errichten."</v>
      </c>
      <c r="D740" s="1" t="str">
        <f aca="false">IF(OR(ISBLANK(A740),A740=" "),"",C740)</f>
        <v> pre_fab2_desc:0 "Die Modernisierung unserer Werkzeuge und Ausrüstungen wird unsere Bauanstrengungen weiter unterstützen, um bessere Landforts und Küstenforts mit höherer Geschwindigkeit zu errichten."</v>
      </c>
    </row>
    <row r="741" customFormat="false" ht="13.8" hidden="false" customHeight="false" outlineLevel="0" collapsed="false">
      <c r="A741" s="1" t="s">
        <v>1352</v>
      </c>
      <c r="B741" s="1" t="s">
        <v>1353</v>
      </c>
      <c r="C741" s="1" t="str">
        <f aca="false">A741 &amp;" " &amp;"""" &amp;B741 &amp;""""</f>
        <v> pre_fab3:0 "Vorfertigung III"</v>
      </c>
      <c r="D741" s="1" t="str">
        <f aca="false">IF(OR(ISBLANK(A741),A741=" "),"",C741)</f>
        <v> pre_fab3:0 "Vorfertigung III"</v>
      </c>
    </row>
    <row r="742" customFormat="false" ht="13.8" hidden="false" customHeight="false" outlineLevel="0" collapsed="false">
      <c r="A742" s="1" t="s">
        <v>1354</v>
      </c>
      <c r="B742" s="1" t="s">
        <v>1355</v>
      </c>
      <c r="C742" s="1" t="str">
        <f aca="false">A742 &amp;" " &amp;"""" &amp;B742 &amp;""""</f>
        <v> pre_fab3_desc:0 "Die Übernahme moderner Fahrzeuge und die Erfahrungen aus unseren Fortschritten im Bauwesen können genutzt werden, um Reparaturen wesentlich schneller durchzuführen und die Land- und Küstenforts mit noch höherer Geschwindigkeit zu errichten."</v>
      </c>
      <c r="D742" s="1" t="str">
        <f aca="false">IF(OR(ISBLANK(A742),A742=" "),"",C742)</f>
        <v> pre_fab3_desc:0 "Die Übernahme moderner Fahrzeuge und die Erfahrungen aus unseren Fortschritten im Bauwesen können genutzt werden, um Reparaturen wesentlich schneller durchzuführen und die Land- und Küstenforts mit noch höherer Geschwindigkeit zu errichten."</v>
      </c>
    </row>
    <row r="743" customFormat="false" ht="13.8" hidden="false" customHeight="false" outlineLevel="0" collapsed="false">
      <c r="A743" s="1" t="s">
        <v>1356</v>
      </c>
      <c r="B743" s="1" t="s">
        <v>1357</v>
      </c>
      <c r="C743" s="1" t="str">
        <f aca="false">A743 &amp;" " &amp;"""" &amp;B743 &amp;""""</f>
        <v> pre_fab4:0 "Vorfertigung IV"</v>
      </c>
      <c r="D743" s="1" t="str">
        <f aca="false">IF(OR(ISBLANK(A743),A743=" "),"",C743)</f>
        <v> pre_fab4:0 "Vorfertigung IV"</v>
      </c>
    </row>
    <row r="744" customFormat="false" ht="13.8" hidden="false" customHeight="false" outlineLevel="0" collapsed="false">
      <c r="A744" s="1" t="s">
        <v>1358</v>
      </c>
      <c r="B744" s="1" t="s">
        <v>1359</v>
      </c>
      <c r="C744" s="1" t="str">
        <f aca="false">A744 &amp;" " &amp;"""" &amp;B744 &amp;""""</f>
        <v> pre_fab4_desc:0 "Durch einen höheren Mechanisierungsgrad und bessere Routinen wird die Baugeschwindigkeit weiter erhöht und der Bau der Land- und Küstenforts noch schneller vorangetrieben."</v>
      </c>
      <c r="D744" s="1" t="str">
        <f aca="false">IF(OR(ISBLANK(A744),A744=" "),"",C744)</f>
        <v> pre_fab4_desc:0 "Durch einen höheren Mechanisierungsgrad und bessere Routinen wird die Baugeschwindigkeit weiter erhöht und der Bau der Land- und Küstenforts noch schneller vorangetrieben."</v>
      </c>
    </row>
    <row r="745" customFormat="false" ht="13.8" hidden="false" customHeight="false" outlineLevel="0" collapsed="false">
      <c r="A745" s="1" t="s">
        <v>1360</v>
      </c>
      <c r="B745" s="1" t="s">
        <v>1361</v>
      </c>
      <c r="C745" s="1" t="str">
        <f aca="false">A745 &amp;" " &amp;"""" &amp;B745 &amp;""""</f>
        <v> pre_fab5:0 "Vorfertigung V"</v>
      </c>
      <c r="D745" s="1" t="str">
        <f aca="false">IF(OR(ISBLANK(A745),A745=" "),"",C745)</f>
        <v> pre_fab5:0 "Vorfertigung V"</v>
      </c>
    </row>
    <row r="746" customFormat="false" ht="13.8" hidden="false" customHeight="false" outlineLevel="0" collapsed="false">
      <c r="A746" s="1" t="s">
        <v>1362</v>
      </c>
      <c r="B746" s="1" t="s">
        <v>1363</v>
      </c>
      <c r="C746" s="1" t="str">
        <f aca="false">A746 &amp;" " &amp;"""" &amp;B746 &amp;""""</f>
        <v> pre_fab5_desc:0 "Die Zukunft des effizienten Bauens erfordert eine umfangreichere Planung der einzelnen Projekte sowie standardisierte Lösungen, wo immer dies möglich ist, um die Land- und Küstenforts noch schneller errichten zu können."</v>
      </c>
      <c r="D746" s="1" t="str">
        <f aca="false">IF(OR(ISBLANK(A746),A746=" "),"",C746)</f>
        <v> pre_fab5_desc:0 "Die Zukunft des effizienten Bauens erfordert eine umfangreichere Planung der einzelnen Projekte sowie standardisierte Lösungen, wo immer dies möglich ist, um die Land- und Küstenforts noch schneller errichten zu können."</v>
      </c>
    </row>
    <row r="747" customFormat="false" ht="13.8" hidden="false" customHeight="false" outlineLevel="0" collapsed="false">
      <c r="A747" s="1" t="s">
        <v>1364</v>
      </c>
      <c r="B747" s="1" t="s">
        <v>1365</v>
      </c>
      <c r="C747" s="1" t="str">
        <f aca="false">A747 &amp;" " &amp;"""" &amp;B747 &amp;""""</f>
        <v> pre_fab6:0 "Vorfertigung VI"</v>
      </c>
      <c r="D747" s="1" t="str">
        <f aca="false">IF(OR(ISBLANK(A747),A747=" "),"",C747)</f>
        <v> pre_fab6:0 "Vorfertigung VI"</v>
      </c>
    </row>
    <row r="748" customFormat="false" ht="13.8" hidden="false" customHeight="false" outlineLevel="0" collapsed="false">
      <c r="A748" s="1" t="s">
        <v>1366</v>
      </c>
      <c r="B748" s="1" t="s">
        <v>1367</v>
      </c>
      <c r="C748" s="1" t="str">
        <f aca="false">A748 &amp;" " &amp;"""" &amp;B748 &amp;""""</f>
        <v> pre_fab6_desc:0 "Die Elektrifizierung unserer Festungsanlagen hat es uns ermöglicht, neue Technologien einzusetzen, die es erlauben werden, neue Technologien in unseren Festungen zu implementieren"</v>
      </c>
      <c r="D748" s="1" t="str">
        <f aca="false">IF(OR(ISBLANK(A748),A748=" "),"",C748)</f>
        <v> pre_fab6_desc:0 "Die Elektrifizierung unserer Festungsanlagen hat es uns ermöglicht, neue Technologien einzusetzen, die es erlauben werden, neue Technologien in unseren Festungen zu implementieren"</v>
      </c>
    </row>
    <row r="749" customFormat="false" ht="13.8" hidden="false" customHeight="false" outlineLevel="0" collapsed="false">
      <c r="A749" s="1" t="s">
        <v>136</v>
      </c>
      <c r="C749" s="1" t="str">
        <f aca="false">A749 &amp;" " &amp;"""" &amp;B749 &amp;""""</f>
        <v>  ""</v>
      </c>
      <c r="D749" s="1" t="str">
        <f aca="false">IF(OR(ISBLANK(A749),A749=" "),"",C749)</f>
        <v/>
      </c>
    </row>
    <row r="750" customFormat="false" ht="13.8" hidden="false" customHeight="false" outlineLevel="0" collapsed="false">
      <c r="A750" s="1" t="s">
        <v>1368</v>
      </c>
      <c r="B750" s="1" t="s">
        <v>1369</v>
      </c>
      <c r="C750" s="1" t="str">
        <f aca="false">A750 &amp;" " &amp;"""" &amp;B750 &amp;""""</f>
        <v> infra_works0:0 "Infrastrukturelle Arbeiten 0"</v>
      </c>
      <c r="D750" s="1" t="str">
        <f aca="false">IF(OR(ISBLANK(A750),A750=" "),"",C750)</f>
        <v> infra_works0:0 "Infrastrukturelle Arbeiten 0"</v>
      </c>
    </row>
    <row r="751" customFormat="false" ht="13.8" hidden="false" customHeight="false" outlineLevel="0" collapsed="false">
      <c r="A751" s="1" t="s">
        <v>1370</v>
      </c>
      <c r="B751" s="1" t="s">
        <v>1371</v>
      </c>
      <c r="C751" s="1" t="str">
        <f aca="false">A751 &amp;" " &amp;"""" &amp;B751 &amp;""""</f>
        <v> infra_works0_desc:0 "Bautechniken aus dem letzten Jahrhundert. Bewährt, aber langsam"</v>
      </c>
      <c r="D751" s="1" t="str">
        <f aca="false">IF(OR(ISBLANK(A751),A751=" "),"",C751)</f>
        <v> infra_works0_desc:0 "Bautechniken aus dem letzten Jahrhundert. Bewährt, aber langsam"</v>
      </c>
    </row>
    <row r="752" customFormat="false" ht="13.8" hidden="false" customHeight="false" outlineLevel="0" collapsed="false">
      <c r="A752" s="1" t="s">
        <v>1372</v>
      </c>
      <c r="B752" s="1" t="s">
        <v>1373</v>
      </c>
      <c r="C752" s="1" t="str">
        <f aca="false">A752 &amp;" " &amp;"""" &amp;B752 &amp;""""</f>
        <v> infra_works:0 "Infrastrukturelle Arbeiten I"</v>
      </c>
      <c r="D752" s="1" t="str">
        <f aca="false">IF(OR(ISBLANK(A752),A752=" "),"",C752)</f>
        <v> infra_works:0 "Infrastrukturelle Arbeiten I"</v>
      </c>
    </row>
    <row r="753" customFormat="false" ht="13.8" hidden="false" customHeight="false" outlineLevel="0" collapsed="false">
      <c r="A753" s="1" t="s">
        <v>1374</v>
      </c>
      <c r="B753" s="1" t="s">
        <v>1375</v>
      </c>
      <c r="C753" s="1" t="str">
        <f aca="false">A753 &amp;" " &amp;"""" &amp;B753 &amp;""""</f>
        <v> infra_works_desc:0 "Verbesserte Methoden und Materialien ermöglichen es uns, Infrastrukturen, sowohl zivile als auch militärische, schneller zu errichten."</v>
      </c>
      <c r="D753" s="1" t="str">
        <f aca="false">IF(OR(ISBLANK(A753),A753=" "),"",C753)</f>
        <v> infra_works_desc:0 "Verbesserte Methoden und Materialien ermöglichen es uns, Infrastrukturen, sowohl zivile als auch militärische, schneller zu errichten."</v>
      </c>
    </row>
    <row r="754" customFormat="false" ht="13.8" hidden="false" customHeight="false" outlineLevel="0" collapsed="false">
      <c r="A754" s="1" t="s">
        <v>1376</v>
      </c>
      <c r="B754" s="1" t="s">
        <v>1377</v>
      </c>
      <c r="C754" s="1" t="str">
        <f aca="false">A754 &amp;" " &amp;"""" &amp;B754 &amp;""""</f>
        <v> infra_works2:0 "Infrastrukturelle Arbeiten II"</v>
      </c>
      <c r="D754" s="1" t="str">
        <f aca="false">IF(OR(ISBLANK(A754),A754=" "),"",C754)</f>
        <v> infra_works2:0 "Infrastrukturelle Arbeiten II"</v>
      </c>
    </row>
    <row r="755" customFormat="false" ht="13.8" hidden="false" customHeight="false" outlineLevel="0" collapsed="false">
      <c r="A755" s="1" t="s">
        <v>1378</v>
      </c>
      <c r="B755" s="1" t="s">
        <v>1379</v>
      </c>
      <c r="C755" s="1" t="str">
        <f aca="false">A755 &amp;" " &amp;"""" &amp;B755 &amp;""""</f>
        <v> infra_works2_desc:0 "Die Modernisierung unserer Werkzeuge und Ausrüstungen wird uns dabei helfen, Infrastrukturen, sowohl zivile als auch militärische, schneller zu errichten."</v>
      </c>
      <c r="D755" s="1" t="str">
        <f aca="false">IF(OR(ISBLANK(A755),A755=" "),"",C755)</f>
        <v> infra_works2_desc:0 "Die Modernisierung unserer Werkzeuge und Ausrüstungen wird uns dabei helfen, Infrastrukturen, sowohl zivile als auch militärische, schneller zu errichten."</v>
      </c>
    </row>
    <row r="756" customFormat="false" ht="13.8" hidden="false" customHeight="false" outlineLevel="0" collapsed="false">
      <c r="A756" s="1" t="s">
        <v>1380</v>
      </c>
      <c r="B756" s="1" t="s">
        <v>1381</v>
      </c>
      <c r="C756" s="1" t="str">
        <f aca="false">A756 &amp;" " &amp;"""" &amp;B756 &amp;""""</f>
        <v> infra_works3:0 "Infrastrukturelle Arbeiten III"</v>
      </c>
      <c r="D756" s="1" t="str">
        <f aca="false">IF(OR(ISBLANK(A756),A756=" "),"",C756)</f>
        <v> infra_works3:0 "Infrastrukturelle Arbeiten III"</v>
      </c>
    </row>
    <row r="757" customFormat="false" ht="13.8" hidden="false" customHeight="false" outlineLevel="0" collapsed="false">
      <c r="A757" s="1" t="s">
        <v>1382</v>
      </c>
      <c r="B757" s="1" t="s">
        <v>1383</v>
      </c>
      <c r="C757" s="1" t="str">
        <f aca="false">A757 &amp;" " &amp;"""" &amp;B757 &amp;""""</f>
        <v> infra_works3_desc:0 "Die Übernahme moderner Fahrzeuge und die Erfahrungen aus unseren Fortschritten im Bauwesen können genutzt werden, um Reparaturen wesentlich schneller durchzuführen und Infrastrukturen, sowohl zivile als auch militärische, noch schneller zu errichten."</v>
      </c>
      <c r="D757" s="1" t="str">
        <f aca="false">IF(OR(ISBLANK(A757),A757=" "),"",C757)</f>
        <v> infra_works3_desc:0 "Die Übernahme moderner Fahrzeuge und die Erfahrungen aus unseren Fortschritten im Bauwesen können genutzt werden, um Reparaturen wesentlich schneller durchzuführen und Infrastrukturen, sowohl zivile als auch militärische, noch schneller zu errichten."</v>
      </c>
    </row>
    <row r="758" customFormat="false" ht="13.8" hidden="false" customHeight="false" outlineLevel="0" collapsed="false">
      <c r="A758" s="1" t="s">
        <v>1384</v>
      </c>
      <c r="B758" s="1" t="s">
        <v>1385</v>
      </c>
      <c r="C758" s="1" t="str">
        <f aca="false">A758 &amp;" " &amp;"""" &amp;B758 &amp;""""</f>
        <v> infra_works4:0 "Infrastrukturelle Arbeiten IV"</v>
      </c>
      <c r="D758" s="1" t="str">
        <f aca="false">IF(OR(ISBLANK(A758),A758=" "),"",C758)</f>
        <v> infra_works4:0 "Infrastrukturelle Arbeiten IV"</v>
      </c>
    </row>
    <row r="759" customFormat="false" ht="13.8" hidden="false" customHeight="false" outlineLevel="0" collapsed="false">
      <c r="A759" s="1" t="s">
        <v>1386</v>
      </c>
      <c r="B759" s="1" t="s">
        <v>1387</v>
      </c>
      <c r="C759" s="1" t="str">
        <f aca="false">A759 &amp;" " &amp;"""" &amp;B759 &amp;""""</f>
        <v> infra_works4_desc:0 "Ein höherer Grad an Mechanisierung und bessere Routinen verbessern die Geschwindigkeit beim Bau von Gebäuden und ermöglichen den Bau von Infrastruktur, sowohl im zivilen als auch im militärischen Bereich, in einem noch höheren Tempo."</v>
      </c>
      <c r="D759" s="1" t="str">
        <f aca="false">IF(OR(ISBLANK(A759),A759=" "),"",C759)</f>
        <v> infra_works4_desc:0 "Ein höherer Grad an Mechanisierung und bessere Routinen verbessern die Geschwindigkeit beim Bau von Gebäuden und ermöglichen den Bau von Infrastruktur, sowohl im zivilen als auch im militärischen Bereich, in einem noch höheren Tempo."</v>
      </c>
    </row>
    <row r="760" customFormat="false" ht="13.8" hidden="false" customHeight="false" outlineLevel="0" collapsed="false">
      <c r="A760" s="1" t="s">
        <v>1388</v>
      </c>
      <c r="B760" s="1" t="s">
        <v>1389</v>
      </c>
      <c r="C760" s="1" t="str">
        <f aca="false">A760 &amp;" " &amp;"""" &amp;B760 &amp;""""</f>
        <v> infra_works5:0 "Infrastrukturelle Arbeiten V"</v>
      </c>
      <c r="D760" s="1" t="str">
        <f aca="false">IF(OR(ISBLANK(A760),A760=" "),"",C760)</f>
        <v> infra_works5:0 "Infrastrukturelle Arbeiten V"</v>
      </c>
    </row>
    <row r="761" customFormat="false" ht="13.8" hidden="false" customHeight="false" outlineLevel="0" collapsed="false">
      <c r="A761" s="1" t="s">
        <v>1390</v>
      </c>
      <c r="B761" s="1" t="s">
        <v>1391</v>
      </c>
      <c r="C761" s="1" t="str">
        <f aca="false">A761 &amp;" " &amp;"""" &amp;B761 &amp;""""</f>
        <v> infra_works5_desc:0 "Die Zukunft des effizienten Bauens erfordert eine umfassendere Planung der einzelnen Projekte sowie standardisierte Lösungen, wo immer dies möglich ist, um die Infrastruktur sowohl im zivilen als auch im militärischen Bereich auch in der höchsten Geschwindigkeit zu errichten."</v>
      </c>
      <c r="D761" s="1" t="str">
        <f aca="false">IF(OR(ISBLANK(A761),A761=" "),"",C761)</f>
        <v> infra_works5_desc:0 "Die Zukunft des effizienten Bauens erfordert eine umfassendere Planung der einzelnen Projekte sowie standardisierte Lösungen, wo immer dies möglich ist, um die Infrastruktur sowohl im zivilen als auch im militärischen Bereich auch in der höchsten Geschwindigkeit zu errichten."</v>
      </c>
    </row>
    <row r="762" customFormat="false" ht="13.8" hidden="false" customHeight="false" outlineLevel="0" collapsed="false">
      <c r="A762" s="1" t="s">
        <v>1392</v>
      </c>
      <c r="B762" s="1" t="s">
        <v>1393</v>
      </c>
      <c r="C762" s="1" t="str">
        <f aca="false">A762 &amp;" " &amp;"""" &amp;B762 &amp;""""</f>
        <v> infra_works6:0 "Infrastrukturelle Arbeiten VI"</v>
      </c>
      <c r="D762" s="1" t="str">
        <f aca="false">IF(OR(ISBLANK(A762),A762=" "),"",C762)</f>
        <v> infra_works6:0 "Infrastrukturelle Arbeiten VI"</v>
      </c>
    </row>
    <row r="763" customFormat="false" ht="13.8" hidden="false" customHeight="false" outlineLevel="0" collapsed="false">
      <c r="A763" s="1" t="s">
        <v>1394</v>
      </c>
      <c r="B763" s="1" t="s">
        <v>1395</v>
      </c>
      <c r="C763" s="1" t="str">
        <f aca="false">A763 &amp;" " &amp;"""" &amp;B763 &amp;""""</f>
        <v> infra_works6_desc:0 "Die Elektrifizierung unseres Infrastruktursektors hat es uns ermöglicht, neue Technologien anzuwenden, die die Modernisierung der Infrastruktur verbessern werden"</v>
      </c>
      <c r="D763" s="1" t="str">
        <f aca="false">IF(OR(ISBLANK(A763),A763=" "),"",C763)</f>
        <v> infra_works6_desc:0 "Die Elektrifizierung unseres Infrastruktursektors hat es uns ermöglicht, neue Technologien anzuwenden, die die Modernisierung der Infrastruktur verbessern werden"</v>
      </c>
    </row>
    <row r="764" customFormat="false" ht="13.8" hidden="false" customHeight="false" outlineLevel="0" collapsed="false">
      <c r="A764" s="1" t="s">
        <v>139</v>
      </c>
      <c r="C764" s="1" t="str">
        <f aca="false">A764 &amp;" " &amp;"""" &amp;B764 &amp;""""</f>
        <v>   ""</v>
      </c>
      <c r="D764" s="1" t="str">
        <f aca="false">IF(OR(ISBLANK(A764),A764=" "),"",C764)</f>
        <v>   ""</v>
      </c>
    </row>
    <row r="765" customFormat="false" ht="13.8" hidden="false" customHeight="false" outlineLevel="0" collapsed="false">
      <c r="A765" s="1" t="s">
        <v>1396</v>
      </c>
      <c r="B765" s="1" t="s">
        <v>1397</v>
      </c>
      <c r="C765" s="1" t="str">
        <f aca="false">A765 &amp;" " &amp;"""" &amp;B765 &amp;""""</f>
        <v> rail_infra0:0 "Eisenbahnnetz 0"</v>
      </c>
      <c r="D765" s="1" t="str">
        <f aca="false">IF(OR(ISBLANK(A765),A765=" "),"",C765)</f>
        <v> rail_infra0:0 "Eisenbahnnetz 0"</v>
      </c>
    </row>
    <row r="766" customFormat="false" ht="13.8" hidden="false" customHeight="false" outlineLevel="0" collapsed="false">
      <c r="A766" s="1" t="s">
        <v>1398</v>
      </c>
      <c r="B766" s="1" t="s">
        <v>1399</v>
      </c>
      <c r="C766" s="1" t="str">
        <f aca="false">A766 &amp;" " &amp;"""" &amp;B766 &amp;""""</f>
        <v> rail_infra0_desc:0 "Hundert Jahre lang war die Eisenbahn eines der wichtigsten Güter für die militärische Bewegung und die Wirtschaft. Es ist an der Zeit, dass wir das verbessern."</v>
      </c>
      <c r="D766" s="1" t="str">
        <f aca="false">IF(OR(ISBLANK(A766),A766=" "),"",C766)</f>
        <v> rail_infra0_desc:0 "Hundert Jahre lang war die Eisenbahn eines der wichtigsten Güter für die militärische Bewegung und die Wirtschaft. Es ist an der Zeit, dass wir das verbessern."</v>
      </c>
    </row>
    <row r="767" customFormat="false" ht="13.8" hidden="false" customHeight="false" outlineLevel="0" collapsed="false">
      <c r="A767" s="1" t="s">
        <v>1400</v>
      </c>
      <c r="B767" s="1" t="s">
        <v>1401</v>
      </c>
      <c r="C767" s="1" t="str">
        <f aca="false">A767 &amp;" " &amp;"""" &amp;B767 &amp;""""</f>
        <v> rail_infra:0 "Eisenbahnnetz I"</v>
      </c>
      <c r="D767" s="1" t="str">
        <f aca="false">IF(OR(ISBLANK(A767),A767=" "),"",C767)</f>
        <v> rail_infra:0 "Eisenbahnnetz I"</v>
      </c>
    </row>
    <row r="768" customFormat="false" ht="13.8" hidden="false" customHeight="false" outlineLevel="0" collapsed="false">
      <c r="A768" s="1" t="s">
        <v>1402</v>
      </c>
      <c r="B768" s="1" t="s">
        <v>1403</v>
      </c>
      <c r="C768" s="1" t="str">
        <f aca="false">A768 &amp;" " &amp;"""" &amp;B768 &amp;""""</f>
        <v> rail_infra_desc:0 "Der größte Teil der Waren, Vorräte und Ressourcen wird über unser Schienennetz transportiert und gibt der Industrie die Möglichkeit, effizienter zu arbeiten und die Truppen mit der benötigten Ausrüstung zu versorgen. Das bedeutet aber auch, dass es länger dauern wird, diese anspruchsvolleren Systeme zu bauen."</v>
      </c>
      <c r="D768" s="1" t="str">
        <f aca="false">IF(OR(ISBLANK(A768),A768=" "),"",C768)</f>
        <v> rail_infra_desc:0 "Der größte Teil der Waren, Vorräte und Ressourcen wird über unser Schienennetz transportiert und gibt der Industrie die Möglichkeit, effizienter zu arbeiten und die Truppen mit der benötigten Ausrüstung zu versorgen. Das bedeutet aber auch, dass es länger dauern wird, diese anspruchsvolleren Systeme zu bauen."</v>
      </c>
    </row>
    <row r="769" customFormat="false" ht="13.8" hidden="false" customHeight="false" outlineLevel="0" collapsed="false">
      <c r="A769" s="1" t="s">
        <v>1404</v>
      </c>
      <c r="B769" s="1" t="s">
        <v>1405</v>
      </c>
      <c r="C769" s="1" t="str">
        <f aca="false">A769 &amp;" " &amp;"""" &amp;B769 &amp;""""</f>
        <v> rail_infra2:0 "Schienennetz II"</v>
      </c>
      <c r="D769" s="1" t="str">
        <f aca="false">IF(OR(ISBLANK(A769),A769=" "),"",C769)</f>
        <v> rail_infra2:0 "Schienennetz II"</v>
      </c>
    </row>
    <row r="770" customFormat="false" ht="13.8" hidden="false" customHeight="false" outlineLevel="0" collapsed="false">
      <c r="A770" s="1" t="s">
        <v>1406</v>
      </c>
      <c r="B770" s="1" t="s">
        <v>1407</v>
      </c>
      <c r="C770" s="1" t="str">
        <f aca="false">A770 &amp;" " &amp;"""" &amp;B770 &amp;""""</f>
        <v> rail_infra2_desc:0 "Die Modernisierung unserer Werkzeuge und Ausrüstungen wird uns helfen, die Effizienz der Eisenbahn zu verbessern, damit wir die für die Produktion von zivilen und militärischen Gütern benötigten Güter liefern können, was jedoch mit höheren Kosten verbunden ist."</v>
      </c>
      <c r="D770" s="1" t="str">
        <f aca="false">IF(OR(ISBLANK(A770),A770=" "),"",C770)</f>
        <v> rail_infra2_desc:0 "Die Modernisierung unserer Werkzeuge und Ausrüstungen wird uns helfen, die Effizienz der Eisenbahn zu verbessern, damit wir die für die Produktion von zivilen und militärischen Gütern benötigten Güter liefern können, was jedoch mit höheren Kosten verbunden ist."</v>
      </c>
    </row>
    <row r="771" customFormat="false" ht="13.8" hidden="false" customHeight="false" outlineLevel="0" collapsed="false">
      <c r="A771" s="1" t="s">
        <v>1408</v>
      </c>
      <c r="B771" s="1" t="s">
        <v>1409</v>
      </c>
      <c r="C771" s="1" t="str">
        <f aca="false">A771 &amp;" " &amp;"""" &amp;B771 &amp;""""</f>
        <v> rail_infra3:0 "Schienennetz III"</v>
      </c>
      <c r="D771" s="1" t="str">
        <f aca="false">IF(OR(ISBLANK(A771),A771=" "),"",C771)</f>
        <v> rail_infra3:0 "Schienennetz III"</v>
      </c>
    </row>
    <row r="772" customFormat="false" ht="13.8" hidden="false" customHeight="false" outlineLevel="0" collapsed="false">
      <c r="A772" s="1" t="s">
        <v>1410</v>
      </c>
      <c r="B772" s="1" t="s">
        <v>1411</v>
      </c>
      <c r="C772" s="1" t="str">
        <f aca="false">A772 &amp;" " &amp;"""" &amp;B772 &amp;""""</f>
        <v> rail_infra3_desc:0 "Die Einführung moderner Fahrzeuge und die Erfahrungen aus unseren Fortschritten im Bauwesen können genutzt werden, um Reparaturen erheblich zu beschleunigen, damit wir die für die Produktion von zivilen und militärischen Gütern benötigten Güter liefern können."</v>
      </c>
      <c r="D772" s="1" t="str">
        <f aca="false">IF(OR(ISBLANK(A772),A772=" "),"",C772)</f>
        <v> rail_infra3_desc:0 "Die Einführung moderner Fahrzeuge und die Erfahrungen aus unseren Fortschritten im Bauwesen können genutzt werden, um Reparaturen erheblich zu beschleunigen, damit wir die für die Produktion von zivilen und militärischen Gütern benötigten Güter liefern können."</v>
      </c>
    </row>
    <row r="773" customFormat="false" ht="13.8" hidden="false" customHeight="false" outlineLevel="0" collapsed="false">
      <c r="A773" s="1" t="s">
        <v>1412</v>
      </c>
      <c r="B773" s="1" t="s">
        <v>1413</v>
      </c>
      <c r="C773" s="1" t="str">
        <f aca="false">A773 &amp;" " &amp;"""" &amp;B773 &amp;""""</f>
        <v> rail_infra4:0 "Schienennetz IV"</v>
      </c>
      <c r="D773" s="1" t="str">
        <f aca="false">IF(OR(ISBLANK(A773),A773=" "),"",C773)</f>
        <v> rail_infra4:0 "Schienennetz IV"</v>
      </c>
    </row>
    <row r="774" customFormat="false" ht="13.8" hidden="false" customHeight="false" outlineLevel="0" collapsed="false">
      <c r="A774" s="1" t="s">
        <v>1414</v>
      </c>
      <c r="B774" s="1" t="s">
        <v>1415</v>
      </c>
      <c r="C774" s="1" t="str">
        <f aca="false">A774 &amp;" " &amp;"""" &amp;B774 &amp;""""</f>
        <v> rail_infra4_desc:0 "Ein höherer Mechanisierungsgrad und bessere Routinen verbessern die Effizienz weiter, so dass wir die für die Produktion von zivilen und militärischen Gütern benötigten Güter noch schneller liefern können."</v>
      </c>
      <c r="D774" s="1" t="str">
        <f aca="false">IF(OR(ISBLANK(A774),A774=" "),"",C774)</f>
        <v> rail_infra4_desc:0 "Ein höherer Mechanisierungsgrad und bessere Routinen verbessern die Effizienz weiter, so dass wir die für die Produktion von zivilen und militärischen Gütern benötigten Güter noch schneller liefern können."</v>
      </c>
    </row>
    <row r="775" customFormat="false" ht="13.8" hidden="false" customHeight="false" outlineLevel="0" collapsed="false">
      <c r="A775" s="1" t="s">
        <v>1416</v>
      </c>
      <c r="B775" s="1" t="s">
        <v>1417</v>
      </c>
      <c r="C775" s="1" t="str">
        <f aca="false">A775 &amp;" " &amp;"""" &amp;B775 &amp;""""</f>
        <v> rail_infra5:0 "Schienennetz V"</v>
      </c>
      <c r="D775" s="1" t="str">
        <f aca="false">IF(OR(ISBLANK(A775),A775=" "),"",C775)</f>
        <v> rail_infra5:0 "Schienennetz V"</v>
      </c>
    </row>
    <row r="776" customFormat="false" ht="13.8" hidden="false" customHeight="false" outlineLevel="0" collapsed="false">
      <c r="A776" s="1" t="s">
        <v>1418</v>
      </c>
      <c r="B776" s="1" t="s">
        <v>1419</v>
      </c>
      <c r="C776" s="1" t="str">
        <f aca="false">A776 &amp;" " &amp;"""" &amp;B776 &amp;""""</f>
        <v> rail_infra5_desc:0 "Die Zukunft des effizienten Bauens erfordert eine umfassendere Planung der einzelnen Projekte sowie standardisierte Lösungen, wo immer dies möglich ist, damit wir die für die Produktion ziviler und militärischer Güter benötigten Güter möglichst effizient liefern können."</v>
      </c>
      <c r="D776" s="1" t="str">
        <f aca="false">IF(OR(ISBLANK(A776),A776=" "),"",C776)</f>
        <v> rail_infra5_desc:0 "Die Zukunft des effizienten Bauens erfordert eine umfassendere Planung der einzelnen Projekte sowie standardisierte Lösungen, wo immer dies möglich ist, damit wir die für die Produktion ziviler und militärischer Güter benötigten Güter möglichst effizient liefern können."</v>
      </c>
    </row>
    <row r="777" customFormat="false" ht="13.8" hidden="false" customHeight="false" outlineLevel="0" collapsed="false">
      <c r="A777" s="1" t="s">
        <v>1420</v>
      </c>
      <c r="B777" s="1" t="s">
        <v>1421</v>
      </c>
      <c r="C777" s="1" t="str">
        <f aca="false">A777 &amp;" " &amp;"""" &amp;B777 &amp;""""</f>
        <v> rail_infra6:0 "Schienennetz VI"</v>
      </c>
      <c r="D777" s="1" t="str">
        <f aca="false">IF(OR(ISBLANK(A777),A777=" "),"",C777)</f>
        <v> rail_infra6:0 "Schienennetz VI"</v>
      </c>
    </row>
    <row r="778" customFormat="false" ht="13.8" hidden="false" customHeight="false" outlineLevel="0" collapsed="false">
      <c r="A778" s="1" t="s">
        <v>1422</v>
      </c>
      <c r="B778" s="1" t="s">
        <v>1423</v>
      </c>
      <c r="C778" s="1" t="str">
        <f aca="false">A778 &amp;" " &amp;"""" &amp;B778 &amp;""""</f>
        <v> rail_infra6_desc:0 "Die Elektrifizierung unseres Schienennetzes ermöglicht uns den Einsatz neuer Technologien, die die Modernisierung der Eisenbahn verbessern werden."</v>
      </c>
      <c r="D778" s="1" t="str">
        <f aca="false">IF(OR(ISBLANK(A778),A778=" "),"",C778)</f>
        <v> rail_infra6_desc:0 "Die Elektrifizierung unseres Schienennetzes ermöglicht uns den Einsatz neuer Technologien, die die Modernisierung der Eisenbahn verbessern werden."</v>
      </c>
    </row>
    <row r="779" customFormat="false" ht="13.8" hidden="false" customHeight="false" outlineLevel="0" collapsed="false">
      <c r="A779" s="1" t="s">
        <v>136</v>
      </c>
      <c r="C779" s="1" t="str">
        <f aca="false">A779 &amp;" " &amp;"""" &amp;B779 &amp;""""</f>
        <v>  ""</v>
      </c>
      <c r="D779" s="1" t="str">
        <f aca="false">IF(OR(ISBLANK(A779),A779=" "),"",C779)</f>
        <v/>
      </c>
    </row>
    <row r="780" customFormat="false" ht="13.8" hidden="false" customHeight="false" outlineLevel="0" collapsed="false">
      <c r="A780" s="1" t="s">
        <v>1424</v>
      </c>
      <c r="B780" s="1" t="s">
        <v>1425</v>
      </c>
      <c r="C780" s="1" t="str">
        <f aca="false">A780 &amp;" " &amp;"""" &amp;B780 &amp;""""</f>
        <v> road_infra0:0 "Straßennetz 0"</v>
      </c>
      <c r="D780" s="1" t="str">
        <f aca="false">IF(OR(ISBLANK(A780),A780=" "),"",C780)</f>
        <v> road_infra0:0 "Straßennetz 0"</v>
      </c>
    </row>
    <row r="781" customFormat="false" ht="13.8" hidden="false" customHeight="false" outlineLevel="0" collapsed="false">
      <c r="A781" s="1" t="s">
        <v>1426</v>
      </c>
      <c r="B781" s="1" t="s">
        <v>1427</v>
      </c>
      <c r="C781" s="1" t="str">
        <f aca="false">A781 &amp;" " &amp;"""" &amp;B781 &amp;""""</f>
        <v> road_infra0_desc:0 "Straßen ermöglichen die Verteilung von Waren an die einzelnen Verbraucher, doch außerhalb der Städte ist das Land meist auf unbefestigte Straßen angewiesen. Es ist an der Zeit, das zu ändern."</v>
      </c>
      <c r="D781" s="1" t="str">
        <f aca="false">IF(OR(ISBLANK(A781),A781=" "),"",C781)</f>
        <v> road_infra0_desc:0 "Straßen ermöglichen die Verteilung von Waren an die einzelnen Verbraucher, doch außerhalb der Städte ist das Land meist auf unbefestigte Straßen angewiesen. Es ist an der Zeit, das zu ändern."</v>
      </c>
    </row>
    <row r="782" customFormat="false" ht="13.8" hidden="false" customHeight="false" outlineLevel="0" collapsed="false">
      <c r="A782" s="1" t="s">
        <v>1428</v>
      </c>
      <c r="B782" s="1" t="s">
        <v>1429</v>
      </c>
      <c r="C782" s="1" t="str">
        <f aca="false">A782 &amp;" " &amp;"""" &amp;B782 &amp;""""</f>
        <v> road_infra:0 "Straßennetz I"</v>
      </c>
      <c r="D782" s="1" t="str">
        <f aca="false">IF(OR(ISBLANK(A782),A782=" "),"",C782)</f>
        <v> road_infra:0 "Straßennetz I"</v>
      </c>
    </row>
    <row r="783" customFormat="false" ht="13.8" hidden="false" customHeight="false" outlineLevel="0" collapsed="false">
      <c r="A783" s="1" t="s">
        <v>1430</v>
      </c>
      <c r="B783" s="1" t="s">
        <v>1431</v>
      </c>
      <c r="C783" s="1" t="str">
        <f aca="false">A783 &amp;" " &amp;"""" &amp;B783 &amp;""""</f>
        <v> road_infra_desc:0 "Straßen ermöglichen einen flexiblen Zugang zu Fabriken und Baustellen, die nicht direkt an das Schienennetz angeschlossen sind, was auch eine schnellere Verteilung von wichtigen Werkzeugen und Teilen ermöglicht. Sie verbessern auch die Bewegungsfreiheit des Militärs und verringern den Verschleiß der Fahrzeuge."</v>
      </c>
      <c r="D783" s="1" t="str">
        <f aca="false">IF(OR(ISBLANK(A783),A783=" "),"",C783)</f>
        <v> road_infra_desc:0 "Straßen ermöglichen einen flexiblen Zugang zu Fabriken und Baustellen, die nicht direkt an das Schienennetz angeschlossen sind, was auch eine schnellere Verteilung von wichtigen Werkzeugen und Teilen ermöglicht. Sie verbessern auch die Bewegungsfreiheit des Militärs und verringern den Verschleiß der Fahrzeuge."</v>
      </c>
    </row>
    <row r="784" customFormat="false" ht="13.8" hidden="false" customHeight="false" outlineLevel="0" collapsed="false">
      <c r="A784" s="1" t="s">
        <v>1432</v>
      </c>
      <c r="B784" s="1" t="s">
        <v>1433</v>
      </c>
      <c r="C784" s="1" t="str">
        <f aca="false">A784 &amp;" " &amp;"""" &amp;B784 &amp;""""</f>
        <v> road_infra2:0 "Straßennetz II"</v>
      </c>
      <c r="D784" s="1" t="str">
        <f aca="false">IF(OR(ISBLANK(A784),A784=" "),"",C784)</f>
        <v> road_infra2:0 "Straßennetz II"</v>
      </c>
    </row>
    <row r="785" customFormat="false" ht="13.8" hidden="false" customHeight="false" outlineLevel="0" collapsed="false">
      <c r="A785" s="1" t="s">
        <v>1434</v>
      </c>
      <c r="B785" s="1" t="s">
        <v>1435</v>
      </c>
      <c r="C785" s="1" t="str">
        <f aca="false">A785 &amp;" " &amp;"""" &amp;B785 &amp;""""</f>
        <v> road_infra2_desc:0 "Die Modernisierung unserer Werkzeuge und Ausrüstungen wird die Verbesserung unseres Straßennetzes weiter vorantreiben, was eine größere wirtschaftliche Flexibilität ermöglicht und unsere militärischen Transporte weniger schwierig und schneller macht."</v>
      </c>
      <c r="D785" s="1" t="str">
        <f aca="false">IF(OR(ISBLANK(A785),A785=" "),"",C785)</f>
        <v> road_infra2_desc:0 "Die Modernisierung unserer Werkzeuge und Ausrüstungen wird die Verbesserung unseres Straßennetzes weiter vorantreiben, was eine größere wirtschaftliche Flexibilität ermöglicht und unsere militärischen Transporte weniger schwierig und schneller macht."</v>
      </c>
    </row>
    <row r="786" customFormat="false" ht="13.8" hidden="false" customHeight="false" outlineLevel="0" collapsed="false">
      <c r="A786" s="1" t="s">
        <v>1436</v>
      </c>
      <c r="B786" s="1" t="s">
        <v>1437</v>
      </c>
      <c r="C786" s="1" t="str">
        <f aca="false">A786 &amp;" " &amp;"""" &amp;B786 &amp;""""</f>
        <v> road_infra3:0 "Straßennetz III"</v>
      </c>
      <c r="D786" s="1" t="str">
        <f aca="false">IF(OR(ISBLANK(A786),A786=" "),"",C786)</f>
        <v> road_infra3:0 "Straßennetz III"</v>
      </c>
    </row>
    <row r="787" customFormat="false" ht="13.8" hidden="false" customHeight="false" outlineLevel="0" collapsed="false">
      <c r="A787" s="1" t="s">
        <v>1438</v>
      </c>
      <c r="B787" s="1" t="s">
        <v>1439</v>
      </c>
      <c r="C787" s="1" t="str">
        <f aca="false">A787 &amp;" " &amp;"""" &amp;B787 &amp;""""</f>
        <v> road_infra3_desc:0 "Die Einführung moderner Fahrzeuge und die Erfahrungen aus unseren Fortschritten im Bauwesen können genutzt werden, um Straßenverstärkungen und -verbesserungen erheblich zu beschleunigen und schnellere und weniger schwierige militärische Bewegungen zu ermöglichen."</v>
      </c>
      <c r="D787" s="1" t="str">
        <f aca="false">IF(OR(ISBLANK(A787),A787=" "),"",C787)</f>
        <v> road_infra3_desc:0 "Die Einführung moderner Fahrzeuge und die Erfahrungen aus unseren Fortschritten im Bauwesen können genutzt werden, um Straßenverstärkungen und -verbesserungen erheblich zu beschleunigen und schnellere und weniger schwierige militärische Bewegungen zu ermöglichen."</v>
      </c>
    </row>
    <row r="788" customFormat="false" ht="13.8" hidden="false" customHeight="false" outlineLevel="0" collapsed="false">
      <c r="A788" s="1" t="s">
        <v>1440</v>
      </c>
      <c r="B788" s="1" t="s">
        <v>1441</v>
      </c>
      <c r="C788" s="1" t="str">
        <f aca="false">A788 &amp;" " &amp;"""" &amp;B788 &amp;""""</f>
        <v> road_infra4:0 "Straßennetz IV"</v>
      </c>
      <c r="D788" s="1" t="str">
        <f aca="false">IF(OR(ISBLANK(A788),A788=" "),"",C788)</f>
        <v> road_infra4:0 "Straßennetz IV"</v>
      </c>
    </row>
    <row r="789" customFormat="false" ht="13.8" hidden="false" customHeight="false" outlineLevel="0" collapsed="false">
      <c r="A789" s="1" t="s">
        <v>1442</v>
      </c>
      <c r="B789" s="1" t="s">
        <v>1443</v>
      </c>
      <c r="C789" s="1" t="str">
        <f aca="false">A789 &amp;" " &amp;"""" &amp;B789 &amp;""""</f>
        <v> road_infra4_desc:0 "Ein höherer Grad an Mechanisierung und bessere Routinen verbessern den Bau von Straßen weiter, was unsere militärischen Bewegungen schneller und weniger schwierig macht."</v>
      </c>
      <c r="D789" s="1" t="str">
        <f aca="false">IF(OR(ISBLANK(A789),A789=" "),"",C789)</f>
        <v> road_infra4_desc:0 "Ein höherer Grad an Mechanisierung und bessere Routinen verbessern den Bau von Straßen weiter, was unsere militärischen Bewegungen schneller und weniger schwierig macht."</v>
      </c>
    </row>
    <row r="790" customFormat="false" ht="13.8" hidden="false" customHeight="false" outlineLevel="0" collapsed="false">
      <c r="A790" s="1" t="s">
        <v>1444</v>
      </c>
      <c r="B790" s="1" t="s">
        <v>1445</v>
      </c>
      <c r="C790" s="1" t="str">
        <f aca="false">A790 &amp;" " &amp;"""" &amp;B790 &amp;""""</f>
        <v> road_infra5:0 "Straßennetz V"</v>
      </c>
      <c r="D790" s="1" t="str">
        <f aca="false">IF(OR(ISBLANK(A790),A790=" "),"",C790)</f>
        <v> road_infra5:0 "Straßennetz V"</v>
      </c>
    </row>
    <row r="791" customFormat="false" ht="13.8" hidden="false" customHeight="false" outlineLevel="0" collapsed="false">
      <c r="A791" s="1" t="s">
        <v>1446</v>
      </c>
      <c r="B791" s="1" t="s">
        <v>1447</v>
      </c>
      <c r="C791" s="1" t="str">
        <f aca="false">A791 &amp;" " &amp;"""" &amp;B791 &amp;""""</f>
        <v> road_infra5_desc:0 "Die Zukunft des effizienten Bauens erfordert eine umfangreichere Planung der einzelnen Projekte sowie möglichst standardisierte Lösungen für den Straßenbau, die unsere militärischen Bewegungen mit der schnellstmöglichen Geschwindigkeit ermöglichen."</v>
      </c>
      <c r="D791" s="1" t="str">
        <f aca="false">IF(OR(ISBLANK(A791),A791=" "),"",C791)</f>
        <v> road_infra5_desc:0 "Die Zukunft des effizienten Bauens erfordert eine umfangreichere Planung der einzelnen Projekte sowie möglichst standardisierte Lösungen für den Straßenbau, die unsere militärischen Bewegungen mit der schnellstmöglichen Geschwindigkeit ermöglichen."</v>
      </c>
    </row>
    <row r="792" customFormat="false" ht="13.8" hidden="false" customHeight="false" outlineLevel="0" collapsed="false">
      <c r="A792" s="1" t="s">
        <v>1448</v>
      </c>
      <c r="B792" s="1" t="s">
        <v>1449</v>
      </c>
      <c r="C792" s="1" t="str">
        <f aca="false">A792 &amp;" " &amp;"""" &amp;B792 &amp;""""</f>
        <v> road_infra6:0 "Straßennetz VI"</v>
      </c>
      <c r="D792" s="1" t="str">
        <f aca="false">IF(OR(ISBLANK(A792),A792=" "),"",C792)</f>
        <v> road_infra6:0 "Straßennetz VI"</v>
      </c>
    </row>
    <row r="793" customFormat="false" ht="13.8" hidden="false" customHeight="false" outlineLevel="0" collapsed="false">
      <c r="A793" s="1" t="s">
        <v>1450</v>
      </c>
      <c r="B793" s="1" t="s">
        <v>1451</v>
      </c>
      <c r="C793" s="1" t="str">
        <f aca="false">A793 &amp;" " &amp;"""" &amp;B793 &amp;""""</f>
        <v> road_infra6_desc:0 "Die Elektrifizierung unserer Straßennetze hat es uns ermöglicht, neue Technologien einzusetzen, die die Modernisierung der Straßen verbessern werden."</v>
      </c>
      <c r="D793" s="1" t="str">
        <f aca="false">IF(OR(ISBLANK(A793),A793=" "),"",C793)</f>
        <v> road_infra6_desc:0 "Die Elektrifizierung unserer Straßennetze hat es uns ermöglicht, neue Technologien einzusetzen, die die Modernisierung der Straßen verbessern werden."</v>
      </c>
    </row>
    <row r="794" customFormat="false" ht="13.8" hidden="false" customHeight="false" outlineLevel="0" collapsed="false">
      <c r="A794" s="1" t="s">
        <v>136</v>
      </c>
      <c r="C794" s="1" t="str">
        <f aca="false">A794 &amp;" " &amp;"""" &amp;B794 &amp;""""</f>
        <v>  ""</v>
      </c>
      <c r="D794" s="1" t="str">
        <f aca="false">IF(OR(ISBLANK(A794),A794=" "),"",C794)</f>
        <v/>
      </c>
    </row>
    <row r="795" customFormat="false" ht="13.8" hidden="false" customHeight="false" outlineLevel="0" collapsed="false">
      <c r="A795" s="1" t="s">
        <v>1452</v>
      </c>
      <c r="B795" s="1" t="s">
        <v>1453</v>
      </c>
      <c r="C795" s="1" t="str">
        <f aca="false">A795 &amp;" " &amp;"""" &amp;B795 &amp;""""</f>
        <v> air_infra0:0 "Luftwaffenstützpunkt 0"</v>
      </c>
      <c r="D795" s="1" t="str">
        <f aca="false">IF(OR(ISBLANK(A795),A795=" "),"",C795)</f>
        <v> air_infra0:0 "Luftwaffenstützpunkt 0"</v>
      </c>
    </row>
    <row r="796" customFormat="false" ht="13.8" hidden="false" customHeight="false" outlineLevel="0" collapsed="false">
      <c r="A796" s="1" t="s">
        <v>1454</v>
      </c>
      <c r="B796" s="1" t="s">
        <v>1455</v>
      </c>
      <c r="C796" s="1" t="str">
        <f aca="false">A796 &amp;" " &amp;"""" &amp;B796 &amp;""""</f>
        <v> air_infra0_desc:0 "Abgesehen von den großen Hauptstadtflughäfen - die über Dutzende von Jahren gebaut wurden - bestehen viele Flughäfen aus schmutzigen Flugplätzen, die an fliegende Zirkusse aus dem Großen Krieg erinnern. Es ist an der Zeit, das zu ändern."</v>
      </c>
      <c r="D796" s="1" t="str">
        <f aca="false">IF(OR(ISBLANK(A796),A796=" "),"",C796)</f>
        <v> air_infra0_desc:0 "Abgesehen von den großen Hauptstadtflughäfen - die über Dutzende von Jahren gebaut wurden - bestehen viele Flughäfen aus schmutzigen Flugplätzen, die an fliegende Zirkusse aus dem Großen Krieg erinnern. Es ist an der Zeit, das zu ändern."</v>
      </c>
    </row>
    <row r="797" customFormat="false" ht="13.8" hidden="false" customHeight="false" outlineLevel="0" collapsed="false">
      <c r="A797" s="1" t="s">
        <v>1456</v>
      </c>
      <c r="B797" s="1" t="s">
        <v>1457</v>
      </c>
      <c r="C797" s="1" t="str">
        <f aca="false">A797 &amp;" " &amp;"""" &amp;B797 &amp;""""</f>
        <v> air_infra:0 "Luftwaffenstützpunkt I"</v>
      </c>
      <c r="D797" s="1" t="str">
        <f aca="false">IF(OR(ISBLANK(A797),A797=" "),"",C797)</f>
        <v> air_infra:0 "Luftwaffenstützpunkt I"</v>
      </c>
    </row>
    <row r="798" customFormat="false" ht="13.8" hidden="false" customHeight="false" outlineLevel="0" collapsed="false">
      <c r="A798" s="1" t="s">
        <v>1458</v>
      </c>
      <c r="B798" s="1" t="s">
        <v>1459</v>
      </c>
      <c r="C798" s="1" t="str">
        <f aca="false">A798 &amp;" " &amp;"""" &amp;B798 &amp;""""</f>
        <v> air_infra_desc:0 "Verbesserte Methoden und Materialien ermöglichen den Bau größerer und modernerer Flugplätze, und verbesserte Luftverkehrskontrollen sorgen für einen sichereren Flugverkehr."</v>
      </c>
      <c r="D798" s="1" t="str">
        <f aca="false">IF(OR(ISBLANK(A798),A798=" "),"",C798)</f>
        <v> air_infra_desc:0 "Verbesserte Methoden und Materialien ermöglichen den Bau größerer und modernerer Flugplätze, und verbesserte Luftverkehrskontrollen sorgen für einen sichereren Flugverkehr."</v>
      </c>
    </row>
    <row r="799" customFormat="false" ht="13.8" hidden="false" customHeight="false" outlineLevel="0" collapsed="false">
      <c r="A799" s="1" t="s">
        <v>1460</v>
      </c>
      <c r="B799" s="1" t="s">
        <v>1461</v>
      </c>
      <c r="C799" s="1" t="str">
        <f aca="false">A799 &amp;" " &amp;"""" &amp;B799 &amp;""""</f>
        <v> air_infra2:0 "Luftwaffenstützpunkt II"</v>
      </c>
      <c r="D799" s="1" t="str">
        <f aca="false">IF(OR(ISBLANK(A799),A799=" "),"",C799)</f>
        <v> air_infra2:0 "Luftwaffenstützpunkt II"</v>
      </c>
    </row>
    <row r="800" customFormat="false" ht="13.8" hidden="false" customHeight="false" outlineLevel="0" collapsed="false">
      <c r="A800" s="1" t="s">
        <v>1462</v>
      </c>
      <c r="B800" s="1" t="s">
        <v>1463</v>
      </c>
      <c r="C800" s="1" t="str">
        <f aca="false">A800 &amp;" " &amp;"""" &amp;B800 &amp;""""</f>
        <v> air_infra2_desc:0 "Die Modernisierung unserer Methoden und Ausrüstung wird uns helfen, größere und besser organisierte Luftwaffenstützpunkte zu errichten. Dies erfordert jedoch mehr Aufwand."</v>
      </c>
      <c r="D800" s="1" t="str">
        <f aca="false">IF(OR(ISBLANK(A800),A800=" "),"",C800)</f>
        <v> air_infra2_desc:0 "Die Modernisierung unserer Methoden und Ausrüstung wird uns helfen, größere und besser organisierte Luftwaffenstützpunkte zu errichten. Dies erfordert jedoch mehr Aufwand."</v>
      </c>
    </row>
    <row r="801" customFormat="false" ht="13.8" hidden="false" customHeight="false" outlineLevel="0" collapsed="false">
      <c r="A801" s="1" t="s">
        <v>1464</v>
      </c>
      <c r="B801" s="1" t="s">
        <v>1465</v>
      </c>
      <c r="C801" s="1" t="str">
        <f aca="false">A801 &amp;" " &amp;"""" &amp;B801 &amp;""""</f>
        <v> air_infra3:0 "Luftwaffenstützpunkt III"</v>
      </c>
      <c r="D801" s="1" t="str">
        <f aca="false">IF(OR(ISBLANK(A801),A801=" "),"",C801)</f>
        <v> air_infra3:0 "Luftwaffenstützpunkt III"</v>
      </c>
    </row>
    <row r="802" customFormat="false" ht="13.8" hidden="false" customHeight="false" outlineLevel="0" collapsed="false">
      <c r="A802" s="1" t="s">
        <v>1466</v>
      </c>
      <c r="B802" s="1" t="s">
        <v>1467</v>
      </c>
      <c r="C802" s="1" t="str">
        <f aca="false">A802 &amp;" " &amp;"""" &amp;B802 &amp;""""</f>
        <v> air_infra3_desc:0 "Die Übernahme moderner Ausrüstung und die Erfahrungen aus unseren Fortschritten im Bauwesen können dazu genutzt werden, Reparaturen wesentlich schneller durchzuführen und größere und bessere Flugplätze zu errichten, um mehr Flugzeuge mit größerer Effizienz zu bedienen."</v>
      </c>
      <c r="D802" s="1" t="str">
        <f aca="false">IF(OR(ISBLANK(A802),A802=" "),"",C802)</f>
        <v> air_infra3_desc:0 "Die Übernahme moderner Ausrüstung und die Erfahrungen aus unseren Fortschritten im Bauwesen können dazu genutzt werden, Reparaturen wesentlich schneller durchzuführen und größere und bessere Flugplätze zu errichten, um mehr Flugzeuge mit größerer Effizienz zu bedienen."</v>
      </c>
    </row>
    <row r="803" customFormat="false" ht="13.8" hidden="false" customHeight="false" outlineLevel="0" collapsed="false">
      <c r="A803" s="1" t="s">
        <v>1468</v>
      </c>
      <c r="B803" s="1" t="s">
        <v>1469</v>
      </c>
      <c r="C803" s="1" t="str">
        <f aca="false">A803 &amp;" " &amp;"""" &amp;B803 &amp;""""</f>
        <v> air_infra4:0 "Luftwaffenstützpunkt IV"</v>
      </c>
      <c r="D803" s="1" t="str">
        <f aca="false">IF(OR(ISBLANK(A803),A803=" "),"",C803)</f>
        <v> air_infra4:0 "Luftwaffenstützpunkt IV"</v>
      </c>
    </row>
    <row r="804" customFormat="false" ht="13.8" hidden="false" customHeight="false" outlineLevel="0" collapsed="false">
      <c r="A804" s="1" t="s">
        <v>1470</v>
      </c>
      <c r="B804" s="1" t="s">
        <v>1471</v>
      </c>
      <c r="C804" s="1" t="str">
        <f aca="false">A804 &amp;" " &amp;"""" &amp;B804 &amp;""""</f>
        <v> air_infra4_desc:0 "Ein höherer Grad an Mechanisierung und bessere Routinen verbessern die Geschwindigkeit beim Bau von Flugplätzen weiter."</v>
      </c>
      <c r="D804" s="1" t="str">
        <f aca="false">IF(OR(ISBLANK(A804),A804=" "),"",C804)</f>
        <v> air_infra4_desc:0 "Ein höherer Grad an Mechanisierung und bessere Routinen verbessern die Geschwindigkeit beim Bau von Flugplätzen weiter."</v>
      </c>
    </row>
    <row r="805" customFormat="false" ht="13.8" hidden="false" customHeight="false" outlineLevel="0" collapsed="false">
      <c r="A805" s="1" t="s">
        <v>1472</v>
      </c>
      <c r="B805" s="1" t="s">
        <v>1473</v>
      </c>
      <c r="C805" s="1" t="str">
        <f aca="false">A805 &amp;" " &amp;"""" &amp;B805 &amp;""""</f>
        <v> air_infra5:0 "Luftwaffenstützpunkt V"</v>
      </c>
      <c r="D805" s="1" t="str">
        <f aca="false">IF(OR(ISBLANK(A805),A805=" "),"",C805)</f>
        <v> air_infra5:0 "Luftwaffenstützpunkt V"</v>
      </c>
    </row>
    <row r="806" customFormat="false" ht="13.8" hidden="false" customHeight="false" outlineLevel="0" collapsed="false">
      <c r="A806" s="1" t="s">
        <v>1474</v>
      </c>
      <c r="B806" s="1" t="s">
        <v>1475</v>
      </c>
      <c r="C806" s="1" t="str">
        <f aca="false">A806 &amp;" " &amp;"""" &amp;B806 &amp;""""</f>
        <v> air_infra5_desc:0 "Die Zukunft des effizienten Bauens erfordert eine umfassendere Planung für einzelne Projekte sowie standardisierte Lösungen für Flugplätze, wo immer dies möglich ist."</v>
      </c>
      <c r="D806" s="1" t="str">
        <f aca="false">IF(OR(ISBLANK(A806),A806=" "),"",C806)</f>
        <v> air_infra5_desc:0 "Die Zukunft des effizienten Bauens erfordert eine umfassendere Planung für einzelne Projekte sowie standardisierte Lösungen für Flugplätze, wo immer dies möglich ist."</v>
      </c>
    </row>
    <row r="807" customFormat="false" ht="13.8" hidden="false" customHeight="false" outlineLevel="0" collapsed="false">
      <c r="A807" s="1" t="s">
        <v>1476</v>
      </c>
      <c r="B807" s="1" t="s">
        <v>1477</v>
      </c>
      <c r="C807" s="1" t="str">
        <f aca="false">A807 &amp;" " &amp;"""" &amp;B807 &amp;""""</f>
        <v> air_infra6:0 "Luftwaffenstützpunkt VI"</v>
      </c>
      <c r="D807" s="1" t="str">
        <f aca="false">IF(OR(ISBLANK(A807),A807=" "),"",C807)</f>
        <v> air_infra6:0 "Luftwaffenstützpunkt VI"</v>
      </c>
    </row>
    <row r="808" customFormat="false" ht="13.8" hidden="false" customHeight="false" outlineLevel="0" collapsed="false">
      <c r="A808" s="1" t="s">
        <v>1478</v>
      </c>
      <c r="B808" s="1" t="s">
        <v>1479</v>
      </c>
      <c r="C808" s="1" t="str">
        <f aca="false">A808 &amp;" " &amp;"""" &amp;B808 &amp;""""</f>
        <v> air_infra6_desc:0 "Die Elektrifizierung der Luft- und Raumfahrt ermöglicht uns den Einsatz neuer Technologien, die Flughäfen effizienter machen werden."</v>
      </c>
      <c r="D808" s="1" t="str">
        <f aca="false">IF(OR(ISBLANK(A808),A808=" "),"",C808)</f>
        <v> air_infra6_desc:0 "Die Elektrifizierung der Luft- und Raumfahrt ermöglicht uns den Einsatz neuer Technologien, die Flughäfen effizienter machen werden."</v>
      </c>
    </row>
    <row r="809" customFormat="false" ht="13.8" hidden="false" customHeight="false" outlineLevel="0" collapsed="false">
      <c r="A809" s="1" t="s">
        <v>136</v>
      </c>
      <c r="C809" s="1" t="str">
        <f aca="false">A809 &amp;" " &amp;"""" &amp;B809 &amp;""""</f>
        <v>  ""</v>
      </c>
      <c r="D809" s="1" t="str">
        <f aca="false">IF(OR(ISBLANK(A809),A809=" "),"",C809)</f>
        <v/>
      </c>
    </row>
    <row r="810" customFormat="false" ht="13.8" hidden="false" customHeight="false" outlineLevel="0" collapsed="false">
      <c r="A810" s="1" t="s">
        <v>1480</v>
      </c>
      <c r="B810" s="1" t="s">
        <v>1481</v>
      </c>
      <c r="C810" s="1" t="str">
        <f aca="false">A810 &amp;" " &amp;"""" &amp;B810 &amp;""""</f>
        <v> port_infra0:0 "Werften 0"</v>
      </c>
      <c r="D810" s="1" t="str">
        <f aca="false">IF(OR(ISBLANK(A810),A810=" "),"",C810)</f>
        <v> port_infra0:0 "Werften 0"</v>
      </c>
    </row>
    <row r="811" customFormat="false" ht="13.8" hidden="false" customHeight="false" outlineLevel="0" collapsed="false">
      <c r="A811" s="1" t="s">
        <v>1482</v>
      </c>
      <c r="B811" s="1" t="s">
        <v>1483</v>
      </c>
      <c r="C811" s="1" t="str">
        <f aca="false">A811 &amp;" " &amp;"""" &amp;B811 &amp;""""</f>
        <v> port_infra0_desc:0 "Verbesserte Methoden und Materialien ermöglichen es uns, Werften schneller zu errichten und unsere Schiffe schneller zu bauen."</v>
      </c>
      <c r="D811" s="1" t="str">
        <f aca="false">IF(OR(ISBLANK(A811),A811=" "),"",C811)</f>
        <v> port_infra0_desc:0 "Verbesserte Methoden und Materialien ermöglichen es uns, Werften schneller zu errichten und unsere Schiffe schneller zu bauen."</v>
      </c>
    </row>
    <row r="812" customFormat="false" ht="13.8" hidden="false" customHeight="false" outlineLevel="0" collapsed="false">
      <c r="A812" s="1" t="s">
        <v>1484</v>
      </c>
      <c r="B812" s="1" t="s">
        <v>1485</v>
      </c>
      <c r="C812" s="1" t="str">
        <f aca="false">A812 &amp;" " &amp;"""" &amp;B812 &amp;""""</f>
        <v> port_infra:0 "Werften I"</v>
      </c>
      <c r="D812" s="1" t="str">
        <f aca="false">IF(OR(ISBLANK(A812),A812=" "),"",C812)</f>
        <v> port_infra:0 "Werften I"</v>
      </c>
    </row>
    <row r="813" customFormat="false" ht="13.8" hidden="false" customHeight="false" outlineLevel="0" collapsed="false">
      <c r="A813" s="1" t="s">
        <v>1486</v>
      </c>
      <c r="B813" s="1" t="s">
        <v>1487</v>
      </c>
      <c r="C813" s="1" t="str">
        <f aca="false">A813 &amp;" " &amp;"""" &amp;B813 &amp;""""</f>
        <v> port_infra_desc:0 "Verbesserte Methoden und Materialien ermöglichen es uns, Werften schneller zu bauen und unsere Schiffe schneller zu bauen."</v>
      </c>
      <c r="D813" s="1" t="str">
        <f aca="false">IF(OR(ISBLANK(A813),A813=" "),"",C813)</f>
        <v> port_infra_desc:0 "Verbesserte Methoden und Materialien ermöglichen es uns, Werften schneller zu bauen und unsere Schiffe schneller zu bauen."</v>
      </c>
    </row>
    <row r="814" customFormat="false" ht="13.8" hidden="false" customHeight="false" outlineLevel="0" collapsed="false">
      <c r="A814" s="1" t="s">
        <v>1488</v>
      </c>
      <c r="B814" s="1" t="s">
        <v>1489</v>
      </c>
      <c r="C814" s="1" t="str">
        <f aca="false">A814 &amp;" " &amp;"""" &amp;B814 &amp;""""</f>
        <v> port_infra2:0 "Werften II"</v>
      </c>
      <c r="D814" s="1" t="str">
        <f aca="false">IF(OR(ISBLANK(A814),A814=" "),"",C814)</f>
        <v> port_infra2:0 "Werften II"</v>
      </c>
    </row>
    <row r="815" customFormat="false" ht="13.8" hidden="false" customHeight="false" outlineLevel="0" collapsed="false">
      <c r="A815" s="1" t="s">
        <v>1490</v>
      </c>
      <c r="B815" s="1" t="s">
        <v>1491</v>
      </c>
      <c r="C815" s="1" t="str">
        <f aca="false">A815 &amp;" " &amp;"""" &amp;B815 &amp;""""</f>
        <v> port_infra2_desc:0 "Die Modernisierung unserer Werkzeuge und Ausrüstungen wird uns helfen, unsere Werften schneller zu bauen und unsere Schiffe schneller zu produzieren."</v>
      </c>
      <c r="D815" s="1" t="str">
        <f aca="false">IF(OR(ISBLANK(A815),A815=" "),"",C815)</f>
        <v> port_infra2_desc:0 "Die Modernisierung unserer Werkzeuge und Ausrüstungen wird uns helfen, unsere Werften schneller zu bauen und unsere Schiffe schneller zu produzieren."</v>
      </c>
    </row>
    <row r="816" customFormat="false" ht="13.8" hidden="false" customHeight="false" outlineLevel="0" collapsed="false">
      <c r="A816" s="1" t="s">
        <v>1492</v>
      </c>
      <c r="B816" s="1" t="s">
        <v>1493</v>
      </c>
      <c r="C816" s="1" t="str">
        <f aca="false">A816 &amp;" " &amp;"""" &amp;B816 &amp;""""</f>
        <v> port_infra3:0 "Werften III"</v>
      </c>
      <c r="D816" s="1" t="str">
        <f aca="false">IF(OR(ISBLANK(A816),A816=" "),"",C816)</f>
        <v> port_infra3:0 "Werften III"</v>
      </c>
    </row>
    <row r="817" customFormat="false" ht="13.8" hidden="false" customHeight="false" outlineLevel="0" collapsed="false">
      <c r="A817" s="1" t="s">
        <v>1494</v>
      </c>
      <c r="B817" s="1" t="s">
        <v>1495</v>
      </c>
      <c r="C817" s="1" t="str">
        <f aca="false">A817 &amp;" " &amp;"""" &amp;B817 &amp;""""</f>
        <v> port_infra3_desc:0 "Die Übernahme moderner Fahrzeuge und die Erfahrungen aus unseren Fortschritten im Bauwesen können genutzt werden, um Reparaturen und Umrüstungen wesentlich schneller durchzuführen und Werften mit noch höherer Geschwindigkeit zu bauen."</v>
      </c>
      <c r="D817" s="1" t="str">
        <f aca="false">IF(OR(ISBLANK(A817),A817=" "),"",C817)</f>
        <v> port_infra3_desc:0 "Die Übernahme moderner Fahrzeuge und die Erfahrungen aus unseren Fortschritten im Bauwesen können genutzt werden, um Reparaturen und Umrüstungen wesentlich schneller durchzuführen und Werften mit noch höherer Geschwindigkeit zu bauen."</v>
      </c>
    </row>
    <row r="818" customFormat="false" ht="13.8" hidden="false" customHeight="false" outlineLevel="0" collapsed="false">
      <c r="A818" s="1" t="s">
        <v>1496</v>
      </c>
      <c r="B818" s="1" t="s">
        <v>1497</v>
      </c>
      <c r="C818" s="1" t="str">
        <f aca="false">A818 &amp;" " &amp;"""" &amp;B818 &amp;""""</f>
        <v> port_infra4:0 "Werften IV"</v>
      </c>
      <c r="D818" s="1" t="str">
        <f aca="false">IF(OR(ISBLANK(A818),A818=" "),"",C818)</f>
        <v> port_infra4:0 "Werften IV"</v>
      </c>
    </row>
    <row r="819" customFormat="false" ht="13.8" hidden="false" customHeight="false" outlineLevel="0" collapsed="false">
      <c r="A819" s="1" t="s">
        <v>1498</v>
      </c>
      <c r="B819" s="1" t="s">
        <v>1499</v>
      </c>
      <c r="C819" s="1" t="str">
        <f aca="false">A819 &amp;" " &amp;"""" &amp;B819 &amp;""""</f>
        <v> port_infra4_desc:0 "Ein höherer Grad an Mechanisierung und bessere Routinen verbessern den Bau von Werften und deren Geschwindigkeit weiter."</v>
      </c>
      <c r="D819" s="1" t="str">
        <f aca="false">IF(OR(ISBLANK(A819),A819=" "),"",C819)</f>
        <v> port_infra4_desc:0 "Ein höherer Grad an Mechanisierung und bessere Routinen verbessern den Bau von Werften und deren Geschwindigkeit weiter."</v>
      </c>
    </row>
    <row r="820" customFormat="false" ht="13.8" hidden="false" customHeight="false" outlineLevel="0" collapsed="false">
      <c r="A820" s="1" t="s">
        <v>1500</v>
      </c>
      <c r="B820" s="1" t="s">
        <v>1501</v>
      </c>
      <c r="C820" s="1" t="str">
        <f aca="false">A820 &amp;" " &amp;"""" &amp;B820 &amp;""""</f>
        <v> port_infra5:0 "Werften V"</v>
      </c>
      <c r="D820" s="1" t="str">
        <f aca="false">IF(OR(ISBLANK(A820),A820=" "),"",C820)</f>
        <v> port_infra5:0 "Werften V"</v>
      </c>
    </row>
    <row r="821" customFormat="false" ht="13.8" hidden="false" customHeight="false" outlineLevel="0" collapsed="false">
      <c r="A821" s="1" t="s">
        <v>1502</v>
      </c>
      <c r="B821" s="1" t="s">
        <v>1503</v>
      </c>
      <c r="C821" s="1" t="str">
        <f aca="false">A821 &amp;" " &amp;"""" &amp;B821 &amp;""""</f>
        <v> port_infra5_desc:0 "Die Zukunft des effizienten Bauens erfordert eine umfangreichere Planung für einzelne Projekte sowie möglichst standardisierte Lösungen für Werften."</v>
      </c>
      <c r="D821" s="1" t="str">
        <f aca="false">IF(OR(ISBLANK(A821),A821=" "),"",C821)</f>
        <v> port_infra5_desc:0 "Die Zukunft des effizienten Bauens erfordert eine umfangreichere Planung für einzelne Projekte sowie möglichst standardisierte Lösungen für Werften."</v>
      </c>
    </row>
    <row r="822" customFormat="false" ht="13.8" hidden="false" customHeight="false" outlineLevel="0" collapsed="false">
      <c r="A822" s="1" t="s">
        <v>1504</v>
      </c>
      <c r="B822" s="1" t="s">
        <v>1505</v>
      </c>
      <c r="C822" s="1" t="str">
        <f aca="false">A822 &amp;" " &amp;"""" &amp;B822 &amp;""""</f>
        <v> port_infra6:0 "Werften VI"</v>
      </c>
      <c r="D822" s="1" t="str">
        <f aca="false">IF(OR(ISBLANK(A822),A822=" "),"",C822)</f>
        <v> port_infra6:0 "Werften VI"</v>
      </c>
    </row>
    <row r="823" customFormat="false" ht="13.8" hidden="false" customHeight="false" outlineLevel="0" collapsed="false">
      <c r="A823" s="1" t="s">
        <v>1506</v>
      </c>
      <c r="B823" s="1" t="s">
        <v>1507</v>
      </c>
      <c r="C823" s="1" t="str">
        <f aca="false">A823 &amp;" " &amp;"""" &amp;B823 &amp;""""</f>
        <v> port_infra6_desc:0 "Die Elektrifizierung des Schiffbaus ermöglicht uns den Einsatz neuer Technologien, die die Produktivität der Werften erhöhen werden."</v>
      </c>
      <c r="D823" s="1" t="str">
        <f aca="false">IF(OR(ISBLANK(A823),A823=" "),"",C823)</f>
        <v> port_infra6_desc:0 "Die Elektrifizierung des Schiffbaus ermöglicht uns den Einsatz neuer Technologien, die die Produktivität der Werften erhöhen werden."</v>
      </c>
    </row>
    <row r="824" customFormat="false" ht="13.8" hidden="false" customHeight="false" outlineLevel="0" collapsed="false">
      <c r="A824" s="1" t="s">
        <v>136</v>
      </c>
      <c r="C824" s="1" t="str">
        <f aca="false">A824 &amp;" " &amp;"""" &amp;B824 &amp;""""</f>
        <v>  ""</v>
      </c>
      <c r="D824" s="1" t="str">
        <f aca="false">IF(OR(ISBLANK(A824),A824=" "),"",C824)</f>
        <v/>
      </c>
    </row>
    <row r="825" customFormat="false" ht="13.8" hidden="false" customHeight="false" outlineLevel="0" collapsed="false">
      <c r="A825" s="1" t="s">
        <v>1508</v>
      </c>
      <c r="B825" s="1" t="s">
        <v>1509</v>
      </c>
      <c r="C825" s="1" t="str">
        <f aca="false">A825 &amp;" " &amp;"""" &amp;B825 &amp;""""</f>
        <v> civ_works:0 "Zivile Arbeiten I"</v>
      </c>
      <c r="D825" s="1" t="str">
        <f aca="false">IF(OR(ISBLANK(A825),A825=" "),"",C825)</f>
        <v> civ_works:0 "Zivile Arbeiten I"</v>
      </c>
    </row>
    <row r="826" customFormat="false" ht="13.8" hidden="false" customHeight="false" outlineLevel="0" collapsed="false">
      <c r="A826" s="1" t="s">
        <v>1510</v>
      </c>
      <c r="B826" s="1" t="s">
        <v>1511</v>
      </c>
      <c r="C826" s="1" t="str">
        <f aca="false">A826 &amp;" " &amp;"""" &amp;B826 &amp;""""</f>
        <v> civ_works_desc:0 "Durch die Verbesserung der zivilen Dienstleistungen und der Lebensbedingungen unserer Bevölkerung gehen die zivilen Unruhen zurück."</v>
      </c>
      <c r="D826" s="1" t="str">
        <f aca="false">IF(OR(ISBLANK(A826),A826=" "),"",C826)</f>
        <v> civ_works_desc:0 "Durch die Verbesserung der zivilen Dienstleistungen und der Lebensbedingungen unserer Bevölkerung gehen die zivilen Unruhen zurück."</v>
      </c>
    </row>
    <row r="827" customFormat="false" ht="13.8" hidden="false" customHeight="false" outlineLevel="0" collapsed="false">
      <c r="A827" s="1" t="s">
        <v>1512</v>
      </c>
      <c r="B827" s="1" t="s">
        <v>1513</v>
      </c>
      <c r="C827" s="1" t="str">
        <f aca="false">A827 &amp;" " &amp;"""" &amp;B827 &amp;""""</f>
        <v> civ_works2:0 "Zivile Arbeiten II"</v>
      </c>
      <c r="D827" s="1" t="str">
        <f aca="false">IF(OR(ISBLANK(A827),A827=" "),"",C827)</f>
        <v> civ_works2:0 "Zivile Arbeiten II"</v>
      </c>
    </row>
    <row r="828" customFormat="false" ht="13.8" hidden="false" customHeight="false" outlineLevel="0" collapsed="false">
      <c r="A828" s="1" t="s">
        <v>1514</v>
      </c>
      <c r="B828" s="1" t="s">
        <v>1515</v>
      </c>
      <c r="C828" s="1" t="str">
        <f aca="false">A828 &amp;" " &amp;"""" &amp;B828 &amp;""""</f>
        <v> civ_works2_desc:0 "Durch die weitere Verbesserung der Lebensbedingungen unserer Bevölkerung nehmen die zivilen Unruhen ab."</v>
      </c>
      <c r="D828" s="1" t="str">
        <f aca="false">IF(OR(ISBLANK(A828),A828=" "),"",C828)</f>
        <v> civ_works2_desc:0 "Durch die weitere Verbesserung der Lebensbedingungen unserer Bevölkerung nehmen die zivilen Unruhen ab."</v>
      </c>
    </row>
    <row r="829" customFormat="false" ht="13.8" hidden="false" customHeight="false" outlineLevel="0" collapsed="false">
      <c r="A829" s="1" t="s">
        <v>1516</v>
      </c>
      <c r="B829" s="1" t="s">
        <v>1517</v>
      </c>
      <c r="C829" s="1" t="str">
        <f aca="false">A829 &amp;" " &amp;"""" &amp;B829 &amp;""""</f>
        <v> civ_works3:0 "Zivile Arbeiten III"</v>
      </c>
      <c r="D829" s="1" t="str">
        <f aca="false">IF(OR(ISBLANK(A829),A829=" "),"",C829)</f>
        <v> civ_works3:0 "Zivile Arbeiten III"</v>
      </c>
    </row>
    <row r="830" customFormat="false" ht="13.8" hidden="false" customHeight="false" outlineLevel="0" collapsed="false">
      <c r="A830" s="1" t="s">
        <v>1518</v>
      </c>
      <c r="B830" s="1" t="s">
        <v>1519</v>
      </c>
      <c r="C830" s="1" t="str">
        <f aca="false">A830 &amp;" " &amp;"""" &amp;B830 &amp;""""</f>
        <v> civ_works3_desc:0 "Durch die Anwendung moderner Methoden zur Verbesserung der Lebensbedingungen unseres Volkes nehmen die Unruhen ab."</v>
      </c>
      <c r="D830" s="1" t="str">
        <f aca="false">IF(OR(ISBLANK(A830),A830=" "),"",C830)</f>
        <v> civ_works3_desc:0 "Durch die Anwendung moderner Methoden zur Verbesserung der Lebensbedingungen unseres Volkes nehmen die Unruhen ab."</v>
      </c>
    </row>
    <row r="831" customFormat="false" ht="13.8" hidden="false" customHeight="false" outlineLevel="0" collapsed="false">
      <c r="A831" s="1" t="s">
        <v>1520</v>
      </c>
      <c r="B831" s="1" t="s">
        <v>1521</v>
      </c>
      <c r="C831" s="1" t="str">
        <f aca="false">A831 &amp;" " &amp;"""" &amp;B831 &amp;""""</f>
        <v> civ_works4:0 "Zivile Arbeiten IV"</v>
      </c>
      <c r="D831" s="1" t="str">
        <f aca="false">IF(OR(ISBLANK(A831),A831=" "),"",C831)</f>
        <v> civ_works4:0 "Zivile Arbeiten IV"</v>
      </c>
    </row>
    <row r="832" customFormat="false" ht="13.8" hidden="false" customHeight="false" outlineLevel="0" collapsed="false">
      <c r="A832" s="1" t="s">
        <v>1522</v>
      </c>
      <c r="B832" s="1" t="s">
        <v>1523</v>
      </c>
      <c r="C832" s="1" t="str">
        <f aca="false">A832 &amp;" " &amp;"""" &amp;B832 &amp;""""</f>
        <v> civ_works4_desc:0 "Durch die Anwendung moderner Methoden zur Verbesserung der Lebensbedingungen unseres Volkes nehmen die zivilen Unruhen weiter ab."</v>
      </c>
      <c r="D832" s="1" t="str">
        <f aca="false">IF(OR(ISBLANK(A832),A832=" "),"",C832)</f>
        <v> civ_works4_desc:0 "Durch die Anwendung moderner Methoden zur Verbesserung der Lebensbedingungen unseres Volkes nehmen die zivilen Unruhen weiter ab."</v>
      </c>
    </row>
    <row r="833" customFormat="false" ht="13.8" hidden="false" customHeight="false" outlineLevel="0" collapsed="false">
      <c r="A833" s="1" t="s">
        <v>1524</v>
      </c>
      <c r="B833" s="1" t="s">
        <v>1525</v>
      </c>
      <c r="C833" s="1" t="str">
        <f aca="false">A833 &amp;" " &amp;"""" &amp;B833 &amp;""""</f>
        <v> civ_works5:0 "Zivile Arbeiten V"</v>
      </c>
      <c r="D833" s="1" t="str">
        <f aca="false">IF(OR(ISBLANK(A833),A833=" "),"",C833)</f>
        <v> civ_works5:0 "Zivile Arbeiten V"</v>
      </c>
    </row>
    <row r="834" customFormat="false" ht="13.8" hidden="false" customHeight="false" outlineLevel="0" collapsed="false">
      <c r="A834" s="1" t="s">
        <v>1526</v>
      </c>
      <c r="B834" s="1" t="s">
        <v>1527</v>
      </c>
      <c r="C834" s="1" t="str">
        <f aca="false">A834 &amp;" " &amp;"""" &amp;B834 &amp;""""</f>
        <v> civ_works5_desc:0 "Die Zukunft eines effizienten Zivilmanagements erfordert eine umfassendere Planung der einzelnen Projekte sowie standardisierte Lösungen, wo immer dies möglich ist."</v>
      </c>
      <c r="D834" s="1" t="str">
        <f aca="false">IF(OR(ISBLANK(A834),A834=" "),"",C834)</f>
        <v> civ_works5_desc:0 "Die Zukunft eines effizienten Zivilmanagements erfordert eine umfassendere Planung der einzelnen Projekte sowie standardisierte Lösungen, wo immer dies möglich ist."</v>
      </c>
    </row>
    <row r="835" customFormat="false" ht="13.8" hidden="false" customHeight="false" outlineLevel="0" collapsed="false">
      <c r="A835" s="1" t="s">
        <v>1528</v>
      </c>
      <c r="B835" s="1" t="s">
        <v>1529</v>
      </c>
      <c r="C835" s="1" t="str">
        <f aca="false">A835 &amp;" " &amp;"""" &amp;B835 &amp;""""</f>
        <v> civ_works6:0 "Zivile Arbeiten VI"</v>
      </c>
      <c r="D835" s="1" t="str">
        <f aca="false">IF(OR(ISBLANK(A835),A835=" "),"",C835)</f>
        <v> civ_works6:0 "Zivile Arbeiten VI"</v>
      </c>
    </row>
    <row r="836" customFormat="false" ht="13.8" hidden="false" customHeight="false" outlineLevel="0" collapsed="false">
      <c r="A836" s="1" t="s">
        <v>1530</v>
      </c>
      <c r="B836" s="1" t="s">
        <v>1531</v>
      </c>
      <c r="C836" s="1" t="str">
        <f aca="false">A836 &amp;" " &amp;"""" &amp;B836 &amp;""""</f>
        <v> civ_works6_desc:0 "Die Elektrifizierung unseres Wohlfahrtssektors ermöglicht uns die Anwendung neuer Technologien, die die Lebensbedingungen unserer Bevölkerung verbessern werden."</v>
      </c>
      <c r="D836" s="1" t="str">
        <f aca="false">IF(OR(ISBLANK(A836),A836=" "),"",C836)</f>
        <v> civ_works6_desc:0 "Die Elektrifizierung unseres Wohlfahrtssektors ermöglicht uns die Anwendung neuer Technologien, die die Lebensbedingungen unserer Bevölkerung verbessern werden."</v>
      </c>
    </row>
    <row r="837" customFormat="false" ht="13.8" hidden="false" customHeight="false" outlineLevel="0" collapsed="false">
      <c r="A837" s="1" t="s">
        <v>136</v>
      </c>
      <c r="C837" s="1" t="str">
        <f aca="false">A837 &amp;" " &amp;"""" &amp;B837 &amp;""""</f>
        <v>  ""</v>
      </c>
      <c r="D837" s="1" t="str">
        <f aca="false">IF(OR(ISBLANK(A837),A837=" "),"",C837)</f>
        <v/>
      </c>
    </row>
    <row r="838" customFormat="false" ht="13.8" hidden="false" customHeight="false" outlineLevel="0" collapsed="false">
      <c r="A838" s="1" t="s">
        <v>1532</v>
      </c>
      <c r="B838" s="1" t="s">
        <v>1533</v>
      </c>
      <c r="C838" s="1" t="str">
        <f aca="false">A838 &amp;" " &amp;"""" &amp;B838 &amp;""""</f>
        <v> housing_work:0 "Fortschritte in der Landwirtschaft I"</v>
      </c>
      <c r="D838" s="1" t="str">
        <f aca="false">IF(OR(ISBLANK(A838),A838=" "),"",C838)</f>
        <v> housing_work:0 "Fortschritte in der Landwirtschaft I"</v>
      </c>
    </row>
    <row r="839" customFormat="false" ht="13.8" hidden="false" customHeight="false" outlineLevel="0" collapsed="false">
      <c r="A839" s="1" t="s">
        <v>1534</v>
      </c>
      <c r="B839" s="1" t="s">
        <v>1535</v>
      </c>
      <c r="C839" s="1" t="str">
        <f aca="false">A839 &amp;" " &amp;"""" &amp;B839 &amp;""""</f>
        <v> housing_work_desc:0 "Verbesserte Methoden und Materialien ermöglichen es uns, unsere arbeitsintensive Landwirtschaft zu modernisieren und so Arbeitskräfte freizusetzen. Außerdem stehen der Industrie dadurch fleißige Menschen zur Verfügung."</v>
      </c>
      <c r="D839" s="1" t="str">
        <f aca="false">IF(OR(ISBLANK(A839),A839=" "),"",C839)</f>
        <v> housing_work_desc:0 "Verbesserte Methoden und Materialien ermöglichen es uns, unsere arbeitsintensive Landwirtschaft zu modernisieren und so Arbeitskräfte freizusetzen. Außerdem stehen der Industrie dadurch fleißige Menschen zur Verfügung."</v>
      </c>
    </row>
    <row r="840" customFormat="false" ht="13.8" hidden="false" customHeight="false" outlineLevel="0" collapsed="false">
      <c r="A840" s="1" t="s">
        <v>1536</v>
      </c>
      <c r="B840" s="1" t="s">
        <v>1537</v>
      </c>
      <c r="C840" s="1" t="str">
        <f aca="false">A840 &amp;" " &amp;"""" &amp;B840 &amp;""""</f>
        <v> housing_work2:0 "Landwirtschaftlicher Fortschritt II"</v>
      </c>
      <c r="D840" s="1" t="str">
        <f aca="false">IF(OR(ISBLANK(A840),A840=" "),"",C840)</f>
        <v> housing_work2:0 "Landwirtschaftlicher Fortschritt II"</v>
      </c>
    </row>
    <row r="841" customFormat="false" ht="13.8" hidden="false" customHeight="false" outlineLevel="0" collapsed="false">
      <c r="A841" s="1" t="s">
        <v>1538</v>
      </c>
      <c r="B841" s="1" t="s">
        <v>1539</v>
      </c>
      <c r="C841" s="1" t="str">
        <f aca="false">A841 &amp;" " &amp;"""" &amp;B841 &amp;""""</f>
        <v> housing_work2_desc:0 "Die Modernisierung unserer Werkzeuge und Ausrüstungen wird unseren Landarbeitern helfen, wertvolle Arbeitskräfte freizusetzen."</v>
      </c>
      <c r="D841" s="1" t="str">
        <f aca="false">IF(OR(ISBLANK(A841),A841=" "),"",C841)</f>
        <v> housing_work2_desc:0 "Die Modernisierung unserer Werkzeuge und Ausrüstungen wird unseren Landarbeitern helfen, wertvolle Arbeitskräfte freizusetzen."</v>
      </c>
    </row>
    <row r="842" customFormat="false" ht="13.8" hidden="false" customHeight="false" outlineLevel="0" collapsed="false">
      <c r="A842" s="1" t="s">
        <v>1540</v>
      </c>
      <c r="B842" s="1" t="s">
        <v>1541</v>
      </c>
      <c r="C842" s="1" t="str">
        <f aca="false">A842 &amp;" " &amp;"""" &amp;B842 &amp;""""</f>
        <v> housing_work3:0 "Landwirtschaftlicher Fortschritt III"</v>
      </c>
      <c r="D842" s="1" t="str">
        <f aca="false">IF(OR(ISBLANK(A842),A842=" "),"",C842)</f>
        <v> housing_work3:0 "Landwirtschaftlicher Fortschritt III"</v>
      </c>
    </row>
    <row r="843" customFormat="false" ht="13.8" hidden="false" customHeight="false" outlineLevel="0" collapsed="false">
      <c r="A843" s="1" t="s">
        <v>1542</v>
      </c>
      <c r="B843" s="1" t="s">
        <v>1543</v>
      </c>
      <c r="C843" s="1" t="str">
        <f aca="false">A843 &amp;" " &amp;"""" &amp;B843 &amp;""""</f>
        <v> housing_work3_desc:0 "Der Einsatz moderner Fahrzeuge und die Erfahrungen aus unserer fortschrittlichen Landwirtschaft können genutzt werden, um unsere Betriebe noch besser und effizienter zu machen."</v>
      </c>
      <c r="D843" s="1" t="str">
        <f aca="false">IF(OR(ISBLANK(A843),A843=" "),"",C843)</f>
        <v> housing_work3_desc:0 "Der Einsatz moderner Fahrzeuge und die Erfahrungen aus unserer fortschrittlichen Landwirtschaft können genutzt werden, um unsere Betriebe noch besser und effizienter zu machen."</v>
      </c>
    </row>
    <row r="844" customFormat="false" ht="13.8" hidden="false" customHeight="false" outlineLevel="0" collapsed="false">
      <c r="A844" s="1" t="s">
        <v>1544</v>
      </c>
      <c r="B844" s="1" t="s">
        <v>1545</v>
      </c>
      <c r="C844" s="1" t="str">
        <f aca="false">A844 &amp;" " &amp;"""" &amp;B844 &amp;""""</f>
        <v> housing_work4:0 "Landwirtschaftlicher Fortschritt IV"</v>
      </c>
      <c r="D844" s="1" t="str">
        <f aca="false">IF(OR(ISBLANK(A844),A844=" "),"",C844)</f>
        <v> housing_work4:0 "Landwirtschaftlicher Fortschritt IV"</v>
      </c>
    </row>
    <row r="845" customFormat="false" ht="13.8" hidden="false" customHeight="false" outlineLevel="0" collapsed="false">
      <c r="A845" s="1" t="s">
        <v>1546</v>
      </c>
      <c r="B845" s="1" t="s">
        <v>1547</v>
      </c>
      <c r="C845" s="1" t="str">
        <f aca="false">A845 &amp;" " &amp;"""" &amp;B845 &amp;""""</f>
        <v> housing_work4_desc:0 "Ein höherer Mechanisierungsgrad und bessere Arbeitsabläufe verbessern die Landwirtschaft weiter und machen Arbeitskräfte frei."</v>
      </c>
      <c r="D845" s="1" t="str">
        <f aca="false">IF(OR(ISBLANK(A845),A845=" "),"",C845)</f>
        <v> housing_work4_desc:0 "Ein höherer Mechanisierungsgrad und bessere Arbeitsabläufe verbessern die Landwirtschaft weiter und machen Arbeitskräfte frei."</v>
      </c>
    </row>
    <row r="846" customFormat="false" ht="13.8" hidden="false" customHeight="false" outlineLevel="0" collapsed="false">
      <c r="A846" s="1" t="s">
        <v>1548</v>
      </c>
      <c r="B846" s="1" t="s">
        <v>1549</v>
      </c>
      <c r="C846" s="1" t="str">
        <f aca="false">A846 &amp;" " &amp;"""" &amp;B846 &amp;""""</f>
        <v> housing_work5:0 "Landwirtschaftliche Fortschritte V"</v>
      </c>
      <c r="D846" s="1" t="str">
        <f aca="false">IF(OR(ISBLANK(A846),A846=" "),"",C846)</f>
        <v> housing_work5:0 "Landwirtschaftliche Fortschritte V"</v>
      </c>
    </row>
    <row r="847" customFormat="false" ht="13.8" hidden="false" customHeight="false" outlineLevel="0" collapsed="false">
      <c r="A847" s="1" t="s">
        <v>1550</v>
      </c>
      <c r="B847" s="1" t="s">
        <v>1551</v>
      </c>
      <c r="C847" s="1" t="str">
        <f aca="false">A847 &amp;" " &amp;"""" &amp;B847 &amp;""""</f>
        <v> housing_work5_desc:0 "Die Zukunft einer effizienten Landwirtschaft wird mehr Motorisierung erfordern, aber auch Arbeitskräfte freisetzen."</v>
      </c>
      <c r="D847" s="1" t="str">
        <f aca="false">IF(OR(ISBLANK(A847),A847=" "),"",C847)</f>
        <v> housing_work5_desc:0 "Die Zukunft einer effizienten Landwirtschaft wird mehr Motorisierung erfordern, aber auch Arbeitskräfte freisetzen."</v>
      </c>
    </row>
    <row r="848" customFormat="false" ht="13.8" hidden="false" customHeight="false" outlineLevel="0" collapsed="false">
      <c r="A848" s="1" t="s">
        <v>1552</v>
      </c>
      <c r="B848" s="1" t="s">
        <v>1553</v>
      </c>
      <c r="C848" s="1" t="str">
        <f aca="false">A848 &amp;" " &amp;"""" &amp;B848 &amp;""""</f>
        <v> housing_work6:0 "Fortschritte in der Landwirtschaft VI"</v>
      </c>
      <c r="D848" s="1" t="str">
        <f aca="false">IF(OR(ISBLANK(A848),A848=" "),"",C848)</f>
        <v> housing_work6:0 "Fortschritte in der Landwirtschaft VI"</v>
      </c>
    </row>
    <row r="849" customFormat="false" ht="13.8" hidden="false" customHeight="false" outlineLevel="0" collapsed="false">
      <c r="A849" s="1" t="s">
        <v>1554</v>
      </c>
      <c r="B849" s="1" t="s">
        <v>1555</v>
      </c>
      <c r="C849" s="1" t="str">
        <f aca="false">A849 &amp;" " &amp;"""" &amp;B849 &amp;""""</f>
        <v> housing_work6_desc:0 "Die Elektrifizierung unserer Landwirtschaft hat es uns ermöglicht, neue Technologien anzuwenden, die die landwirtschaftlichen Betriebe produktiver machen werden."</v>
      </c>
      <c r="D849" s="1" t="str">
        <f aca="false">IF(OR(ISBLANK(A849),A849=" "),"",C849)</f>
        <v> housing_work6_desc:0 "Die Elektrifizierung unserer Landwirtschaft hat es uns ermöglicht, neue Technologien anzuwenden, die die landwirtschaftlichen Betriebe produktiver machen werden."</v>
      </c>
    </row>
    <row r="850" customFormat="false" ht="13.8" hidden="false" customHeight="false" outlineLevel="0" collapsed="false">
      <c r="A850" s="1" t="s">
        <v>136</v>
      </c>
      <c r="C850" s="1" t="str">
        <f aca="false">A850 &amp;" " &amp;"""" &amp;B850 &amp;""""</f>
        <v>  ""</v>
      </c>
      <c r="D850" s="1" t="str">
        <f aca="false">IF(OR(ISBLANK(A850),A850=" "),"",C850)</f>
        <v/>
      </c>
    </row>
    <row r="851" customFormat="false" ht="13.8" hidden="false" customHeight="false" outlineLevel="0" collapsed="false">
      <c r="A851" s="1" t="s">
        <v>1556</v>
      </c>
      <c r="B851" s="1" t="s">
        <v>1557</v>
      </c>
      <c r="C851" s="1" t="str">
        <f aca="false">A851 &amp;" " &amp;"""" &amp;B851 &amp;""""</f>
        <v> hospital_work:0 "Gesundheitssystem I"</v>
      </c>
      <c r="D851" s="1" t="str">
        <f aca="false">IF(OR(ISBLANK(A851),A851=" "),"",C851)</f>
        <v> hospital_work:0 "Gesundheitssystem I"</v>
      </c>
    </row>
    <row r="852" customFormat="false" ht="13.8" hidden="false" customHeight="false" outlineLevel="0" collapsed="false">
      <c r="A852" s="1" t="s">
        <v>1558</v>
      </c>
      <c r="B852" s="1" t="s">
        <v>1559</v>
      </c>
      <c r="C852" s="1" t="str">
        <f aca="false">A852 &amp;" " &amp;"""" &amp;B852 &amp;""""</f>
        <v> hospital_work_desc:0 "Dank verbesserter Methoden und Materialien können wir bessere Krankenhäuser bauen und die Triage und medizinische Versorgung von Zivilisten und Soldaten gleichermaßen gewährleisten. Unsere erfahrenen Arbeitskräfte sind wertvoll, also halten wir sie am Leben."</v>
      </c>
      <c r="D852" s="1" t="str">
        <f aca="false">IF(OR(ISBLANK(A852),A852=" "),"",C852)</f>
        <v> hospital_work_desc:0 "Dank verbesserter Methoden und Materialien können wir bessere Krankenhäuser bauen und die Triage und medizinische Versorgung von Zivilisten und Soldaten gleichermaßen gewährleisten. Unsere erfahrenen Arbeitskräfte sind wertvoll, also halten wir sie am Leben."</v>
      </c>
    </row>
    <row r="853" customFormat="false" ht="13.8" hidden="false" customHeight="false" outlineLevel="0" collapsed="false">
      <c r="A853" s="1" t="s">
        <v>1560</v>
      </c>
      <c r="B853" s="1" t="s">
        <v>1561</v>
      </c>
      <c r="C853" s="1" t="str">
        <f aca="false">A853 &amp;" " &amp;"""" &amp;B853 &amp;""""</f>
        <v> hospital_work2:0 "Gesundheitsfürsorgesystem II"</v>
      </c>
      <c r="D853" s="1" t="str">
        <f aca="false">IF(OR(ISBLANK(A853),A853=" "),"",C853)</f>
        <v> hospital_work2:0 "Gesundheitsfürsorgesystem II"</v>
      </c>
    </row>
    <row r="854" customFormat="false" ht="13.8" hidden="false" customHeight="false" outlineLevel="0" collapsed="false">
      <c r="A854" s="1" t="s">
        <v>1562</v>
      </c>
      <c r="B854" s="1" t="s">
        <v>1563</v>
      </c>
      <c r="C854" s="1" t="str">
        <f aca="false">A854 &amp;" " &amp;"""" &amp;B854 &amp;""""</f>
        <v> hospital_work2_desc:0 "Die Modernisierung unserer Werkzeuge und Ausrüstungen wird unsere Bauarbeiten zur Verbesserung der Krankenhäuser und Feldlazarette weiter unterstützen."</v>
      </c>
      <c r="D854" s="1" t="str">
        <f aca="false">IF(OR(ISBLANK(A854),A854=" "),"",C854)</f>
        <v> hospital_work2_desc:0 "Die Modernisierung unserer Werkzeuge und Ausrüstungen wird unsere Bauarbeiten zur Verbesserung der Krankenhäuser und Feldlazarette weiter unterstützen."</v>
      </c>
    </row>
    <row r="855" customFormat="false" ht="13.8" hidden="false" customHeight="false" outlineLevel="0" collapsed="false">
      <c r="A855" s="1" t="s">
        <v>1564</v>
      </c>
      <c r="B855" s="1" t="s">
        <v>1565</v>
      </c>
      <c r="C855" s="1" t="str">
        <f aca="false">A855 &amp;" " &amp;"""" &amp;B855 &amp;""""</f>
        <v> hospital_work3:0 "Gesundheitssystem III"</v>
      </c>
      <c r="D855" s="1" t="str">
        <f aca="false">IF(OR(ISBLANK(A855),A855=" "),"",C855)</f>
        <v> hospital_work3:0 "Gesundheitssystem III"</v>
      </c>
    </row>
    <row r="856" customFormat="false" ht="13.8" hidden="false" customHeight="false" outlineLevel="0" collapsed="false">
      <c r="A856" s="1" t="s">
        <v>1566</v>
      </c>
      <c r="B856" s="1" t="s">
        <v>1567</v>
      </c>
      <c r="C856" s="1" t="str">
        <f aca="false">A856 &amp;" " &amp;"""" &amp;B856 &amp;""""</f>
        <v> hospital_work3_desc:0 "Die Übernahme moderner Fahrzeuge und die Erfahrungen aus unseren Fortschritten in der Medizin können genutzt werden, um unsere Krankenhäuser noch besser und effizienter zu machen."</v>
      </c>
      <c r="D856" s="1" t="str">
        <f aca="false">IF(OR(ISBLANK(A856),A856=" "),"",C856)</f>
        <v> hospital_work3_desc:0 "Die Übernahme moderner Fahrzeuge und die Erfahrungen aus unseren Fortschritten in der Medizin können genutzt werden, um unsere Krankenhäuser noch besser und effizienter zu machen."</v>
      </c>
    </row>
    <row r="857" customFormat="false" ht="13.8" hidden="false" customHeight="false" outlineLevel="0" collapsed="false">
      <c r="A857" s="1" t="s">
        <v>1568</v>
      </c>
      <c r="B857" s="1" t="s">
        <v>1569</v>
      </c>
      <c r="C857" s="1" t="str">
        <f aca="false">A857 &amp;" " &amp;"""" &amp;B857 &amp;""""</f>
        <v> hospital_work4:0 "Gesundheitssystem IV"</v>
      </c>
      <c r="D857" s="1" t="str">
        <f aca="false">IF(OR(ISBLANK(A857),A857=" "),"",C857)</f>
        <v> hospital_work4:0 "Gesundheitssystem IV"</v>
      </c>
    </row>
    <row r="858" customFormat="false" ht="13.8" hidden="false" customHeight="false" outlineLevel="0" collapsed="false">
      <c r="A858" s="1" t="s">
        <v>1570</v>
      </c>
      <c r="B858" s="1" t="s">
        <v>1571</v>
      </c>
      <c r="C858" s="1" t="str">
        <f aca="false">A858 &amp;" " &amp;"""" &amp;B858 &amp;""""</f>
        <v> hospital_work4_desc:0 "Ein höherer Grad an Mechanisierung und bessere Routinen verbessern die Geschwindigkeit der Bauarbeiten, um unsere Krankenhäuser noch besser und effizienter zu machen."</v>
      </c>
      <c r="D858" s="1" t="str">
        <f aca="false">IF(OR(ISBLANK(A858),A858=" "),"",C858)</f>
        <v> hospital_work4_desc:0 "Ein höherer Grad an Mechanisierung und bessere Routinen verbessern die Geschwindigkeit der Bauarbeiten, um unsere Krankenhäuser noch besser und effizienter zu machen."</v>
      </c>
    </row>
    <row r="859" customFormat="false" ht="13.8" hidden="false" customHeight="false" outlineLevel="0" collapsed="false">
      <c r="A859" s="1" t="s">
        <v>1572</v>
      </c>
      <c r="B859" s="1" t="s">
        <v>1573</v>
      </c>
      <c r="C859" s="1" t="str">
        <f aca="false">A859 &amp;" " &amp;"""" &amp;B859 &amp;""""</f>
        <v> hospital_work5:0 "Gesundheitssystem V"</v>
      </c>
      <c r="D859" s="1" t="str">
        <f aca="false">IF(OR(ISBLANK(A859),A859=" "),"",C859)</f>
        <v> hospital_work5:0 "Gesundheitssystem V"</v>
      </c>
    </row>
    <row r="860" customFormat="false" ht="13.8" hidden="false" customHeight="false" outlineLevel="0" collapsed="false">
      <c r="A860" s="1" t="s">
        <v>1574</v>
      </c>
      <c r="B860" s="1" t="s">
        <v>1575</v>
      </c>
      <c r="C860" s="1" t="str">
        <f aca="false">A860 &amp;" " &amp;"""" &amp;B860 &amp;""""</f>
        <v> hospital_work5_desc:0 "Die Zukunft des effizienten Bauens erfordert eine umfassendere Planung für einzelne Projekte sowie standardisierte Lösungen, wo immer dies möglich ist, damit unsere Krankenhäuser optimal und effizient arbeiten können."</v>
      </c>
      <c r="D860" s="1" t="str">
        <f aca="false">IF(OR(ISBLANK(A860),A860=" "),"",C860)</f>
        <v> hospital_work5_desc:0 "Die Zukunft des effizienten Bauens erfordert eine umfassendere Planung für einzelne Projekte sowie standardisierte Lösungen, wo immer dies möglich ist, damit unsere Krankenhäuser optimal und effizient arbeiten können."</v>
      </c>
    </row>
    <row r="861" customFormat="false" ht="13.8" hidden="false" customHeight="false" outlineLevel="0" collapsed="false">
      <c r="A861" s="1" t="s">
        <v>1576</v>
      </c>
      <c r="B861" s="1" t="s">
        <v>1577</v>
      </c>
      <c r="C861" s="1" t="str">
        <f aca="false">A861 &amp;" " &amp;"""" &amp;B861 &amp;""""</f>
        <v> hospital_work6:0 "Gesundheitssystem VI"</v>
      </c>
      <c r="D861" s="1" t="str">
        <f aca="false">IF(OR(ISBLANK(A861),A861=" "),"",C861)</f>
        <v> hospital_work6:0 "Gesundheitssystem VI"</v>
      </c>
    </row>
    <row r="862" customFormat="false" ht="13.8" hidden="false" customHeight="false" outlineLevel="0" collapsed="false">
      <c r="A862" s="1" t="s">
        <v>1578</v>
      </c>
      <c r="B862" s="1" t="s">
        <v>1579</v>
      </c>
      <c r="C862" s="1" t="str">
        <f aca="false">A862 &amp;" " &amp;"""" &amp;B862 &amp;""""</f>
        <v> hospital_work6_desc:0 "Die Elektrifizierung unseres medizinischen Sektors hat es uns ermöglicht, neue Technologien einzusetzen, die die Krankenhäuser produktiver machen."</v>
      </c>
      <c r="D862" s="1" t="str">
        <f aca="false">IF(OR(ISBLANK(A862),A862=" "),"",C862)</f>
        <v> hospital_work6_desc:0 "Die Elektrifizierung unseres medizinischen Sektors hat es uns ermöglicht, neue Technologien einzusetzen, die die Krankenhäuser produktiver machen."</v>
      </c>
    </row>
    <row r="863" customFormat="false" ht="13.8" hidden="false" customHeight="false" outlineLevel="0" collapsed="false">
      <c r="A863" s="1" t="s">
        <v>136</v>
      </c>
      <c r="C863" s="1" t="str">
        <f aca="false">A863 &amp;" " &amp;"""" &amp;B863 &amp;""""</f>
        <v>  ""</v>
      </c>
      <c r="D863" s="1" t="str">
        <f aca="false">IF(OR(ISBLANK(A863),A863=" "),"",C863)</f>
        <v/>
      </c>
    </row>
    <row r="864" customFormat="false" ht="13.8" hidden="false" customHeight="false" outlineLevel="0" collapsed="false">
      <c r="A864" s="1" t="s">
        <v>1580</v>
      </c>
      <c r="B864" s="1" t="s">
        <v>1581</v>
      </c>
      <c r="C864" s="1" t="str">
        <f aca="false">A864 &amp;" " &amp;"""" &amp;B864 &amp;""""</f>
        <v> schools_work:0 "Bildungssystem I"</v>
      </c>
      <c r="D864" s="1" t="str">
        <f aca="false">IF(OR(ISBLANK(A864),A864=" "),"",C864)</f>
        <v> schools_work:0 "Bildungssystem I"</v>
      </c>
    </row>
    <row r="865" customFormat="false" ht="13.8" hidden="false" customHeight="false" outlineLevel="0" collapsed="false">
      <c r="A865" s="1" t="s">
        <v>1582</v>
      </c>
      <c r="B865" s="1" t="s">
        <v>1583</v>
      </c>
      <c r="C865" s="1" t="str">
        <f aca="false">A865 &amp;" " &amp;"""" &amp;B865 &amp;""""</f>
        <v> schools_work_desc:0 "Die Verbesserung der Wissenschaft und der angewandten Methoden ermöglicht es uns, bessere Bildungs- und Ausbildungszentren zu haben. Forschungseinrichtungen und Offiziersschulen profitieren in hohem Maße davon. Die Anwendung neuer theoretischer Erkenntnisse auf bestehende traditionelle Organisationen wird zu dringend benötigten Reformen führen."</v>
      </c>
      <c r="D865" s="1" t="str">
        <f aca="false">IF(OR(ISBLANK(A865),A865=" "),"",C865)</f>
        <v> schools_work_desc:0 "Die Verbesserung der Wissenschaft und der angewandten Methoden ermöglicht es uns, bessere Bildungs- und Ausbildungszentren zu haben. Forschungseinrichtungen und Offiziersschulen profitieren in hohem Maße davon. Die Anwendung neuer theoretischer Erkenntnisse auf bestehende traditionelle Organisationen wird zu dringend benötigten Reformen führen."</v>
      </c>
    </row>
    <row r="866" customFormat="false" ht="13.8" hidden="false" customHeight="false" outlineLevel="0" collapsed="false">
      <c r="A866" s="1" t="s">
        <v>1584</v>
      </c>
      <c r="B866" s="1" t="s">
        <v>1585</v>
      </c>
      <c r="C866" s="1" t="str">
        <f aca="false">A866 &amp;" " &amp;"""" &amp;B866 &amp;""""</f>
        <v> schools_work2:0 "Bildungssystem II"</v>
      </c>
      <c r="D866" s="1" t="str">
        <f aca="false">IF(OR(ISBLANK(A866),A866=" "),"",C866)</f>
        <v> schools_work2:0 "Bildungssystem II"</v>
      </c>
    </row>
    <row r="867" customFormat="false" ht="13.8" hidden="false" customHeight="false" outlineLevel="0" collapsed="false">
      <c r="A867" s="1" t="s">
        <v>1586</v>
      </c>
      <c r="B867" s="1" t="s">
        <v>1587</v>
      </c>
      <c r="C867" s="1" t="str">
        <f aca="false">A867 &amp;" " &amp;"""" &amp;B867 &amp;""""</f>
        <v> schools_work2_desc:0 "Die ständige Modernisierung unserer Lehranstalten wird unsere Bildungsbemühungen zur Verbesserung der schulischen und beruflichen Ausbildung des Militärs weiter unterstützen."</v>
      </c>
      <c r="D867" s="1" t="str">
        <f aca="false">IF(OR(ISBLANK(A867),A867=" "),"",C867)</f>
        <v> schools_work2_desc:0 "Die ständige Modernisierung unserer Lehranstalten wird unsere Bildungsbemühungen zur Verbesserung der schulischen und beruflichen Ausbildung des Militärs weiter unterstützen."</v>
      </c>
    </row>
    <row r="868" customFormat="false" ht="13.8" hidden="false" customHeight="false" outlineLevel="0" collapsed="false">
      <c r="A868" s="1" t="s">
        <v>1588</v>
      </c>
      <c r="B868" s="1" t="s">
        <v>1589</v>
      </c>
      <c r="C868" s="1" t="str">
        <f aca="false">A868 &amp;" " &amp;"""" &amp;B868 &amp;""""</f>
        <v> schools_work3:0 "Bildungssystem III"</v>
      </c>
      <c r="D868" s="1" t="str">
        <f aca="false">IF(OR(ISBLANK(A868),A868=" "),"",C868)</f>
        <v> schools_work3:0 "Bildungssystem III"</v>
      </c>
    </row>
    <row r="869" customFormat="false" ht="13.8" hidden="false" customHeight="false" outlineLevel="0" collapsed="false">
      <c r="A869" s="1" t="s">
        <v>1590</v>
      </c>
      <c r="B869" s="1" t="s">
        <v>1591</v>
      </c>
      <c r="C869" s="1" t="str">
        <f aca="false">A869 &amp;" " &amp;"""" &amp;B869 &amp;""""</f>
        <v> schools_work3_desc:0 "Die Übernahme moderner Prinzipien und Erfahrungen aus dem Ausland kann dazu beitragen, die Schulung und Ausbildung des Militärs noch besser und effizienter zu gestalten. Die breitere Ausbildung wird zu einem potenziell größeren Pool an Fachkräften führen."</v>
      </c>
      <c r="D869" s="1" t="str">
        <f aca="false">IF(OR(ISBLANK(A869),A869=" "),"",C869)</f>
        <v> schools_work3_desc:0 "Die Übernahme moderner Prinzipien und Erfahrungen aus dem Ausland kann dazu beitragen, die Schulung und Ausbildung des Militärs noch besser und effizienter zu gestalten. Die breitere Ausbildung wird zu einem potenziell größeren Pool an Fachkräften führen."</v>
      </c>
    </row>
    <row r="870" customFormat="false" ht="13.8" hidden="false" customHeight="false" outlineLevel="0" collapsed="false">
      <c r="A870" s="1" t="s">
        <v>1592</v>
      </c>
      <c r="B870" s="1" t="s">
        <v>1593</v>
      </c>
      <c r="C870" s="1" t="str">
        <f aca="false">A870 &amp;" " &amp;"""" &amp;B870 &amp;""""</f>
        <v> schools_work4:0 "Bildungssystem IV"</v>
      </c>
      <c r="D870" s="1" t="str">
        <f aca="false">IF(OR(ISBLANK(A870),A870=" "),"",C870)</f>
        <v> schools_work4:0 "Bildungssystem IV"</v>
      </c>
    </row>
    <row r="871" customFormat="false" ht="13.8" hidden="false" customHeight="false" outlineLevel="0" collapsed="false">
      <c r="A871" s="1" t="s">
        <v>1594</v>
      </c>
      <c r="B871" s="1" t="s">
        <v>1595</v>
      </c>
      <c r="C871" s="1" t="str">
        <f aca="false">A871 &amp;" " &amp;"""" &amp;B871 &amp;""""</f>
        <v> schools_work4_desc:0 "Ein höherer Grad an angewandten Wissenschaften und bessere Routinen verbessern die Qualität unserer Schulungs- und Ausbildungszentren für das Militär weiter, so dass sie die Soldaten noch besser und effizienter lehren, lernen und ausbilden können."</v>
      </c>
      <c r="D871" s="1" t="str">
        <f aca="false">IF(OR(ISBLANK(A871),A871=" "),"",C871)</f>
        <v> schools_work4_desc:0 "Ein höherer Grad an angewandten Wissenschaften und bessere Routinen verbessern die Qualität unserer Schulungs- und Ausbildungszentren für das Militär weiter, so dass sie die Soldaten noch besser und effizienter lehren, lernen und ausbilden können."</v>
      </c>
    </row>
    <row r="872" customFormat="false" ht="13.8" hidden="false" customHeight="false" outlineLevel="0" collapsed="false">
      <c r="A872" s="1" t="s">
        <v>1596</v>
      </c>
      <c r="B872" s="1" t="s">
        <v>1597</v>
      </c>
      <c r="C872" s="1" t="str">
        <f aca="false">A872 &amp;" " &amp;"""" &amp;B872 &amp;""""</f>
        <v> schools_work5:0 "Bildungssystem V"</v>
      </c>
      <c r="D872" s="1" t="str">
        <f aca="false">IF(OR(ISBLANK(A872),A872=" "),"",C872)</f>
        <v> schools_work5:0 "Bildungssystem V"</v>
      </c>
    </row>
    <row r="873" customFormat="false" ht="13.8" hidden="false" customHeight="false" outlineLevel="0" collapsed="false">
      <c r="A873" s="1" t="s">
        <v>1598</v>
      </c>
      <c r="B873" s="1" t="s">
        <v>1599</v>
      </c>
      <c r="C873" s="1" t="str">
        <f aca="false">A873 &amp;" " &amp;"""" &amp;B873 &amp;""""</f>
        <v> schools_work5_desc:0 "Die Zukunft des Bildungswesens erfordert eine umfassendere Planung der einzelnen Projekte sowie möglichst standardisierte Lösungen für unsere Schul- und Ausbildungszentren für das Militär, damit sie die Soldaten noch besser und effizienter lehren, lernen und ausbilden können."</v>
      </c>
      <c r="D873" s="1" t="str">
        <f aca="false">IF(OR(ISBLANK(A873),A873=" "),"",C873)</f>
        <v> schools_work5_desc:0 "Die Zukunft des Bildungswesens erfordert eine umfassendere Planung der einzelnen Projekte sowie möglichst standardisierte Lösungen für unsere Schul- und Ausbildungszentren für das Militär, damit sie die Soldaten noch besser und effizienter lehren, lernen und ausbilden können."</v>
      </c>
    </row>
    <row r="874" customFormat="false" ht="13.8" hidden="false" customHeight="false" outlineLevel="0" collapsed="false">
      <c r="A874" s="1" t="s">
        <v>1600</v>
      </c>
      <c r="B874" s="1" t="s">
        <v>1601</v>
      </c>
      <c r="C874" s="1" t="str">
        <f aca="false">A874 &amp;" " &amp;"""" &amp;B874 &amp;""""</f>
        <v> schools_work6:0 "Bildungssystem VI"</v>
      </c>
      <c r="D874" s="1" t="str">
        <f aca="false">IF(OR(ISBLANK(A874),A874=" "),"",C874)</f>
        <v> schools_work6:0 "Bildungssystem VI"</v>
      </c>
    </row>
    <row r="875" customFormat="false" ht="13.8" hidden="false" customHeight="false" outlineLevel="0" collapsed="false">
      <c r="A875" s="1" t="s">
        <v>1602</v>
      </c>
      <c r="B875" s="1" t="s">
        <v>1603</v>
      </c>
      <c r="C875" s="1" t="str">
        <f aca="false">A875 &amp;" " &amp;"""" &amp;B875 &amp;""""</f>
        <v> schools_work6_desc:0 "Die Elektrifizierung unseres Bildungswesens hat es uns ermöglicht, neue Technologien einzusetzen, die die Schulen produktiver machen."</v>
      </c>
      <c r="D875" s="1" t="str">
        <f aca="false">IF(OR(ISBLANK(A875),A875=" "),"",C875)</f>
        <v> schools_work6_desc:0 "Die Elektrifizierung unseres Bildungswesens hat es uns ermöglicht, neue Technologien einzusetzen, die die Schulen produktiver machen."</v>
      </c>
    </row>
    <row r="876" customFormat="false" ht="13.8" hidden="false" customHeight="false" outlineLevel="0" collapsed="false">
      <c r="C876" s="1" t="str">
        <f aca="false">A876 &amp;" " &amp;"""" &amp;B876 &amp;""""</f>
        <v> ""</v>
      </c>
      <c r="D876" s="1" t="str">
        <f aca="false">IF(OR(ISBLANK(A876),A876=" "),"",C876)</f>
        <v/>
      </c>
    </row>
    <row r="877" customFormat="false" ht="13.8" hidden="false" customHeight="false" outlineLevel="0" collapsed="false">
      <c r="A877" s="1" t="s">
        <v>1604</v>
      </c>
      <c r="B877" s="1" t="s">
        <v>1605</v>
      </c>
      <c r="C877" s="1" t="str">
        <f aca="false">A877 &amp;" " &amp;"""" &amp;B877 &amp;""""</f>
        <v> excavation1:0 "Ausgrabung I"</v>
      </c>
      <c r="D877" s="1" t="str">
        <f aca="false">IF(OR(ISBLANK(A877),A877=" "),"",C877)</f>
        <v> excavation1:0 "Ausgrabung I"</v>
      </c>
    </row>
    <row r="878" customFormat="false" ht="13.8" hidden="false" customHeight="false" outlineLevel="0" collapsed="false">
      <c r="A878" s="1" t="s">
        <v>1606</v>
      </c>
      <c r="B878" s="1" t="s">
        <v>1607</v>
      </c>
      <c r="C878" s="1" t="str">
        <f aca="false">A878 &amp;" " &amp;"""" &amp;B878 &amp;""""</f>
        <v> excavation1_desc:0 "Fortschritte bei den Bohrtechniken ermöglichen es uns, Ressourcen auszugraben, die früher unmöglich zu erreichen waren."</v>
      </c>
      <c r="D878" s="1" t="str">
        <f aca="false">IF(OR(ISBLANK(A878),A878=" "),"",C878)</f>
        <v> excavation1_desc:0 "Fortschritte bei den Bohrtechniken ermöglichen es uns, Ressourcen auszugraben, die früher unmöglich zu erreichen waren."</v>
      </c>
    </row>
    <row r="879" customFormat="false" ht="13.8" hidden="false" customHeight="false" outlineLevel="0" collapsed="false">
      <c r="A879" s="1" t="s">
        <v>1608</v>
      </c>
      <c r="B879" s="1" t="s">
        <v>1609</v>
      </c>
      <c r="C879" s="1" t="str">
        <f aca="false">A879 &amp;" " &amp;"""" &amp;B879 &amp;""""</f>
        <v> excavation2:0 "Ausgrabung II"</v>
      </c>
      <c r="D879" s="1" t="str">
        <f aca="false">IF(OR(ISBLANK(A879),A879=" "),"",C879)</f>
        <v> excavation2:0 "Ausgrabung II"</v>
      </c>
    </row>
    <row r="880" customFormat="false" ht="13.8" hidden="false" customHeight="false" outlineLevel="0" collapsed="false">
      <c r="A880" s="1" t="s">
        <v>1610</v>
      </c>
      <c r="B880" s="1" t="s">
        <v>1611</v>
      </c>
      <c r="C880" s="1" t="str">
        <f aca="false">A880 &amp;" " &amp;"""" &amp;B880 &amp;""""</f>
        <v> excavation2_desc:0 "Neue Techniken helfen uns, Ressourcen effizienter zu sammeln. Die Ressourcen werden beim Abbau nicht mehr verschmutzt, was zu einer höheren Ausbeute führt."</v>
      </c>
      <c r="D880" s="1" t="str">
        <f aca="false">IF(OR(ISBLANK(A880),A880=" "),"",C880)</f>
        <v> excavation2_desc:0 "Neue Techniken helfen uns, Ressourcen effizienter zu sammeln. Die Ressourcen werden beim Abbau nicht mehr verschmutzt, was zu einer höheren Ausbeute führt."</v>
      </c>
    </row>
    <row r="881" customFormat="false" ht="13.8" hidden="false" customHeight="false" outlineLevel="0" collapsed="false">
      <c r="A881" s="1" t="s">
        <v>1612</v>
      </c>
      <c r="B881" s="1" t="s">
        <v>1613</v>
      </c>
      <c r="C881" s="1" t="str">
        <f aca="false">A881 &amp;" " &amp;"""" &amp;B881 &amp;""""</f>
        <v> excavation3:0 "Ausbeutung III"</v>
      </c>
      <c r="D881" s="1" t="str">
        <f aca="false">IF(OR(ISBLANK(A881),A881=" "),"",C881)</f>
        <v> excavation3:0 "Ausbeutung III"</v>
      </c>
    </row>
    <row r="882" customFormat="false" ht="13.8" hidden="false" customHeight="false" outlineLevel="0" collapsed="false">
      <c r="A882" s="1" t="s">
        <v>1614</v>
      </c>
      <c r="B882" s="1" t="s">
        <v>1615</v>
      </c>
      <c r="C882" s="1" t="str">
        <f aca="false">A882 &amp;" " &amp;"""" &amp;B882 &amp;""""</f>
        <v> excavation3_desc:0 "Die Fortschritte in der Geologie helfen uns, die Lage der Ressourcen zu bestimmen. Wir können nun unsere Abbauanstrengungen auf Orte konzentrieren, an denen die Wahrscheinlichkeit größer ist, dass große Mengen an natürlichen Ressourcen gefunden werden."</v>
      </c>
      <c r="D882" s="1" t="str">
        <f aca="false">IF(OR(ISBLANK(A882),A882=" "),"",C882)</f>
        <v> excavation3_desc:0 "Die Fortschritte in der Geologie helfen uns, die Lage der Ressourcen zu bestimmen. Wir können nun unsere Abbauanstrengungen auf Orte konzentrieren, an denen die Wahrscheinlichkeit größer ist, dass große Mengen an natürlichen Ressourcen gefunden werden."</v>
      </c>
    </row>
    <row r="883" customFormat="false" ht="13.8" hidden="false" customHeight="false" outlineLevel="0" collapsed="false">
      <c r="A883" s="1" t="s">
        <v>1616</v>
      </c>
      <c r="B883" s="1" t="s">
        <v>1617</v>
      </c>
      <c r="C883" s="1" t="str">
        <f aca="false">A883 &amp;" " &amp;"""" &amp;B883 &amp;""""</f>
        <v> excavation4:0 "Ausbeutung IV"</v>
      </c>
      <c r="D883" s="1" t="str">
        <f aca="false">IF(OR(ISBLANK(A883),A883=" "),"",C883)</f>
        <v> excavation4:0 "Ausbeutung IV"</v>
      </c>
    </row>
    <row r="884" customFormat="false" ht="13.8" hidden="false" customHeight="false" outlineLevel="0" collapsed="false">
      <c r="A884" s="1" t="s">
        <v>1618</v>
      </c>
      <c r="B884" s="1" t="s">
        <v>1619</v>
      </c>
      <c r="C884" s="1" t="str">
        <f aca="false">A884 &amp;" " &amp;"""" &amp;B884 &amp;""""</f>
        <v> excavation4_desc:0 "Die Automatisierung von Schlüsselprozessen und Fortschritte in der Mechanik machen alle unsere Ressourcenstandorte wesentlich effizienter."</v>
      </c>
      <c r="D884" s="1" t="str">
        <f aca="false">IF(OR(ISBLANK(A884),A884=" "),"",C884)</f>
        <v> excavation4_desc:0 "Die Automatisierung von Schlüsselprozessen und Fortschritte in der Mechanik machen alle unsere Ressourcenstandorte wesentlich effizienter."</v>
      </c>
    </row>
    <row r="885" customFormat="false" ht="13.8" hidden="false" customHeight="false" outlineLevel="0" collapsed="false">
      <c r="A885" s="1" t="s">
        <v>1620</v>
      </c>
      <c r="B885" s="1" t="s">
        <v>1621</v>
      </c>
      <c r="C885" s="1" t="str">
        <f aca="false">A885 &amp;" " &amp;"""" &amp;B885 &amp;""""</f>
        <v> excavation5:0 "Ausbeutung V"</v>
      </c>
      <c r="D885" s="1" t="str">
        <f aca="false">IF(OR(ISBLANK(A885),A885=" "),"",C885)</f>
        <v> excavation5:0 "Ausbeutung V"</v>
      </c>
    </row>
    <row r="886" customFormat="false" ht="13.8" hidden="false" customHeight="false" outlineLevel="0" collapsed="false">
      <c r="A886" s="1" t="s">
        <v>1622</v>
      </c>
      <c r="B886" s="1" t="s">
        <v>1623</v>
      </c>
      <c r="C886" s="1" t="str">
        <f aca="false">A886 &amp;" " &amp;"""" &amp;B886 &amp;""""</f>
        <v> excavation5_desc:0 "Fortschritte in Bereichen wie dem Tagebau ermöglichen uns eine höhere Ausbeute an Ressourcen aus unseren derzeitigen Abbaustätten."</v>
      </c>
      <c r="D886" s="1" t="str">
        <f aca="false">IF(OR(ISBLANK(A886),A886=" "),"",C886)</f>
        <v> excavation5_desc:0 "Fortschritte in Bereichen wie dem Tagebau ermöglichen uns eine höhere Ausbeute an Ressourcen aus unseren derzeitigen Abbaustätten."</v>
      </c>
    </row>
    <row r="887" customFormat="false" ht="13.8" hidden="false" customHeight="false" outlineLevel="0" collapsed="false">
      <c r="A887" s="1" t="s">
        <v>1624</v>
      </c>
      <c r="B887" s="1" t="s">
        <v>1625</v>
      </c>
      <c r="C887" s="1" t="str">
        <f aca="false">A887 &amp;" " &amp;"""" &amp;B887 &amp;""""</f>
        <v> excavation_tech:0 "Ausgrabungs-Technologien"</v>
      </c>
      <c r="D887" s="1" t="str">
        <f aca="false">IF(OR(ISBLANK(A887),A887=" "),"",C887)</f>
        <v> excavation_tech:0 "Ausgrabungs-Technologien"</v>
      </c>
    </row>
    <row r="888" customFormat="false" ht="13.8" hidden="false" customHeight="false" outlineLevel="0" collapsed="false">
      <c r="A888" s="1" t="s">
        <v>1626</v>
      </c>
      <c r="B888" s="1" t="s">
        <v>1627</v>
      </c>
      <c r="C888" s="1" t="str">
        <f aca="false">A888 &amp;" " &amp;"""" &amp;B888 &amp;""""</f>
        <v> excavation6:0 "Ausgrabung VI"</v>
      </c>
      <c r="D888" s="1" t="str">
        <f aca="false">IF(OR(ISBLANK(A888),A888=" "),"",C888)</f>
        <v> excavation6:0 "Ausgrabung VI"</v>
      </c>
    </row>
    <row r="889" customFormat="false" ht="13.8" hidden="false" customHeight="false" outlineLevel="0" collapsed="false">
      <c r="A889" s="1" t="s">
        <v>1628</v>
      </c>
      <c r="B889" s="1" t="s">
        <v>1629</v>
      </c>
      <c r="C889" s="1" t="str">
        <f aca="false">A889 &amp;" " &amp;"""" &amp;B889 &amp;""""</f>
        <v> excavation6_desc:0 "Die Entwicklung neuer und die Verbesserung alter Ausrüstungen ermöglichen uns einen schnelleren Abbau von Rohstoffen."</v>
      </c>
      <c r="D889" s="1" t="str">
        <f aca="false">IF(OR(ISBLANK(A889),A889=" "),"",C889)</f>
        <v> excavation6_desc:0 "Die Entwicklung neuer und die Verbesserung alter Ausrüstungen ermöglichen uns einen schnelleren Abbau von Rohstoffen."</v>
      </c>
    </row>
    <row r="890" customFormat="false" ht="13.8" hidden="false" customHeight="false" outlineLevel="0" collapsed="false">
      <c r="A890" s="1" t="s">
        <v>1624</v>
      </c>
      <c r="B890" s="1" t="s">
        <v>1630</v>
      </c>
      <c r="C890" s="1" t="str">
        <f aca="false">A890 &amp;" " &amp;"""" &amp;B890 &amp;""""</f>
        <v> excavation_tech:0 "Ausgrabungstechnologien"</v>
      </c>
      <c r="D890" s="1" t="str">
        <f aca="false">IF(OR(ISBLANK(A890),A890=" "),"",C890)</f>
        <v> excavation_tech:0 "Ausgrabungstechnologien"</v>
      </c>
    </row>
    <row r="891" customFormat="false" ht="13.8" hidden="false" customHeight="false" outlineLevel="0" collapsed="false">
      <c r="A891" s="1" t="s">
        <v>136</v>
      </c>
      <c r="C891" s="1" t="str">
        <f aca="false">A891 &amp;" " &amp;"""" &amp;B891 &amp;""""</f>
        <v>  ""</v>
      </c>
      <c r="D891" s="1" t="str">
        <f aca="false">IF(OR(ISBLANK(A891),A891=" "),"",C891)</f>
        <v/>
      </c>
    </row>
    <row r="892" customFormat="false" ht="13.8" hidden="false" customHeight="false" outlineLevel="0" collapsed="false">
      <c r="A892" s="1" t="s">
        <v>1631</v>
      </c>
      <c r="B892" s="1" t="s">
        <v>1632</v>
      </c>
      <c r="C892" s="1" t="str">
        <f aca="false">A892 &amp;" " &amp;"""" &amp;B892 &amp;""""</f>
        <v> electronic_mechanical_engineering:0 "Elektronischer Maschinenbau"</v>
      </c>
      <c r="D892" s="1" t="str">
        <f aca="false">IF(OR(ISBLANK(A892),A892=" "),"",C892)</f>
        <v> electronic_mechanical_engineering:0 "Elektronischer Maschinenbau"</v>
      </c>
    </row>
    <row r="893" customFormat="false" ht="13.8" hidden="false" customHeight="false" outlineLevel="0" collapsed="false">
      <c r="A893" s="1" t="s">
        <v>1633</v>
      </c>
      <c r="B893" s="1" t="s">
        <v>1634</v>
      </c>
      <c r="C893" s="1" t="str">
        <f aca="false">A893 &amp;" " &amp;"""" &amp;B893 &amp;""""</f>
        <v> electronic_mechanical_engineering_desc:0 "Wir leben in einem Zeitalter, in dem elektrische Maschinen uns nicht mehr nur wärmen und beleuchten können, sondern uns auch beim Denken und Kommunizieren helfen. Die Elektronik wird im kommenden Jahrhundert der Schlüssel zur militärischen Aufklärung sein."</v>
      </c>
      <c r="D893" s="1" t="str">
        <f aca="false">IF(OR(ISBLANK(A893),A893=" "),"",C893)</f>
        <v> electronic_mechanical_engineering_desc:0 "Wir leben in einem Zeitalter, in dem elektrische Maschinen uns nicht mehr nur wärmen und beleuchten können, sondern uns auch beim Denken und Kommunizieren helfen. Die Elektronik wird im kommenden Jahrhundert der Schlüssel zur militärischen Aufklärung sein."</v>
      </c>
    </row>
    <row r="894" customFormat="false" ht="13.8" hidden="false" customHeight="false" outlineLevel="0" collapsed="false">
      <c r="A894" s="1" t="s">
        <v>136</v>
      </c>
      <c r="C894" s="1" t="str">
        <f aca="false">A894 &amp;" " &amp;"""" &amp;B894 &amp;""""</f>
        <v>  ""</v>
      </c>
      <c r="D894" s="1" t="str">
        <f aca="false">IF(OR(ISBLANK(A894),A894=" "),"",C894)</f>
        <v/>
      </c>
    </row>
    <row r="895" customFormat="false" ht="13.8" hidden="false" customHeight="false" outlineLevel="0" collapsed="false">
      <c r="A895" s="1" t="s">
        <v>1635</v>
      </c>
      <c r="B895" s="1" t="s">
        <v>1636</v>
      </c>
      <c r="C895" s="1" t="str">
        <f aca="false">A895 &amp;" " &amp;"""" &amp;B895 &amp;""""</f>
        <v> radio_detection:0 "Funkortung"</v>
      </c>
      <c r="D895" s="1" t="str">
        <f aca="false">IF(OR(ISBLANK(A895),A895=" "),"",C895)</f>
        <v> radio_detection:0 "Funkortung"</v>
      </c>
    </row>
    <row r="896" customFormat="false" ht="13.8" hidden="false" customHeight="false" outlineLevel="0" collapsed="false">
      <c r="A896" s="1" t="s">
        <v>1637</v>
      </c>
      <c r="B896" s="1" t="s">
        <v>1638</v>
      </c>
      <c r="C896" s="1" t="str">
        <f aca="false">A896 &amp;" " &amp;"""" &amp;B896 &amp;""""</f>
        <v> radio_detection_desc:0 "Die Entwicklung von RADAR, Radio Detection and Ranging, ermöglicht die Nutzung von Radiowellen zur Erkennung physischer Objekte. In Anbetracht der Auswirkungen, die diese Erfindungen auf die Ortung von Einheiten haben könnten, ist die Forschung sehr geheim."</v>
      </c>
      <c r="D896" s="1" t="str">
        <f aca="false">IF(OR(ISBLANK(A896),A896=" "),"",C896)</f>
        <v> radio_detection_desc:0 "Die Entwicklung von RADAR, Radio Detection and Ranging, ermöglicht die Nutzung von Radiowellen zur Erkennung physischer Objekte. In Anbetracht der Auswirkungen, die diese Erfindungen auf die Ortung von Einheiten haben könnten, ist die Forschung sehr geheim."</v>
      </c>
    </row>
    <row r="897" customFormat="false" ht="13.8" hidden="false" customHeight="false" outlineLevel="0" collapsed="false">
      <c r="A897" s="1" t="s">
        <v>1639</v>
      </c>
      <c r="B897" s="1" t="s">
        <v>1640</v>
      </c>
      <c r="C897" s="1" t="str">
        <f aca="false">A897 &amp;" " &amp;"""" &amp;B897 &amp;""""</f>
        <v> decimetric_radar:0 "Dezimetrisches Radar"</v>
      </c>
      <c r="D897" s="1" t="str">
        <f aca="false">IF(OR(ISBLANK(A897),A897=" "),"",C897)</f>
        <v> decimetric_radar:0 "Dezimetrisches Radar"</v>
      </c>
    </row>
    <row r="898" customFormat="false" ht="13.8" hidden="false" customHeight="false" outlineLevel="0" collapsed="false">
      <c r="A898" s="1" t="s">
        <v>1641</v>
      </c>
      <c r="B898" s="1" t="s">
        <v>1642</v>
      </c>
      <c r="C898" s="1" t="str">
        <f aca="false">A898 &amp;" " &amp;"""" &amp;B898 &amp;""""</f>
        <v> decimetric_radar_desc:0 "Viele Einheiten sind auf das Überraschungsmoment angewiesen, um ihre Effizienz zu steigern. Die Entwicklung des dezimetrischen Radars ermöglicht es uns, ihnen diesen Vorteil zu nehmen."</v>
      </c>
      <c r="D898" s="1" t="str">
        <f aca="false">IF(OR(ISBLANK(A898),A898=" "),"",C898)</f>
        <v> decimetric_radar_desc:0 "Viele Einheiten sind auf das Überraschungsmoment angewiesen, um ihre Effizienz zu steigern. Die Entwicklung des dezimetrischen Radars ermöglicht es uns, ihnen diesen Vorteil zu nehmen."</v>
      </c>
    </row>
    <row r="899" customFormat="false" ht="13.8" hidden="false" customHeight="false" outlineLevel="0" collapsed="false">
      <c r="A899" s="1" t="s">
        <v>1643</v>
      </c>
      <c r="B899" s="1" t="s">
        <v>1644</v>
      </c>
      <c r="C899" s="1" t="str">
        <f aca="false">A899 &amp;" " &amp;"""" &amp;B899 &amp;""""</f>
        <v> improved_decimetric_radar:0 "Verbessertes dezimetrisches Radar"</v>
      </c>
      <c r="D899" s="1" t="str">
        <f aca="false">IF(OR(ISBLANK(A899),A899=" "),"",C899)</f>
        <v> improved_decimetric_radar:0 "Verbessertes dezimetrisches Radar"</v>
      </c>
    </row>
    <row r="900" customFormat="false" ht="13.8" hidden="false" customHeight="false" outlineLevel="0" collapsed="false">
      <c r="A900" s="1" t="s">
        <v>1645</v>
      </c>
      <c r="B900" s="1" t="s">
        <v>1646</v>
      </c>
      <c r="C900" s="1" t="str">
        <f aca="false">A900 &amp;" " &amp;"""" &amp;B900 &amp;""""</f>
        <v> improved_decimetric_radar_desc:0 "Der Einsatz von Radar hat sich bereits als entscheidend erwiesen, aber unsere dezimetrischen Radargeräte sind zu wenig, um eine gute Abdeckung zu gewährleisten. Wenn wir mehr Einheiten mit Radar ausstatten, können wir unseren technologischen Vorsprung ausbauen."</v>
      </c>
      <c r="D900" s="1" t="str">
        <f aca="false">IF(OR(ISBLANK(A900),A900=" "),"",C900)</f>
        <v> improved_decimetric_radar_desc:0 "Der Einsatz von Radar hat sich bereits als entscheidend erwiesen, aber unsere dezimetrischen Radargeräte sind zu wenig, um eine gute Abdeckung zu gewährleisten. Wenn wir mehr Einheiten mit Radar ausstatten, können wir unseren technologischen Vorsprung ausbauen."</v>
      </c>
    </row>
    <row r="901" customFormat="false" ht="13.8" hidden="false" customHeight="false" outlineLevel="0" collapsed="false">
      <c r="A901" s="1" t="s">
        <v>1647</v>
      </c>
      <c r="B901" s="1" t="s">
        <v>1648</v>
      </c>
      <c r="C901" s="1" t="str">
        <f aca="false">A901 &amp;" " &amp;"""" &amp;B901 &amp;""""</f>
        <v> centimetric_radar:0 "Zentimetrisches Radar"</v>
      </c>
      <c r="D901" s="1" t="str">
        <f aca="false">IF(OR(ISBLANK(A901),A901=" "),"",C901)</f>
        <v> centimetric_radar:0 "Zentimetrisches Radar"</v>
      </c>
    </row>
    <row r="902" customFormat="false" ht="13.8" hidden="false" customHeight="false" outlineLevel="0" collapsed="false">
      <c r="A902" s="1" t="s">
        <v>1649</v>
      </c>
      <c r="B902" s="1" t="s">
        <v>1650</v>
      </c>
      <c r="C902" s="1" t="str">
        <f aca="false">A902 &amp;" " &amp;"""" &amp;B902 &amp;""""</f>
        <v> centimetric_radar_desc:0 "Neue Radargeräte, die im Mikrowellenbereich arbeiten, ermöglichen es uns, Objekte aufzuspüren, die für die bisherigen Radargeräte zu klein waren, um sie zu erfassen."</v>
      </c>
      <c r="D902" s="1" t="str">
        <f aca="false">IF(OR(ISBLANK(A902),A902=" "),"",C902)</f>
        <v> centimetric_radar_desc:0 "Neue Radargeräte, die im Mikrowellenbereich arbeiten, ermöglichen es uns, Objekte aufzuspüren, die für die bisherigen Radargeräte zu klein waren, um sie zu erfassen."</v>
      </c>
    </row>
    <row r="903" customFormat="false" ht="13.8" hidden="false" customHeight="false" outlineLevel="0" collapsed="false">
      <c r="A903" s="1" t="s">
        <v>1651</v>
      </c>
      <c r="B903" s="1" t="s">
        <v>1652</v>
      </c>
      <c r="C903" s="1" t="str">
        <f aca="false">A903 &amp;" " &amp;"""" &amp;B903 &amp;""""</f>
        <v> improved_centimetric_radar:0 "Verbessertes zentimetrisches Radar"</v>
      </c>
      <c r="D903" s="1" t="str">
        <f aca="false">IF(OR(ISBLANK(A903),A903=" "),"",C903)</f>
        <v> improved_centimetric_radar:0 "Verbessertes zentimetrisches Radar"</v>
      </c>
    </row>
    <row r="904" customFormat="false" ht="13.8" hidden="false" customHeight="false" outlineLevel="0" collapsed="false">
      <c r="A904" s="1" t="s">
        <v>1653</v>
      </c>
      <c r="B904" s="1" t="s">
        <v>1654</v>
      </c>
      <c r="C904" s="1" t="str">
        <f aca="false">A904 &amp;" " &amp;"""" &amp;B904 &amp;""""</f>
        <v> improved_centimetric_radar_desc:0 "Die Einführung modernster Radartechniken wie Mono-Puls-Radare bei wichtigen Einsätzen wird eine extrem hohe Ortungsgenauigkeit ermöglichen."</v>
      </c>
      <c r="D904" s="1" t="str">
        <f aca="false">IF(OR(ISBLANK(A904),A904=" "),"",C904)</f>
        <v> improved_centimetric_radar_desc:0 "Die Einführung modernster Radartechniken wie Mono-Puls-Radare bei wichtigen Einsätzen wird eine extrem hohe Ortungsgenauigkeit ermöglichen."</v>
      </c>
    </row>
    <row r="905" customFormat="false" ht="13.8" hidden="false" customHeight="false" outlineLevel="0" collapsed="false">
      <c r="A905" s="1" t="s">
        <v>1655</v>
      </c>
      <c r="B905" s="1" t="s">
        <v>1656</v>
      </c>
      <c r="C905" s="1" t="str">
        <f aca="false">A905 &amp;" " &amp;"""" &amp;B905 &amp;""""</f>
        <v> advanced_centimetric_radar:0 "Fortgeschrittenes zentimetrisches Radar"</v>
      </c>
      <c r="D905" s="1" t="str">
        <f aca="false">IF(OR(ISBLANK(A905),A905=" "),"",C905)</f>
        <v> advanced_centimetric_radar:0 "Fortgeschrittenes zentimetrisches Radar"</v>
      </c>
    </row>
    <row r="906" customFormat="false" ht="13.8" hidden="false" customHeight="false" outlineLevel="0" collapsed="false">
      <c r="A906" s="1" t="s">
        <v>1657</v>
      </c>
      <c r="B906" s="1" t="s">
        <v>1658</v>
      </c>
      <c r="C906" s="1" t="str">
        <f aca="false">A906 &amp;" " &amp;"""" &amp;B906 &amp;""""</f>
        <v> advanced_centimetric_radar_desc:0 "Trotz unserer fortschrittlichen Radargeräte gibt es immer noch Möglichkeiten für den Feind, die Entdeckung zu vermeiden. Neue Entwicklungen wie das Puls-Doppler-Radar ermöglichen es uns, viele dieser Einschränkungen in unserer Ausrüstung zu beseitigen."</v>
      </c>
      <c r="D906" s="1" t="str">
        <f aca="false">IF(OR(ISBLANK(A906),A906=" "),"",C906)</f>
        <v> advanced_centimetric_radar_desc:0 "Trotz unserer fortschrittlichen Radargeräte gibt es immer noch Möglichkeiten für den Feind, die Entdeckung zu vermeiden. Neue Entwicklungen wie das Puls-Doppler-Radar ermöglichen es uns, viele dieser Einschränkungen in unserer Ausrüstung zu beseitigen."</v>
      </c>
    </row>
    <row r="907" customFormat="false" ht="13.8" hidden="false" customHeight="false" outlineLevel="0" collapsed="false">
      <c r="A907" s="1" t="s">
        <v>1659</v>
      </c>
      <c r="B907" s="1" t="s">
        <v>1660</v>
      </c>
      <c r="C907" s="1" t="str">
        <f aca="false">A907 &amp;" " &amp;"""" &amp;B907 &amp;""""</f>
        <v> mechanical_computing:0 "Mechanische Datenverarbeitung"</v>
      </c>
      <c r="D907" s="1" t="str">
        <f aca="false">IF(OR(ISBLANK(A907),A907=" "),"",C907)</f>
        <v> mechanical_computing:0 "Mechanische Datenverarbeitung"</v>
      </c>
    </row>
    <row r="908" customFormat="false" ht="13.8" hidden="false" customHeight="false" outlineLevel="0" collapsed="false">
      <c r="A908" s="1" t="s">
        <v>1661</v>
      </c>
      <c r="B908" s="1" t="s">
        <v>1662</v>
      </c>
      <c r="C908" s="1" t="str">
        <f aca="false">A908 &amp;" " &amp;"""" &amp;B908 &amp;""""</f>
        <v> mechanical_computing_desc:0 "Die Konstruktion von Maschinen, die zu fortgeschrittener Differentialanalyse fähig sind, wird die Art der maschinengestützten Berechnungen radikal verändern."</v>
      </c>
      <c r="D908" s="1" t="str">
        <f aca="false">IF(OR(ISBLANK(A908),A908=" "),"",C908)</f>
        <v> mechanical_computing_desc:0 "Die Konstruktion von Maschinen, die zu fortgeschrittener Differentialanalyse fähig sind, wird die Art der maschinengestützten Berechnungen radikal verändern."</v>
      </c>
    </row>
    <row r="909" customFormat="false" ht="13.8" hidden="false" customHeight="false" outlineLevel="0" collapsed="false">
      <c r="A909" s="1" t="s">
        <v>1663</v>
      </c>
      <c r="B909" s="1" t="s">
        <v>1664</v>
      </c>
      <c r="C909" s="1" t="str">
        <f aca="false">A909 &amp;" " &amp;"""" &amp;B909 &amp;""""</f>
        <v> computing_machine:0 "Computergestützte Maschine"</v>
      </c>
      <c r="D909" s="1" t="str">
        <f aca="false">IF(OR(ISBLANK(A909),A909=" "),"",C909)</f>
        <v> computing_machine:0 "Computergestützte Maschine"</v>
      </c>
    </row>
    <row r="910" customFormat="false" ht="13.8" hidden="false" customHeight="false" outlineLevel="0" collapsed="false">
      <c r="A910" s="1" t="s">
        <v>1665</v>
      </c>
      <c r="B910" s="1" t="s">
        <v>1666</v>
      </c>
      <c r="C910" s="1" t="str">
        <f aca="false">A910 &amp;" " &amp;"""" &amp;B910 &amp;""""</f>
        <v> computing_machine_desc:0 "Die Entwicklung einer theoretischen Grundlage für moderne Computer und der Bau elektromechanischer Maschinen, um sie in die Praxis umzusetzen, werden die ersten Schritte in dieses Reich der Möglichkeiten sein."</v>
      </c>
      <c r="D910" s="1" t="str">
        <f aca="false">IF(OR(ISBLANK(A910),A910=" "),"",C910)</f>
        <v> computing_machine_desc:0 "Die Entwicklung einer theoretischen Grundlage für moderne Computer und der Bau elektromechanischer Maschinen, um sie in die Praxis umzusetzen, werden die ersten Schritte in dieses Reich der Möglichkeiten sein."</v>
      </c>
    </row>
    <row r="911" customFormat="false" ht="13.8" hidden="false" customHeight="false" outlineLevel="0" collapsed="false">
      <c r="A911" s="1" t="s">
        <v>1667</v>
      </c>
      <c r="B911" s="1" t="s">
        <v>1668</v>
      </c>
      <c r="C911" s="1" t="str">
        <f aca="false">A911 &amp;" " &amp;"""" &amp;B911 &amp;""""</f>
        <v> improved_computing_machine:0 "Verbesserte Rechenmaschine"</v>
      </c>
      <c r="D911" s="1" t="str">
        <f aca="false">IF(OR(ISBLANK(A911),A911=" "),"",C911)</f>
        <v> improved_computing_machine:0 "Verbesserte Rechenmaschine"</v>
      </c>
    </row>
    <row r="912" customFormat="false" ht="13.8" hidden="false" customHeight="false" outlineLevel="0" collapsed="false">
      <c r="A912" s="1" t="s">
        <v>1669</v>
      </c>
      <c r="B912" s="1" t="s">
        <v>1670</v>
      </c>
      <c r="C912" s="1" t="str">
        <f aca="false">A912 &amp;" " &amp;"""" &amp;B912 &amp;""""</f>
        <v> improved_computing_machine_desc:0 "Elektronische Digitalcomputer können jetzt hergestellt werden, die programmierbar sind. Diese Maschinen sind zwar immer noch teuer und groß, ermöglichen aber intelligente Analysen, die weit über die menschlichen Fähigkeiten hinausgehen."</v>
      </c>
      <c r="D912" s="1" t="str">
        <f aca="false">IF(OR(ISBLANK(A912),A912=" "),"",C912)</f>
        <v> improved_computing_machine_desc:0 "Elektronische Digitalcomputer können jetzt hergestellt werden, die programmierbar sind. Diese Maschinen sind zwar immer noch teuer und groß, ermöglichen aber intelligente Analysen, die weit über die menschlichen Fähigkeiten hinausgehen."</v>
      </c>
    </row>
    <row r="913" customFormat="false" ht="13.8" hidden="false" customHeight="false" outlineLevel="0" collapsed="false">
      <c r="A913" s="1" t="s">
        <v>1671</v>
      </c>
      <c r="B913" s="1" t="s">
        <v>1672</v>
      </c>
      <c r="C913" s="1" t="str">
        <f aca="false">A913 &amp;" " &amp;"""" &amp;B913 &amp;""""</f>
        <v> advanced_computing_machine:0 "Fortgeschrittene Rechenmaschine"</v>
      </c>
      <c r="D913" s="1" t="str">
        <f aca="false">IF(OR(ISBLANK(A913),A913=" "),"",C913)</f>
        <v> advanced_computing_machine:0 "Fortgeschrittene Rechenmaschine"</v>
      </c>
    </row>
    <row r="914" customFormat="false" ht="13.8" hidden="false" customHeight="false" outlineLevel="0" collapsed="false">
      <c r="A914" s="1" t="s">
        <v>1673</v>
      </c>
      <c r="B914" s="1" t="s">
        <v>1674</v>
      </c>
      <c r="C914" s="1" t="str">
        <f aca="false">A914 &amp;" " &amp;"""" &amp;B914 &amp;""""</f>
        <v> advanced_computing_machine_desc:0 "Der Beginn der Arbeit an Computern, die in der Lage sind, Programme zu speichern und Transistoren zu verwenden, wird uns auf den Weg zu einer digitalen Revolution bringen, bei der diese Maschinen in fast jedem Bereich eingesetzt werden können."</v>
      </c>
      <c r="D914" s="1" t="str">
        <f aca="false">IF(OR(ISBLANK(A914),A914=" "),"",C914)</f>
        <v> advanced_computing_machine_desc:0 "Der Beginn der Arbeit an Computern, die in der Lage sind, Programme zu speichern und Transistoren zu verwenden, wird uns auf den Weg zu einer digitalen Revolution bringen, bei der diese Maschinen in fast jedem Bereich eingesetzt werden können."</v>
      </c>
    </row>
    <row r="915" customFormat="false" ht="13.8" hidden="false" customHeight="false" outlineLevel="0" collapsed="false">
      <c r="A915" s="1" t="s">
        <v>1675</v>
      </c>
      <c r="B915" s="1" t="s">
        <v>1676</v>
      </c>
      <c r="C915" s="1" t="str">
        <f aca="false">A915 &amp;" " &amp;"""" &amp;B915 &amp;""""</f>
        <v> modern_computing_machine:0 "Moderne Datenverarbeitungsmaschine"</v>
      </c>
      <c r="D915" s="1" t="str">
        <f aca="false">IF(OR(ISBLANK(A915),A915=" "),"",C915)</f>
        <v> modern_computing_machine:0 "Moderne Datenverarbeitungsmaschine"</v>
      </c>
    </row>
    <row r="916" customFormat="false" ht="13.8" hidden="false" customHeight="false" outlineLevel="0" collapsed="false">
      <c r="A916" s="1" t="s">
        <v>1677</v>
      </c>
      <c r="C916" s="1" t="str">
        <f aca="false">A916 &amp;" " &amp;"""" &amp;B916 &amp;""""</f>
        <v> modern_computing_machine_desc:0 ""</v>
      </c>
      <c r="D916" s="1" t="str">
        <f aca="false">IF(OR(ISBLANK(A916),A916=" "),"",C916)</f>
        <v> modern_computing_machine_desc:0 ""</v>
      </c>
    </row>
    <row r="917" customFormat="false" ht="13.8" hidden="false" customHeight="false" outlineLevel="0" collapsed="false">
      <c r="A917" s="1" t="s">
        <v>1678</v>
      </c>
      <c r="B917" s="1" t="s">
        <v>1679</v>
      </c>
      <c r="C917" s="1" t="str">
        <f aca="false">A917 &amp;" " &amp;"""" &amp;B917 &amp;""""</f>
        <v> basic_encryption:1 "Verschlüsselung - Polyalphabetische Chiffren"</v>
      </c>
      <c r="D917" s="1" t="str">
        <f aca="false">IF(OR(ISBLANK(A917),A917=" "),"",C917)</f>
        <v> basic_encryption:1 "Verschlüsselung - Polyalphabetische Chiffren"</v>
      </c>
    </row>
    <row r="918" customFormat="false" ht="13.8" hidden="false" customHeight="false" outlineLevel="0" collapsed="false">
      <c r="A918" s="1" t="s">
        <v>1680</v>
      </c>
      <c r="B918" s="1" t="s">
        <v>1681</v>
      </c>
      <c r="C918" s="1" t="str">
        <f aca="false">A918 &amp;" " &amp;"""" &amp;B918 &amp;""""</f>
        <v> basic_encryption_desc:0 "Mit neuen Kommunikationsmethoden entstehen auch neue Risiken für das Abhören. Rotor-Chiffriermaschinen können für eine schnelle, komplexe Verschlüsselung eingesetzt werden."</v>
      </c>
      <c r="D918" s="1" t="str">
        <f aca="false">IF(OR(ISBLANK(A918),A918=" "),"",C918)</f>
        <v> basic_encryption_desc:0 "Mit neuen Kommunikationsmethoden entstehen auch neue Risiken für das Abhören. Rotor-Chiffriermaschinen können für eine schnelle, komplexe Verschlüsselung eingesetzt werden."</v>
      </c>
    </row>
    <row r="919" customFormat="false" ht="13.8" hidden="false" customHeight="false" outlineLevel="0" collapsed="false">
      <c r="A919" s="1" t="s">
        <v>1682</v>
      </c>
      <c r="B919" s="1" t="s">
        <v>1683</v>
      </c>
      <c r="C919" s="1" t="str">
        <f aca="false">A919 &amp;" " &amp;"""" &amp;B919 &amp;""""</f>
        <v> improved_encryption:1 "Verschlüsselung - Zyklische Permutationen"</v>
      </c>
      <c r="D919" s="1" t="str">
        <f aca="false">IF(OR(ISBLANK(A919),A919=" "),"",C919)</f>
        <v> improved_encryption:1 "Verschlüsselung - Zyklische Permutationen"</v>
      </c>
    </row>
    <row r="920" customFormat="false" ht="13.8" hidden="false" customHeight="false" outlineLevel="0" collapsed="false">
      <c r="A920" s="1" t="s">
        <v>1684</v>
      </c>
      <c r="B920" s="1" t="s">
        <v>1685</v>
      </c>
      <c r="C920" s="1" t="str">
        <f aca="false">A920 &amp;" " &amp;"""" &amp;B920 &amp;""""</f>
        <v> improved_encryption_desc:0 "Beschränkungen bei der Zufallsgenerierung von Chiffriermaschinen können ausgenutzt werden, um die Chiffren zu knacken. Durch Verbesserung der Zufälligkeit der Rotormechanik können wir diese Art der Kryptoanalyse erschweren."</v>
      </c>
      <c r="D920" s="1" t="str">
        <f aca="false">IF(OR(ISBLANK(A920),A920=" "),"",C920)</f>
        <v> improved_encryption_desc:0 "Beschränkungen bei der Zufallsgenerierung von Chiffriermaschinen können ausgenutzt werden, um die Chiffren zu knacken. Durch Verbesserung der Zufälligkeit der Rotormechanik können wir diese Art der Kryptoanalyse erschweren."</v>
      </c>
    </row>
    <row r="921" customFormat="false" ht="13.8" hidden="false" customHeight="false" outlineLevel="0" collapsed="false">
      <c r="A921" s="1" t="s">
        <v>1686</v>
      </c>
      <c r="B921" s="1" t="s">
        <v>1687</v>
      </c>
      <c r="C921" s="1" t="str">
        <f aca="false">A921 &amp;" " &amp;"""" &amp;B921 &amp;""""</f>
        <v> advanced_encryption:1 "Verschlüsselung - Puls-Codemodulation"</v>
      </c>
      <c r="D921" s="1" t="str">
        <f aca="false">IF(OR(ISBLANK(A921),A921=" "),"",C921)</f>
        <v> advanced_encryption:1 "Verschlüsselung - Puls-Codemodulation"</v>
      </c>
    </row>
    <row r="922" customFormat="false" ht="13.8" hidden="false" customHeight="false" outlineLevel="0" collapsed="false">
      <c r="A922" s="1" t="s">
        <v>1688</v>
      </c>
      <c r="B922" s="1" t="s">
        <v>1689</v>
      </c>
      <c r="C922" s="1" t="str">
        <f aca="false">A922 &amp;" " &amp;"""" &amp;B922 &amp;""""</f>
        <v> advanced_encryption_desc:0 "Technologische Verbesserungen und hart erarbeitete Erfahrungen ermöglichen es uns, mehr Sicherheitsmaßnahmen für den Verkehrsfluss in unserer Kommunikation zu implementieren."</v>
      </c>
      <c r="D922" s="1" t="str">
        <f aca="false">IF(OR(ISBLANK(A922),A922=" "),"",C922)</f>
        <v> advanced_encryption_desc:0 "Technologische Verbesserungen und hart erarbeitete Erfahrungen ermöglichen es uns, mehr Sicherheitsmaßnahmen für den Verkehrsfluss in unserer Kommunikation zu implementieren."</v>
      </c>
    </row>
    <row r="923" customFormat="false" ht="13.8" hidden="false" customHeight="false" outlineLevel="0" collapsed="false">
      <c r="A923" s="1" t="s">
        <v>1690</v>
      </c>
      <c r="B923" s="1" t="s">
        <v>1691</v>
      </c>
      <c r="C923" s="1" t="str">
        <f aca="false">A923 &amp;" " &amp;"""" &amp;B923 &amp;""""</f>
        <v> modern_encryption:1 "Verschlüsselung - Elektronisch"</v>
      </c>
      <c r="D923" s="1" t="str">
        <f aca="false">IF(OR(ISBLANK(A923),A923=" "),"",C923)</f>
        <v> modern_encryption:1 "Verschlüsselung - Elektronisch"</v>
      </c>
    </row>
    <row r="924" customFormat="false" ht="13.8" hidden="false" customHeight="false" outlineLevel="0" collapsed="false">
      <c r="A924" s="1" t="s">
        <v>1692</v>
      </c>
      <c r="C924" s="1" t="str">
        <f aca="false">A924 &amp;" " &amp;"""" &amp;B924 &amp;""""</f>
        <v> modern_encryption_desc:0 ""</v>
      </c>
      <c r="D924" s="1" t="str">
        <f aca="false">IF(OR(ISBLANK(A924),A924=" "),"",C924)</f>
        <v> modern_encryption_desc:0 ""</v>
      </c>
    </row>
    <row r="925" customFormat="false" ht="13.8" hidden="false" customHeight="false" outlineLevel="0" collapsed="false">
      <c r="A925" s="1" t="s">
        <v>1693</v>
      </c>
      <c r="B925" s="1" t="s">
        <v>1694</v>
      </c>
      <c r="C925" s="1" t="str">
        <f aca="false">A925 &amp;" " &amp;"""" &amp;B925 &amp;""""</f>
        <v> basic_decryption:1 "Entschlüsselung - Frequenzanalyse"</v>
      </c>
      <c r="D925" s="1" t="str">
        <f aca="false">IF(OR(ISBLANK(A925),A925=" "),"",C925)</f>
        <v> basic_decryption:1 "Entschlüsselung - Frequenzanalyse"</v>
      </c>
    </row>
    <row r="926" customFormat="false" ht="13.8" hidden="false" customHeight="false" outlineLevel="0" collapsed="false">
      <c r="A926" s="1" t="s">
        <v>1695</v>
      </c>
      <c r="B926" s="1" t="s">
        <v>1696</v>
      </c>
      <c r="C926" s="1" t="str">
        <f aca="false">A926 &amp;" " &amp;"""" &amp;B926 &amp;""""</f>
        <v> basic_decryption_desc:0 "Die Kryptoanalyse wird zunehmend zu einer fortgeschrittenen mathematischen Wissenschaft. Systeme wie Kartenkataloge und Geräte wie Zyklometer können die notwendige Arbeit unterstützen."</v>
      </c>
      <c r="D926" s="1" t="str">
        <f aca="false">IF(OR(ISBLANK(A926),A926=" "),"",C926)</f>
        <v> basic_decryption_desc:0 "Die Kryptoanalyse wird zunehmend zu einer fortgeschrittenen mathematischen Wissenschaft. Systeme wie Kartenkataloge und Geräte wie Zyklometer können die notwendige Arbeit unterstützen."</v>
      </c>
    </row>
    <row r="927" customFormat="false" ht="13.8" hidden="false" customHeight="false" outlineLevel="0" collapsed="false">
      <c r="A927" s="1" t="s">
        <v>1697</v>
      </c>
      <c r="B927" s="1" t="s">
        <v>1698</v>
      </c>
      <c r="C927" s="1" t="str">
        <f aca="false">A927 &amp;" " &amp;"""" &amp;B927 &amp;""""</f>
        <v> improved_decryption:1 "Entschlüsselung - Seitenkanalangriff"</v>
      </c>
      <c r="D927" s="1" t="str">
        <f aca="false">IF(OR(ISBLANK(A927),A927=" "),"",C927)</f>
        <v> improved_decryption:1 "Entschlüsselung - Seitenkanalangriff"</v>
      </c>
    </row>
    <row r="928" customFormat="false" ht="13.8" hidden="false" customHeight="false" outlineLevel="0" collapsed="false">
      <c r="A928" s="1" t="s">
        <v>1699</v>
      </c>
      <c r="B928" s="1" t="s">
        <v>1700</v>
      </c>
      <c r="C928" s="1" t="str">
        <f aca="false">A928 &amp;" " &amp;"""" &amp;B928 &amp;""""</f>
        <v> improved_decryption_desc:0 "Die Entwicklung immer ausgefeilterer Computer ermöglicht neue Anwendungen von Kryptoanalysemethoden wie die Differenzierung, die in Kombination mit neuen manuellen Codebreaking-Methoden zum Brechen fortgeschrittener Verschlüsselungen verwendet werden kann."</v>
      </c>
      <c r="D928" s="1" t="str">
        <f aca="false">IF(OR(ISBLANK(A928),A928=" "),"",C928)</f>
        <v> improved_decryption_desc:0 "Die Entwicklung immer ausgefeilterer Computer ermöglicht neue Anwendungen von Kryptoanalysemethoden wie die Differenzierung, die in Kombination mit neuen manuellen Codebreaking-Methoden zum Brechen fortgeschrittener Verschlüsselungen verwendet werden kann."</v>
      </c>
    </row>
    <row r="929" customFormat="false" ht="13.8" hidden="false" customHeight="false" outlineLevel="0" collapsed="false">
      <c r="A929" s="1" t="s">
        <v>1701</v>
      </c>
      <c r="B929" s="1" t="s">
        <v>1702</v>
      </c>
      <c r="C929" s="1" t="str">
        <f aca="false">A929 &amp;" " &amp;"""" &amp;B929 &amp;""""</f>
        <v> advanced_decryption:1 "Entschlüsselung - Automatisierte Deduktion"</v>
      </c>
      <c r="D929" s="1" t="str">
        <f aca="false">IF(OR(ISBLANK(A929),A929=" "),"",C929)</f>
        <v> advanced_decryption:1 "Entschlüsselung - Automatisierte Deduktion"</v>
      </c>
    </row>
    <row r="930" customFormat="false" ht="13.8" hidden="false" customHeight="false" outlineLevel="0" collapsed="false">
      <c r="A930" s="1" t="s">
        <v>1703</v>
      </c>
      <c r="B930" s="1" t="s">
        <v>1704</v>
      </c>
      <c r="C930" s="1" t="str">
        <f aca="false">A930 &amp;" " &amp;"""" &amp;B930 &amp;""""</f>
        <v> advanced_decryption_desc:0 "Die zunehmende Rechenleistung, die unsere bisherige Kryptoanalyse verbessert hat, droht in Zukunft nahezu unknackbare Chiffren zu schaffen. Um die Nase vorn zu haben, müssen wir bereit sein, aggressiver an der Gewinnung von Insider-Informationen über die Technologie zu arbeiten."</v>
      </c>
      <c r="D930" s="1" t="str">
        <f aca="false">IF(OR(ISBLANK(A930),A930=" "),"",C930)</f>
        <v> advanced_decryption_desc:0 "Die zunehmende Rechenleistung, die unsere bisherige Kryptoanalyse verbessert hat, droht in Zukunft nahezu unknackbare Chiffren zu schaffen. Um die Nase vorn zu haben, müssen wir bereit sein, aggressiver an der Gewinnung von Insider-Informationen über die Technologie zu arbeiten."</v>
      </c>
    </row>
    <row r="931" customFormat="false" ht="13.8" hidden="false" customHeight="false" outlineLevel="0" collapsed="false">
      <c r="A931" s="1" t="s">
        <v>1705</v>
      </c>
      <c r="B931" s="1" t="s">
        <v>1706</v>
      </c>
      <c r="C931" s="1" t="str">
        <f aca="false">A931 &amp;" " &amp;"""" &amp;B931 &amp;""""</f>
        <v> modern_decryption:1 "Entschlüsselung - Algorithmen"</v>
      </c>
      <c r="D931" s="1" t="str">
        <f aca="false">IF(OR(ISBLANK(A931),A931=" "),"",C931)</f>
        <v> modern_decryption:1 "Entschlüsselung - Algorithmen"</v>
      </c>
    </row>
    <row r="932" customFormat="false" ht="13.8" hidden="false" customHeight="false" outlineLevel="0" collapsed="false">
      <c r="A932" s="1" t="s">
        <v>1707</v>
      </c>
      <c r="C932" s="1" t="str">
        <f aca="false">A932 &amp;" " &amp;"""" &amp;B932 &amp;""""</f>
        <v> modern_decryption_desc:0 ""</v>
      </c>
      <c r="D932" s="1" t="str">
        <f aca="false">IF(OR(ISBLANK(A932),A932=" "),"",C932)</f>
        <v> modern_decryption_desc:0 ""</v>
      </c>
    </row>
    <row r="933" customFormat="false" ht="13.8" hidden="false" customHeight="false" outlineLevel="0" collapsed="false">
      <c r="A933" s="1" t="s">
        <v>1708</v>
      </c>
      <c r="B933" s="1" t="s">
        <v>1709</v>
      </c>
      <c r="C933" s="1" t="str">
        <f aca="false">A933 &amp;" " &amp;"""" &amp;B933 &amp;""""</f>
        <v> experimental_rockets:0 "Experimentelle Raketen"</v>
      </c>
      <c r="D933" s="1" t="str">
        <f aca="false">IF(OR(ISBLANK(A933),A933=" "),"",C933)</f>
        <v> experimental_rockets:0 "Experimentelle Raketen"</v>
      </c>
    </row>
    <row r="934" customFormat="false" ht="13.8" hidden="false" customHeight="false" outlineLevel="0" collapsed="false">
      <c r="A934" s="1" t="s">
        <v>1710</v>
      </c>
      <c r="B934" s="1" t="s">
        <v>1711</v>
      </c>
      <c r="C934" s="1" t="str">
        <f aca="false">A934 &amp;" " &amp;"""" &amp;B934 &amp;""""</f>
        <v> experimental_rockets_desc:0 "Durch die Verbesserung der Reichweite und Zuverlässigkeit von Flüssigtreibstoffraketen werden wir genug über die Technologie lernen, um Startanlagen für fortschrittlichere Modelle zu bauen."</v>
      </c>
      <c r="D934" s="1" t="str">
        <f aca="false">IF(OR(ISBLANK(A934),A934=" "),"",C934)</f>
        <v> experimental_rockets_desc:0 "Durch die Verbesserung der Reichweite und Zuverlässigkeit von Flüssigtreibstoffraketen werden wir genug über die Technologie lernen, um Startanlagen für fortschrittlichere Modelle zu bauen."</v>
      </c>
    </row>
    <row r="935" customFormat="false" ht="13.8" hidden="false" customHeight="false" outlineLevel="0" collapsed="false">
      <c r="A935" s="1" t="s">
        <v>1712</v>
      </c>
      <c r="B935" s="1" t="s">
        <v>1713</v>
      </c>
      <c r="C935" s="1" t="str">
        <f aca="false">A935 &amp;" " &amp;"""" &amp;B935 &amp;""""</f>
        <v> rocket_engines:0 "Raketentriebwerke"</v>
      </c>
      <c r="D935" s="1" t="str">
        <f aca="false">IF(OR(ISBLANK(A935),A935=" "),"",C935)</f>
        <v> rocket_engines:0 "Raketentriebwerke"</v>
      </c>
    </row>
    <row r="936" customFormat="false" ht="13.8" hidden="false" customHeight="false" outlineLevel="0" collapsed="false">
      <c r="A936" s="1" t="s">
        <v>1714</v>
      </c>
      <c r="B936" s="1" t="s">
        <v>1715</v>
      </c>
      <c r="C936" s="1" t="str">
        <f aca="false">A936 &amp;" " &amp;"""" &amp;B936 &amp;""""</f>
        <v> rocket_engines_desc:0 "Das Wissen über den Raketenantrieb erreicht einen Punkt, an dem wir fliegende Bomben und Flugzeuge mit Raketenantrieb konstruieren können, die mit bisher unerreichten Geschwindigkeiten fliegen."</v>
      </c>
      <c r="D936" s="1" t="str">
        <f aca="false">IF(OR(ISBLANK(A936),A936=" "),"",C936)</f>
        <v> rocket_engines_desc:0 "Das Wissen über den Raketenantrieb erreicht einen Punkt, an dem wir fliegende Bomben und Flugzeuge mit Raketenantrieb konstruieren können, die mit bisher unerreichten Geschwindigkeiten fliegen."</v>
      </c>
    </row>
    <row r="937" customFormat="false" ht="13.8" hidden="false" customHeight="false" outlineLevel="0" collapsed="false">
      <c r="A937" s="1" t="s">
        <v>1716</v>
      </c>
      <c r="B937" s="1" t="s">
        <v>1717</v>
      </c>
      <c r="C937" s="1" t="str">
        <f aca="false">A937 &amp;" " &amp;"""" &amp;B937 &amp;""""</f>
        <v> improved_rocket_engines:0 "Verbesserte Raketentriebwerke"</v>
      </c>
      <c r="D937" s="1" t="str">
        <f aca="false">IF(OR(ISBLANK(A937),A937=" "),"",C937)</f>
        <v> improved_rocket_engines:0 "Verbesserte Raketentriebwerke"</v>
      </c>
    </row>
    <row r="938" customFormat="false" ht="13.8" hidden="false" customHeight="false" outlineLevel="0" collapsed="false">
      <c r="A938" s="1" t="s">
        <v>1718</v>
      </c>
      <c r="B938" s="1" t="s">
        <v>1719</v>
      </c>
      <c r="C938" s="1" t="str">
        <f aca="false">A938 &amp;" " &amp;"""" &amp;B938 &amp;""""</f>
        <v> improved_rocket_engines_desc:0 "Die ersten ballistischen Langstreckenraketen können gebaut und immer präziser gemacht werden, so dass sie entfernte feindliche Städte und sogar den Weltraum erreichen können."</v>
      </c>
      <c r="D938" s="1" t="str">
        <f aca="false">IF(OR(ISBLANK(A938),A938=" "),"",C938)</f>
        <v> improved_rocket_engines_desc:0 "Die ersten ballistischen Langstreckenraketen können gebaut und immer präziser gemacht werden, so dass sie entfernte feindliche Städte und sogar den Weltraum erreichen können."</v>
      </c>
    </row>
    <row r="939" customFormat="false" ht="13.8" hidden="false" customHeight="false" outlineLevel="0" collapsed="false">
      <c r="A939" s="1" t="s">
        <v>1720</v>
      </c>
      <c r="B939" s="1" t="s">
        <v>1721</v>
      </c>
      <c r="C939" s="1" t="str">
        <f aca="false">A939 &amp;" " &amp;"""" &amp;B939 &amp;""""</f>
        <v> advanced_rocket_engines:0 "Fortschrittliche Raketentriebwerke"</v>
      </c>
      <c r="D939" s="1" t="str">
        <f aca="false">IF(OR(ISBLANK(A939),A939=" "),"",C939)</f>
        <v> advanced_rocket_engines:0 "Fortschrittliche Raketentriebwerke"</v>
      </c>
    </row>
    <row r="940" customFormat="false" ht="13.8" hidden="false" customHeight="false" outlineLevel="0" collapsed="false">
      <c r="A940" s="1" t="s">
        <v>1722</v>
      </c>
      <c r="B940" s="1" t="s">
        <v>1723</v>
      </c>
      <c r="C940" s="1" t="str">
        <f aca="false">A940 &amp;" " &amp;"""" &amp;B940 &amp;""""</f>
        <v> advanced_rocket_engines_desc:0 "Die Zukunft der Raketentechnik eröffnet Möglichkeiten wie Interkontinentalraketen, deren Reichweite kaum Grenzen kennt, während die Nutzlasten immer tödlicher werden."</v>
      </c>
      <c r="D940" s="1" t="str">
        <f aca="false">IF(OR(ISBLANK(A940),A940=" "),"",C940)</f>
        <v> advanced_rocket_engines_desc:0 "Die Zukunft der Raketentechnik eröffnet Möglichkeiten wie Interkontinentalraketen, deren Reichweite kaum Grenzen kennt, während die Nutzlasten immer tödlicher werden."</v>
      </c>
    </row>
    <row r="941" customFormat="false" ht="13.8" hidden="false" customHeight="false" outlineLevel="0" collapsed="false">
      <c r="A941" s="1" t="s">
        <v>1724</v>
      </c>
      <c r="B941" s="1" t="s">
        <v>1725</v>
      </c>
      <c r="C941" s="1" t="str">
        <f aca="false">A941 &amp;" " &amp;"""" &amp;B941 &amp;""""</f>
        <v> atomic_research:0 "Atomare Forschung"</v>
      </c>
      <c r="D941" s="1" t="str">
        <f aca="false">IF(OR(ISBLANK(A941),A941=" "),"",C941)</f>
        <v> atomic_research:0 "Atomare Forschung"</v>
      </c>
    </row>
    <row r="942" customFormat="false" ht="13.8" hidden="false" customHeight="false" outlineLevel="0" collapsed="false">
      <c r="A942" s="1" t="s">
        <v>1726</v>
      </c>
      <c r="B942" s="1" t="s">
        <v>1727</v>
      </c>
      <c r="C942" s="1" t="str">
        <f aca="false">A942 &amp;" " &amp;"""" &amp;B942 &amp;""""</f>
        <v> atomic_research_desc:0 "Bei der Kernspaltung werden durch die Aufspaltung des Atoms enorme Energiemengen und grenzenlose Zerstörungskraft freigesetzt."</v>
      </c>
      <c r="D942" s="1" t="str">
        <f aca="false">IF(OR(ISBLANK(A942),A942=" "),"",C942)</f>
        <v> atomic_research_desc:0 "Bei der Kernspaltung werden durch die Aufspaltung des Atoms enorme Energiemengen und grenzenlose Zerstörungskraft freigesetzt."</v>
      </c>
    </row>
    <row r="943" customFormat="false" ht="13.8" hidden="false" customHeight="false" outlineLevel="0" collapsed="false">
      <c r="A943" s="1" t="s">
        <v>1728</v>
      </c>
      <c r="B943" s="1" t="s">
        <v>1729</v>
      </c>
      <c r="C943" s="1" t="str">
        <f aca="false">A943 &amp;" " &amp;"""" &amp;B943 &amp;""""</f>
        <v> rocket_interceptor:0 "Raketenabfangjäger I"</v>
      </c>
      <c r="D943" s="1" t="str">
        <f aca="false">IF(OR(ISBLANK(A943),A943=" "),"",C943)</f>
        <v> rocket_interceptor:0 "Raketenabfangjäger I"</v>
      </c>
    </row>
    <row r="944" customFormat="false" ht="13.8" hidden="false" customHeight="false" outlineLevel="0" collapsed="false">
      <c r="A944" s="1" t="s">
        <v>1730</v>
      </c>
      <c r="B944" s="1" t="s">
        <v>1731</v>
      </c>
      <c r="C944" s="1" t="str">
        <f aca="false">A944 &amp;" " &amp;"""" &amp;B944 &amp;""""</f>
        <v> rocket_interceptor_desc:0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v>
      </c>
      <c r="D944" s="1" t="str">
        <f aca="false">IF(OR(ISBLANK(A944),A944=" "),"",C944)</f>
        <v> rocket_interceptor_desc:0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v>
      </c>
    </row>
    <row r="945" customFormat="false" ht="13.8" hidden="false" customHeight="false" outlineLevel="0" collapsed="false">
      <c r="A945" s="1" t="s">
        <v>1732</v>
      </c>
      <c r="B945" s="1" t="s">
        <v>1733</v>
      </c>
      <c r="C945" s="1" t="str">
        <f aca="false">A945 &amp;" " &amp;"""" &amp;B945 &amp;""""</f>
        <v> rocket_interceptor_2:0 "Raketenabfangjäger II"</v>
      </c>
      <c r="D945" s="1" t="str">
        <f aca="false">IF(OR(ISBLANK(A945),A945=" "),"",C945)</f>
        <v> rocket_interceptor_2:0 "Raketenabfangjäger II"</v>
      </c>
    </row>
    <row r="946" customFormat="false" ht="13.8" hidden="false" customHeight="false" outlineLevel="0" collapsed="false">
      <c r="A946" s="1" t="s">
        <v>1734</v>
      </c>
      <c r="B946" s="1" t="s">
        <v>1735</v>
      </c>
      <c r="C946" s="1" t="str">
        <f aca="false">A946 &amp;" " &amp;"""" &amp;B946 &amp;""""</f>
        <v> rocket_interceptor_2_desc:0 "Die raketengetriebenen Abfangjäger, deren Betrieb immer noch als extrem gefährlich gilt, werden jetzt durch Autopiloten und das Schleppen durch andere Flugzeuge unterstützt, um ihre extreme Geschwindigkeit, aber das kurze Treibstofffenster optimal zu nutzen."</v>
      </c>
      <c r="D946" s="1" t="str">
        <f aca="false">IF(OR(ISBLANK(A946),A946=" "),"",C946)</f>
        <v> rocket_interceptor_2_desc:0 "Die raketengetriebenen Abfangjäger, deren Betrieb immer noch als extrem gefährlich gilt, werden jetzt durch Autopiloten und das Schleppen durch andere Flugzeuge unterstützt, um ihre extreme Geschwindigkeit, aber das kurze Treibstofffenster optimal zu nutzen."</v>
      </c>
    </row>
    <row r="947" customFormat="false" ht="13.8" hidden="false" customHeight="false" outlineLevel="0" collapsed="false">
      <c r="A947" s="1" t="s">
        <v>1736</v>
      </c>
      <c r="B947" s="1" t="s">
        <v>1737</v>
      </c>
      <c r="C947" s="1" t="str">
        <f aca="false">A947 &amp;" " &amp;"""" &amp;B947 &amp;""""</f>
        <v> rocket_interceptor_3:0 "Raketenabfangjäger III"</v>
      </c>
      <c r="D947" s="1" t="str">
        <f aca="false">IF(OR(ISBLANK(A947),A947=" "),"",C947)</f>
        <v> rocket_interceptor_3:0 "Raketenabfangjäger III"</v>
      </c>
    </row>
    <row r="948" customFormat="false" ht="13.8" hidden="false" customHeight="false" outlineLevel="0" collapsed="false">
      <c r="A948" s="1" t="s">
        <v>1738</v>
      </c>
      <c r="B948" s="1" t="s">
        <v>1739</v>
      </c>
      <c r="C948" s="1" t="str">
        <f aca="false">A948 &amp;" " &amp;"""" &amp;B948 &amp;""""</f>
        <v> rocket_interceptor_3_desc:0 "Neue Landetechniken und sicherere Treibstoffsysteme haben die Erfolgs- und Überlebenschancen von Raketenjägern erheblich verbessert und das einst theoretische Potenzial dieser hochmodernen Fahrzeuge voll ausgeschöpft."</v>
      </c>
      <c r="D948" s="1" t="str">
        <f aca="false">IF(OR(ISBLANK(A948),A948=" "),"",C948)</f>
        <v> rocket_interceptor_3_desc:0 "Neue Landetechniken und sicherere Treibstoffsysteme haben die Erfolgs- und Überlebenschancen von Raketenjägern erheblich verbessert und das einst theoretische Potenzial dieser hochmodernen Fahrzeuge voll ausgeschöpft."</v>
      </c>
    </row>
    <row r="949" customFormat="false" ht="13.8" hidden="false" customHeight="false" outlineLevel="0" collapsed="false">
      <c r="A949" s="1" t="s">
        <v>1740</v>
      </c>
      <c r="B949" s="1" t="s">
        <v>1741</v>
      </c>
      <c r="C949" s="1" t="str">
        <f aca="false">A949 &amp;" " &amp;"""" &amp;B949 &amp;""""</f>
        <v> nukes:0 "Atombomben"</v>
      </c>
      <c r="D949" s="1" t="str">
        <f aca="false">IF(OR(ISBLANK(A949),A949=" "),"",C949)</f>
        <v> nukes:0 "Atombomben"</v>
      </c>
    </row>
    <row r="950" customFormat="false" ht="13.8" hidden="false" customHeight="false" outlineLevel="0" collapsed="false">
      <c r="A950" s="1" t="s">
        <v>1742</v>
      </c>
      <c r="B950" s="1" t="s">
        <v>1743</v>
      </c>
      <c r="C950" s="1" t="str">
        <f aca="false">A950 &amp;" " &amp;"""" &amp;B950 &amp;""""</f>
        <v> nukes_desc:0 "Das Projekt zum Bau einer Atombombe ist eine der geheimsten und schwierigsten Aufgaben, die eine Nation in Angriff nehmen kann, aber wenn es gelingt, kann es nicht nur den Verlauf der heutigen Kriege, sondern auch die Zukunft der Welt verändern."</v>
      </c>
      <c r="D950" s="1" t="str">
        <f aca="false">IF(OR(ISBLANK(A950),A950=" "),"",C950)</f>
        <v> nukes_desc:0 "Das Projekt zum Bau einer Atombombe ist eine der geheimsten und schwierigsten Aufgaben, die eine Nation in Angriff nehmen kann, aber wenn es gelingt, kann es nicht nur den Verlauf der heutigen Kriege, sondern auch die Zukunft der Welt verändern."</v>
      </c>
    </row>
    <row r="951" customFormat="false" ht="13.8" hidden="false" customHeight="false" outlineLevel="0" collapsed="false">
      <c r="A951" s="1" t="s">
        <v>1744</v>
      </c>
      <c r="B951" s="1" t="s">
        <v>1745</v>
      </c>
      <c r="C951" s="1" t="str">
        <f aca="false">A951 &amp;" " &amp;"""" &amp;B951 &amp;""""</f>
        <v> interwar_artillery:0 "Verbesserungen der leichten Artillerie in der Zwischenkriegszeit"</v>
      </c>
      <c r="D951" s="1" t="str">
        <f aca="false">IF(OR(ISBLANK(A951),A951=" "),"",C951)</f>
        <v> interwar_artillery:0 "Verbesserungen der leichten Artillerie in der Zwischenkriegszeit"</v>
      </c>
    </row>
    <row r="952" customFormat="false" ht="13.8" hidden="false" customHeight="false" outlineLevel="0" collapsed="false">
      <c r="A952" s="1" t="s">
        <v>1746</v>
      </c>
      <c r="B952" s="1" t="s">
        <v>1747</v>
      </c>
      <c r="C952" s="1" t="str">
        <f aca="false">A952 &amp;" " &amp;"""" &amp;B952 &amp;""""</f>
        <v> interwar_artillery_desc:0 "Durch die Verbesserung des Designs der Artillerie können wir die Genauigkeit erhöhen."</v>
      </c>
      <c r="D952" s="1" t="str">
        <f aca="false">IF(OR(ISBLANK(A952),A952=" "),"",C952)</f>
        <v> interwar_artillery_desc:0 "Durch die Verbesserung des Designs der Artillerie können wir die Genauigkeit erhöhen."</v>
      </c>
    </row>
    <row r="953" customFormat="false" ht="13.8" hidden="false" customHeight="false" outlineLevel="0" collapsed="false">
      <c r="A953" s="1" t="s">
        <v>1748</v>
      </c>
      <c r="B953" s="1" t="s">
        <v>1749</v>
      </c>
      <c r="C953" s="1" t="str">
        <f aca="false">A953 &amp;" " &amp;"""" &amp;B953 &amp;""""</f>
        <v> interwar_medartillery:0 "Verbesserungen der mittleren Artillerie in der Zwischenkriegszeit"</v>
      </c>
      <c r="D953" s="1" t="str">
        <f aca="false">IF(OR(ISBLANK(A953),A953=" "),"",C953)</f>
        <v> interwar_medartillery:0 "Verbesserungen der mittleren Artillerie in der Zwischenkriegszeit"</v>
      </c>
    </row>
    <row r="954" customFormat="false" ht="13.8" hidden="false" customHeight="false" outlineLevel="0" collapsed="false">
      <c r="A954" s="1" t="s">
        <v>1750</v>
      </c>
      <c r="B954" s="1" t="s">
        <v>1751</v>
      </c>
      <c r="C954" s="1" t="str">
        <f aca="false">A954 &amp;" " &amp;"""" &amp;B954 &amp;""""</f>
        <v> interwar_medartillery_desc:0 "Durch die Verbesserung der Konstruktion der Artilleriewaffe kann die Genauigkeit erhöht werden."</v>
      </c>
      <c r="D954" s="1" t="str">
        <f aca="false">IF(OR(ISBLANK(A954),A954=" "),"",C954)</f>
        <v> interwar_medartillery_desc:0 "Durch die Verbesserung der Konstruktion der Artilleriewaffe kann die Genauigkeit erhöht werden."</v>
      </c>
    </row>
    <row r="955" customFormat="false" ht="13.8" hidden="false" customHeight="false" outlineLevel="0" collapsed="false">
      <c r="A955" s="1" t="s">
        <v>1752</v>
      </c>
      <c r="B955" s="1" t="s">
        <v>1753</v>
      </c>
      <c r="C955" s="1" t="str">
        <f aca="false">A955 &amp;" " &amp;"""" &amp;B955 &amp;""""</f>
        <v> interwar_Hvartillery:0 "Haupttransporter"</v>
      </c>
      <c r="D955" s="1" t="str">
        <f aca="false">IF(OR(ISBLANK(A955),A955=" "),"",C955)</f>
        <v> interwar_Hvartillery:0 "Haupttransporter"</v>
      </c>
    </row>
    <row r="956" customFormat="false" ht="13.8" hidden="false" customHeight="false" outlineLevel="0" collapsed="false">
      <c r="A956" s="1" t="s">
        <v>1754</v>
      </c>
      <c r="B956" s="1" t="s">
        <v>1755</v>
      </c>
      <c r="C956" s="1" t="str">
        <f aca="false">A956 &amp;" " &amp;"""" &amp;B956 &amp;""""</f>
        <v> interwar_Hvartillery_desc:0 "Große Traktoren und Raupenfahrzeuge für den Transport von sehr schwerem Gerät wie z. B. schwerer Artillerie."</v>
      </c>
      <c r="D956" s="1" t="str">
        <f aca="false">IF(OR(ISBLANK(A956),A956=" "),"",C956)</f>
        <v> interwar_Hvartillery_desc:0 "Große Traktoren und Raupenfahrzeuge für den Transport von sehr schwerem Gerät wie z. B. schwerer Artillerie."</v>
      </c>
    </row>
    <row r="957" customFormat="false" ht="13.8" hidden="false" customHeight="false" outlineLevel="0" collapsed="false">
      <c r="A957" s="1" t="s">
        <v>1756</v>
      </c>
      <c r="B957" s="1" t="s">
        <v>1757</v>
      </c>
      <c r="C957" s="1" t="str">
        <f aca="false">A957 &amp;" " &amp;"""" &amp;B957 &amp;""""</f>
        <v> artillery1:0 "Leichte Basisartillerie"</v>
      </c>
      <c r="D957" s="1" t="str">
        <f aca="false">IF(OR(ISBLANK(A957),A957=" "),"",C957)</f>
        <v> artillery1:0 "Leichte Basisartillerie"</v>
      </c>
    </row>
    <row r="958" customFormat="false" ht="13.8" hidden="false" customHeight="false" outlineLevel="0" collapsed="false">
      <c r="A958" s="1" t="s">
        <v>1758</v>
      </c>
      <c r="B958" s="1" t="s">
        <v>1759</v>
      </c>
      <c r="C958" s="1" t="str">
        <f aca="false">A958 &amp;" " &amp;"""" &amp;B958 &amp;""""</f>
        <v> artillery1_desc:0 "Mit moderneren Materialien und Mechanismen können Haubitzen und Feldgeschütze aus dem Ersten Weltkrieg umgerüstet und für die moderne Kriegsführung modernisiert werden."</v>
      </c>
      <c r="D958" s="1" t="str">
        <f aca="false">IF(OR(ISBLANK(A958),A958=" "),"",C958)</f>
        <v> artillery1_desc:0 "Mit moderneren Materialien und Mechanismen können Haubitzen und Feldgeschütze aus dem Ersten Weltkrieg umgerüstet und für die moderne Kriegsführung modernisiert werden."</v>
      </c>
    </row>
    <row r="959" customFormat="false" ht="13.8" hidden="false" customHeight="false" outlineLevel="0" collapsed="false">
      <c r="A959" s="1" t="s">
        <v>1760</v>
      </c>
      <c r="B959" s="1" t="s">
        <v>1761</v>
      </c>
      <c r="C959" s="1" t="str">
        <f aca="false">A959 &amp;" " &amp;"""" &amp;B959 &amp;""""</f>
        <v> artillery2:0 "Upgrade des leichten Artilleriewagens"</v>
      </c>
      <c r="D959" s="1" t="str">
        <f aca="false">IF(OR(ISBLANK(A959),A959=" "),"",C959)</f>
        <v> artillery2:0 "Upgrade des leichten Artilleriewagens"</v>
      </c>
    </row>
    <row r="960" customFormat="false" ht="13.8" hidden="false" customHeight="false" outlineLevel="0" collapsed="false">
      <c r="A960" s="1" t="s">
        <v>1762</v>
      </c>
      <c r="B960" s="1" t="s">
        <v>1763</v>
      </c>
      <c r="C960" s="1" t="str">
        <f aca="false">A960 &amp;" " &amp;"""" &amp;B960 &amp;""""</f>
        <v> artillery2_desc:0 "Die Aufrüstung alter Geschütze bringt uns nur bedingt weiter. Es sind neue Haubitzenkonstruktionen erforderlich, die die Vorteile neuer hydraulischer Rückstoßvorrichtungen und längerer Läufe nutzen."</v>
      </c>
      <c r="D960" s="1" t="str">
        <f aca="false">IF(OR(ISBLANK(A960),A960=" "),"",C960)</f>
        <v> artillery2_desc:0 "Die Aufrüstung alter Geschütze bringt uns nur bedingt weiter. Es sind neue Haubitzenkonstruktionen erforderlich, die die Vorteile neuer hydraulischer Rückstoßvorrichtungen und längerer Läufe nutzen."</v>
      </c>
    </row>
    <row r="961" customFormat="false" ht="13.8" hidden="false" customHeight="false" outlineLevel="0" collapsed="false">
      <c r="A961" s="1" t="s">
        <v>1764</v>
      </c>
      <c r="B961" s="1" t="s">
        <v>1765</v>
      </c>
      <c r="C961" s="1" t="str">
        <f aca="false">A961 &amp;" " &amp;"""" &amp;B961 &amp;""""</f>
        <v> artillery3:0 "Aufrüstung von Geschützrohren der leichten Artillerie"</v>
      </c>
      <c r="D961" s="1" t="str">
        <f aca="false">IF(OR(ISBLANK(A961),A961=" "),"",C961)</f>
        <v> artillery3:0 "Aufrüstung von Geschützrohren der leichten Artillerie"</v>
      </c>
    </row>
    <row r="962" customFormat="false" ht="13.8" hidden="false" customHeight="false" outlineLevel="0" collapsed="false">
      <c r="A962" s="1" t="s">
        <v>1766</v>
      </c>
      <c r="B962" s="1" t="s">
        <v>1767</v>
      </c>
      <c r="C962" s="1" t="str">
        <f aca="false">A962 &amp;" " &amp;"""" &amp;B962 &amp;""""</f>
        <v> artillery3_desc:0 "Um schwerere Geschütze auf leichteren Lafetten zu ermöglichen, können Mündungsbremsen in Haubitzen eingebaut werden."</v>
      </c>
      <c r="D962" s="1" t="str">
        <f aca="false">IF(OR(ISBLANK(A962),A962=" "),"",C962)</f>
        <v> artillery3_desc:0 "Um schwerere Geschütze auf leichteren Lafetten zu ermöglichen, können Mündungsbremsen in Haubitzen eingebaut werden."</v>
      </c>
    </row>
    <row r="963" customFormat="false" ht="13.8" hidden="false" customHeight="false" outlineLevel="0" collapsed="false">
      <c r="A963" s="1" t="s">
        <v>1768</v>
      </c>
      <c r="B963" s="1" t="s">
        <v>1769</v>
      </c>
      <c r="C963" s="1" t="str">
        <f aca="false">A963 &amp;" " &amp;"""" &amp;B963 &amp;""""</f>
        <v> artillery4:0 "Verbesserte leichte Artillerie"</v>
      </c>
      <c r="D963" s="1" t="str">
        <f aca="false">IF(OR(ISBLANK(A963),A963=" "),"",C963)</f>
        <v> artillery4:0 "Verbesserte leichte Artillerie"</v>
      </c>
    </row>
    <row r="964" customFormat="false" ht="13.8" hidden="false" customHeight="false" outlineLevel="0" collapsed="false">
      <c r="A964" s="1" t="s">
        <v>1770</v>
      </c>
      <c r="B964" s="1" t="s">
        <v>1771</v>
      </c>
      <c r="C964" s="1" t="str">
        <f aca="false">A964 &amp;" " &amp;"""" &amp;B964 &amp;""""</f>
        <v> artillery4_desc:0 "Die Entwicklung leichter Artillerie, die für den Transport zerlegt werden kann, wird es ermöglichen, Artillerieunterstützung in bisher schwer zugängliche Gebiete zu bringen."</v>
      </c>
      <c r="D964" s="1" t="str">
        <f aca="false">IF(OR(ISBLANK(A964),A964=" "),"",C964)</f>
        <v> artillery4_desc:0 "Die Entwicklung leichter Artillerie, die für den Transport zerlegt werden kann, wird es ermöglichen, Artillerieunterstützung in bisher schwer zugängliche Gebiete zu bringen."</v>
      </c>
    </row>
    <row r="965" customFormat="false" ht="13.8" hidden="false" customHeight="false" outlineLevel="0" collapsed="false">
      <c r="A965" s="1" t="s">
        <v>1772</v>
      </c>
      <c r="B965" s="1" t="s">
        <v>1773</v>
      </c>
      <c r="C965" s="1" t="str">
        <f aca="false">A965 &amp;" " &amp;"""" &amp;B965 &amp;""""</f>
        <v> artillery5:0 "Verbesserung der leichten Artillerie im späten Krieg"</v>
      </c>
      <c r="D965" s="1" t="str">
        <f aca="false">IF(OR(ISBLANK(A965),A965=" "),"",C965)</f>
        <v> artillery5:0 "Verbesserung der leichten Artillerie im späten Krieg"</v>
      </c>
    </row>
    <row r="966" customFormat="false" ht="13.8" hidden="false" customHeight="false" outlineLevel="0" collapsed="false">
      <c r="A966" s="1" t="s">
        <v>1774</v>
      </c>
      <c r="B966" s="1" t="s">
        <v>1775</v>
      </c>
      <c r="C966" s="1" t="str">
        <f aca="false">A966 &amp;" " &amp;"""" &amp;B966 &amp;""""</f>
        <v> artillery5_desc:0 "Artilleriekonstruktionen mit niedrigerer Silhouette sind für den Feind schwerer zu treffen."</v>
      </c>
      <c r="D966" s="1" t="str">
        <f aca="false">IF(OR(ISBLANK(A966),A966=" "),"",C966)</f>
        <v> artillery5_desc:0 "Artilleriekonstruktionen mit niedrigerer Silhouette sind für den Feind schwerer zu treffen."</v>
      </c>
    </row>
    <row r="967" customFormat="false" ht="13.8" hidden="false" customHeight="false" outlineLevel="0" collapsed="false">
      <c r="A967" s="1" t="s">
        <v>1776</v>
      </c>
      <c r="B967" s="1" t="s">
        <v>1777</v>
      </c>
      <c r="C967" s="1" t="str">
        <f aca="false">A967 &amp;" " &amp;"""" &amp;B967 &amp;""""</f>
        <v> medartillery1:0 "Grundlegende Mittlere Artillerie I"</v>
      </c>
      <c r="D967" s="1" t="str">
        <f aca="false">IF(OR(ISBLANK(A967),A967=" "),"",C967)</f>
        <v> medartillery1:0 "Grundlegende Mittlere Artillerie I"</v>
      </c>
    </row>
    <row r="968" customFormat="false" ht="13.8" hidden="false" customHeight="false" outlineLevel="0" collapsed="false">
      <c r="A968" s="1" t="s">
        <v>1778</v>
      </c>
      <c r="B968" s="1" t="s">
        <v>1759</v>
      </c>
      <c r="C968" s="1" t="str">
        <f aca="false">A968 &amp;" " &amp;"""" &amp;B968 &amp;""""</f>
        <v> medartillery1_desc:0 "Mit moderneren Materialien und Mechanismen können Haubitzen und Feldgeschütze aus dem Ersten Weltkrieg umgerüstet und für die moderne Kriegsführung modernisiert werden."</v>
      </c>
      <c r="D968" s="1" t="str">
        <f aca="false">IF(OR(ISBLANK(A968),A968=" "),"",C968)</f>
        <v> medartillery1_desc:0 "Mit moderneren Materialien und Mechanismen können Haubitzen und Feldgeschütze aus dem Ersten Weltkrieg umgerüstet und für die moderne Kriegsführung modernisiert werden."</v>
      </c>
    </row>
    <row r="969" customFormat="false" ht="13.8" hidden="false" customHeight="false" outlineLevel="0" collapsed="false">
      <c r="A969" s="1" t="s">
        <v>1779</v>
      </c>
      <c r="B969" s="1" t="s">
        <v>1780</v>
      </c>
      <c r="C969" s="1" t="str">
        <f aca="false">A969 &amp;" " &amp;"""" &amp;B969 &amp;""""</f>
        <v> medartillery2:0 "Upgrade des mittleren Artilleriewagens"</v>
      </c>
      <c r="D969" s="1" t="str">
        <f aca="false">IF(OR(ISBLANK(A969),A969=" "),"",C969)</f>
        <v> medartillery2:0 "Upgrade des mittleren Artilleriewagens"</v>
      </c>
    </row>
    <row r="970" customFormat="false" ht="13.8" hidden="false" customHeight="false" outlineLevel="0" collapsed="false">
      <c r="A970" s="1" t="s">
        <v>1781</v>
      </c>
      <c r="B970" s="1" t="s">
        <v>1763</v>
      </c>
      <c r="C970" s="1" t="str">
        <f aca="false">A970 &amp;" " &amp;"""" &amp;B970 &amp;""""</f>
        <v> medartillery2_desc:0 "Die Aufrüstung alter Geschütze bringt uns nur bedingt weiter. Es sind neue Haubitzenkonstruktionen erforderlich, die die Vorteile neuer hydraulischer Rückstoßvorrichtungen und längerer Läufe nutzen."</v>
      </c>
      <c r="D970" s="1" t="str">
        <f aca="false">IF(OR(ISBLANK(A970),A970=" "),"",C970)</f>
        <v> medartillery2_desc:0 "Die Aufrüstung alter Geschütze bringt uns nur bedingt weiter. Es sind neue Haubitzenkonstruktionen erforderlich, die die Vorteile neuer hydraulischer Rückstoßvorrichtungen und längerer Läufe nutzen."</v>
      </c>
    </row>
    <row r="971" customFormat="false" ht="13.8" hidden="false" customHeight="false" outlineLevel="0" collapsed="false">
      <c r="A971" s="1" t="s">
        <v>1782</v>
      </c>
      <c r="B971" s="1" t="s">
        <v>1783</v>
      </c>
      <c r="C971" s="1" t="str">
        <f aca="false">A971 &amp;" " &amp;"""" &amp;B971 &amp;""""</f>
        <v> medartillery3:0 "Aufrüstung mittlerer Artillerie-Geschützrohre"</v>
      </c>
      <c r="D971" s="1" t="str">
        <f aca="false">IF(OR(ISBLANK(A971),A971=" "),"",C971)</f>
        <v> medartillery3:0 "Aufrüstung mittlerer Artillerie-Geschützrohre"</v>
      </c>
    </row>
    <row r="972" customFormat="false" ht="13.8" hidden="false" customHeight="false" outlineLevel="0" collapsed="false">
      <c r="A972" s="1" t="s">
        <v>1784</v>
      </c>
      <c r="B972" s="1" t="s">
        <v>1767</v>
      </c>
      <c r="C972" s="1" t="str">
        <f aca="false">A972 &amp;" " &amp;"""" &amp;B972 &amp;""""</f>
        <v> medartillery3_desc:0 "Um schwerere Geschütze auf leichteren Lafetten zu ermöglichen, können Mündungsbremsen in Haubitzen eingebaut werden."</v>
      </c>
      <c r="D972" s="1" t="str">
        <f aca="false">IF(OR(ISBLANK(A972),A972=" "),"",C972)</f>
        <v> medartillery3_desc:0 "Um schwerere Geschütze auf leichteren Lafetten zu ermöglichen, können Mündungsbremsen in Haubitzen eingebaut werden."</v>
      </c>
    </row>
    <row r="973" customFormat="false" ht="13.8" hidden="false" customHeight="false" outlineLevel="0" collapsed="false">
      <c r="A973" s="1" t="s">
        <v>1785</v>
      </c>
      <c r="B973" s="1" t="s">
        <v>1786</v>
      </c>
      <c r="C973" s="1" t="str">
        <f aca="false">A973 &amp;" " &amp;"""" &amp;B973 &amp;""""</f>
        <v> medartillery4:0 "Verbesserte mittlere Artillerie"</v>
      </c>
      <c r="D973" s="1" t="str">
        <f aca="false">IF(OR(ISBLANK(A973),A973=" "),"",C973)</f>
        <v> medartillery4:0 "Verbesserte mittlere Artillerie"</v>
      </c>
    </row>
    <row r="974" customFormat="false" ht="13.8" hidden="false" customHeight="false" outlineLevel="0" collapsed="false">
      <c r="A974" s="1" t="s">
        <v>1787</v>
      </c>
      <c r="B974" s="1" t="s">
        <v>1771</v>
      </c>
      <c r="C974" s="1" t="str">
        <f aca="false">A974 &amp;" " &amp;"""" &amp;B974 &amp;""""</f>
        <v> medartillery4_desc:0 "Die Entwicklung leichter Artillerie, die für den Transport zerlegt werden kann, wird es ermöglichen, Artillerieunterstützung in bisher schwer zugängliche Gebiete zu bringen."</v>
      </c>
      <c r="D974" s="1" t="str">
        <f aca="false">IF(OR(ISBLANK(A974),A974=" "),"",C974)</f>
        <v> medartillery4_desc:0 "Die Entwicklung leichter Artillerie, die für den Transport zerlegt werden kann, wird es ermöglichen, Artillerieunterstützung in bisher schwer zugängliche Gebiete zu bringen."</v>
      </c>
    </row>
    <row r="975" customFormat="false" ht="13.8" hidden="false" customHeight="false" outlineLevel="0" collapsed="false">
      <c r="A975" s="1" t="s">
        <v>1788</v>
      </c>
      <c r="B975" s="1" t="s">
        <v>1789</v>
      </c>
      <c r="C975" s="1" t="str">
        <f aca="false">A975 &amp;" " &amp;"""" &amp;B975 &amp;""""</f>
        <v> medartillery5:0 "Verbesserung der mittleren Artillerie im späten Krieg"</v>
      </c>
      <c r="D975" s="1" t="str">
        <f aca="false">IF(OR(ISBLANK(A975),A975=" "),"",C975)</f>
        <v> medartillery5:0 "Verbesserung der mittleren Artillerie im späten Krieg"</v>
      </c>
    </row>
    <row r="976" customFormat="false" ht="13.8" hidden="false" customHeight="false" outlineLevel="0" collapsed="false">
      <c r="A976" s="1" t="s">
        <v>1790</v>
      </c>
      <c r="B976" s="1" t="s">
        <v>1791</v>
      </c>
      <c r="C976" s="1" t="str">
        <f aca="false">A976 &amp;" " &amp;"""" &amp;B976 &amp;""""</f>
        <v> medartillery5_desc:0 "Artilleriekonstruktionen mit niedrigerer Silhouette werden für den Feind schwieriger zu treffen sein."</v>
      </c>
      <c r="D976" s="1" t="str">
        <f aca="false">IF(OR(ISBLANK(A976),A976=" "),"",C976)</f>
        <v> medartillery5_desc:0 "Artilleriekonstruktionen mit niedrigerer Silhouette werden für den Feind schwieriger zu treffen sein."</v>
      </c>
    </row>
    <row r="977" customFormat="false" ht="13.8" hidden="false" customHeight="false" outlineLevel="0" collapsed="false">
      <c r="A977" s="1" t="s">
        <v>1792</v>
      </c>
      <c r="B977" s="1" t="s">
        <v>1793</v>
      </c>
      <c r="C977" s="1" t="str">
        <f aca="false">A977 &amp;" " &amp;"""" &amp;B977 &amp;""""</f>
        <v> medartillery8:0 "Aufrüstung der mittleren Artillerie im späten Krieg"</v>
      </c>
      <c r="D977" s="1" t="str">
        <f aca="false">IF(OR(ISBLANK(A977),A977=" "),"",C977)</f>
        <v> medartillery8:0 "Aufrüstung der mittleren Artillerie im späten Krieg"</v>
      </c>
    </row>
    <row r="978" customFormat="false" ht="13.8" hidden="false" customHeight="false" outlineLevel="0" collapsed="false">
      <c r="A978" s="1" t="s">
        <v>1794</v>
      </c>
      <c r="B978" s="1" t="s">
        <v>1795</v>
      </c>
      <c r="C978" s="1" t="str">
        <f aca="false">A978 &amp;" " &amp;"""" &amp;B978 &amp;""""</f>
        <v> medartillery8_desc:0 "Artilleriekonstruktionen mit höherer Feuerrate."</v>
      </c>
      <c r="D978" s="1" t="str">
        <f aca="false">IF(OR(ISBLANK(A978),A978=" "),"",C978)</f>
        <v> medartillery8_desc:0 "Artilleriekonstruktionen mit höherer Feuerrate."</v>
      </c>
    </row>
    <row r="979" customFormat="false" ht="13.8" hidden="false" customHeight="false" outlineLevel="0" collapsed="false">
      <c r="A979" s="1" t="s">
        <v>1796</v>
      </c>
      <c r="B979" s="1" t="s">
        <v>1797</v>
      </c>
      <c r="C979" s="1" t="str">
        <f aca="false">A979 &amp;" " &amp;"""" &amp;B979 &amp;""""</f>
        <v> Hvartillery1:0 "Schwere Basis-Artillerie"</v>
      </c>
      <c r="D979" s="1" t="str">
        <f aca="false">IF(OR(ISBLANK(A979),A979=" "),"",C979)</f>
        <v> Hvartillery1:0 "Schwere Basis-Artillerie"</v>
      </c>
    </row>
    <row r="980" customFormat="false" ht="13.8" hidden="false" customHeight="false" outlineLevel="0" collapsed="false">
      <c r="A980" s="1" t="s">
        <v>1798</v>
      </c>
      <c r="B980" s="1" t="s">
        <v>1759</v>
      </c>
      <c r="C980" s="1" t="str">
        <f aca="false">A980 &amp;" " &amp;"""" &amp;B980 &amp;""""</f>
        <v> Hvartillery1_desc:0 "Mit moderneren Materialien und Mechanismen können Haubitzen und Feldgeschütze aus dem Ersten Weltkrieg umgerüstet und für die moderne Kriegsführung modernisiert werden."</v>
      </c>
      <c r="D980" s="1" t="str">
        <f aca="false">IF(OR(ISBLANK(A980),A980=" "),"",C980)</f>
        <v> Hvartillery1_desc:0 "Mit moderneren Materialien und Mechanismen können Haubitzen und Feldgeschütze aus dem Ersten Weltkrieg umgerüstet und für die moderne Kriegsführung modernisiert werden."</v>
      </c>
    </row>
    <row r="981" customFormat="false" ht="13.8" hidden="false" customHeight="false" outlineLevel="0" collapsed="false">
      <c r="A981" s="1" t="s">
        <v>1799</v>
      </c>
      <c r="B981" s="1" t="s">
        <v>1800</v>
      </c>
      <c r="C981" s="1" t="str">
        <f aca="false">A981 &amp;" " &amp;"""" &amp;B981 &amp;""""</f>
        <v> Hvartillery2:0 "Upgrade des schweren Artilleriewagens"</v>
      </c>
      <c r="D981" s="1" t="str">
        <f aca="false">IF(OR(ISBLANK(A981),A981=" "),"",C981)</f>
        <v> Hvartillery2:0 "Upgrade des schweren Artilleriewagens"</v>
      </c>
    </row>
    <row r="982" customFormat="false" ht="13.8" hidden="false" customHeight="false" outlineLevel="0" collapsed="false">
      <c r="A982" s="1" t="s">
        <v>1801</v>
      </c>
      <c r="B982" s="1" t="s">
        <v>1802</v>
      </c>
      <c r="C982" s="1" t="str">
        <f aca="false">A982 &amp;" " &amp;"""" &amp;B982 &amp;""""</f>
        <v> Hvartillery2_desc:0 "Das Aufrüsten alter Geschütze bringt uns nur bedingt weiter. Es werden neue Haubitzenkonstruktionen benötigt, die die Vorteile neuer hydraulischer Rückstoßvorrichtungen und längerer Läufe nutzen."</v>
      </c>
      <c r="D982" s="1" t="str">
        <f aca="false">IF(OR(ISBLANK(A982),A982=" "),"",C982)</f>
        <v> Hvartillery2_desc:0 "Das Aufrüsten alter Geschütze bringt uns nur bedingt weiter. Es werden neue Haubitzenkonstruktionen benötigt, die die Vorteile neuer hydraulischer Rückstoßvorrichtungen und längerer Läufe nutzen."</v>
      </c>
    </row>
    <row r="983" customFormat="false" ht="13.8" hidden="false" customHeight="false" outlineLevel="0" collapsed="false">
      <c r="A983" s="1" t="s">
        <v>1803</v>
      </c>
      <c r="B983" s="1" t="s">
        <v>1804</v>
      </c>
      <c r="C983" s="1" t="str">
        <f aca="false">A983 &amp;" " &amp;"""" &amp;B983 &amp;""""</f>
        <v> Hvartillery3:0 "Aufrüstung schwerer Artilleriegeschütze"</v>
      </c>
      <c r="D983" s="1" t="str">
        <f aca="false">IF(OR(ISBLANK(A983),A983=" "),"",C983)</f>
        <v> Hvartillery3:0 "Aufrüstung schwerer Artilleriegeschütze"</v>
      </c>
    </row>
    <row r="984" customFormat="false" ht="13.8" hidden="false" customHeight="false" outlineLevel="0" collapsed="false">
      <c r="A984" s="1" t="s">
        <v>1805</v>
      </c>
      <c r="B984" s="1" t="s">
        <v>1767</v>
      </c>
      <c r="C984" s="1" t="str">
        <f aca="false">A984 &amp;" " &amp;"""" &amp;B984 &amp;""""</f>
        <v> Hvartillery3_desc:0 "Um schwerere Geschütze auf leichteren Lafetten zu ermöglichen, können Mündungsbremsen in Haubitzen eingebaut werden."</v>
      </c>
      <c r="D984" s="1" t="str">
        <f aca="false">IF(OR(ISBLANK(A984),A984=" "),"",C984)</f>
        <v> Hvartillery3_desc:0 "Um schwerere Geschütze auf leichteren Lafetten zu ermöglichen, können Mündungsbremsen in Haubitzen eingebaut werden."</v>
      </c>
    </row>
    <row r="985" customFormat="false" ht="13.8" hidden="false" customHeight="false" outlineLevel="0" collapsed="false">
      <c r="A985" s="1" t="s">
        <v>1806</v>
      </c>
      <c r="B985" s="1" t="s">
        <v>1807</v>
      </c>
      <c r="C985" s="1" t="str">
        <f aca="false">A985 &amp;" " &amp;"""" &amp;B985 &amp;""""</f>
        <v> Hvartillery4:0 "Verbesserte schwere Artillerie"</v>
      </c>
      <c r="D985" s="1" t="str">
        <f aca="false">IF(OR(ISBLANK(A985),A985=" "),"",C985)</f>
        <v> Hvartillery4:0 "Verbesserte schwere Artillerie"</v>
      </c>
    </row>
    <row r="986" customFormat="false" ht="13.8" hidden="false" customHeight="false" outlineLevel="0" collapsed="false">
      <c r="A986" s="1" t="s">
        <v>1808</v>
      </c>
      <c r="B986" s="1" t="s">
        <v>1771</v>
      </c>
      <c r="C986" s="1" t="str">
        <f aca="false">A986 &amp;" " &amp;"""" &amp;B986 &amp;""""</f>
        <v> Hvartillery4_desc:0 "Die Entwicklung leichter Artillerie, die für den Transport zerlegt werden kann, wird es ermöglichen, Artillerieunterstützung in bisher schwer zugängliche Gebiete zu bringen."</v>
      </c>
      <c r="D986" s="1" t="str">
        <f aca="false">IF(OR(ISBLANK(A986),A986=" "),"",C986)</f>
        <v> Hvartillery4_desc:0 "Die Entwicklung leichter Artillerie, die für den Transport zerlegt werden kann, wird es ermöglichen, Artillerieunterstützung in bisher schwer zugängliche Gebiete zu bringen."</v>
      </c>
    </row>
    <row r="987" customFormat="false" ht="13.8" hidden="false" customHeight="false" outlineLevel="0" collapsed="false">
      <c r="A987" s="1" t="s">
        <v>1809</v>
      </c>
      <c r="B987" s="1" t="s">
        <v>1810</v>
      </c>
      <c r="C987" s="1" t="str">
        <f aca="false">A987 &amp;" " &amp;"""" &amp;B987 &amp;""""</f>
        <v> Hvartillery5:0 "Fortgeschrittene schwere Artillerie"</v>
      </c>
      <c r="D987" s="1" t="str">
        <f aca="false">IF(OR(ISBLANK(A987),A987=" "),"",C987)</f>
        <v> Hvartillery5:0 "Fortgeschrittene schwere Artillerie"</v>
      </c>
    </row>
    <row r="988" customFormat="false" ht="13.8" hidden="false" customHeight="false" outlineLevel="0" collapsed="false">
      <c r="A988" s="1" t="s">
        <v>1811</v>
      </c>
      <c r="B988" s="1" t="s">
        <v>1812</v>
      </c>
      <c r="C988" s="1" t="str">
        <f aca="false">A988 &amp;" " &amp;"""" &amp;B988 &amp;""""</f>
        <v> Hvartillery5_desc:0 "Artilleriekonstruktionen mit niedrigerer Silhouette werden für den Feind schwerer zu treffen sein."</v>
      </c>
      <c r="D988" s="1" t="str">
        <f aca="false">IF(OR(ISBLANK(A988),A988=" "),"",C988)</f>
        <v> Hvartillery5_desc:0 "Artilleriekonstruktionen mit niedrigerer Silhouette werden für den Feind schwerer zu treffen sein."</v>
      </c>
    </row>
    <row r="989" customFormat="false" ht="13.8" hidden="false" customHeight="false" outlineLevel="0" collapsed="false">
      <c r="A989" s="1" t="s">
        <v>1813</v>
      </c>
      <c r="B989" s="1" t="s">
        <v>1814</v>
      </c>
      <c r="C989" s="1" t="str">
        <f aca="false">A989 &amp;" " &amp;"""" &amp;B989 &amp;""""</f>
        <v> Hvartillery6:0 "Upgrade der schweren Artillerie im späten Krieg"</v>
      </c>
      <c r="D989" s="1" t="str">
        <f aca="false">IF(OR(ISBLANK(A989),A989=" "),"",C989)</f>
        <v> Hvartillery6:0 "Upgrade der schweren Artillerie im späten Krieg"</v>
      </c>
    </row>
    <row r="990" customFormat="false" ht="13.8" hidden="false" customHeight="false" outlineLevel="0" collapsed="false">
      <c r="A990" s="1" t="s">
        <v>1815</v>
      </c>
      <c r="B990" s="1" t="s">
        <v>1816</v>
      </c>
      <c r="C990" s="1" t="str">
        <f aca="false">A990 &amp;" " &amp;"""" &amp;B990 &amp;""""</f>
        <v> Hvartillery6_desc:0 "Präziser gefertigte Läufe erhöhen die Präzision."</v>
      </c>
      <c r="D990" s="1" t="str">
        <f aca="false">IF(OR(ISBLANK(A990),A990=" "),"",C990)</f>
        <v> Hvartillery6_desc:0 "Präziser gefertigte Läufe erhöhen die Präzision."</v>
      </c>
    </row>
    <row r="991" customFormat="false" ht="13.8" hidden="false" customHeight="false" outlineLevel="0" collapsed="false">
      <c r="A991" s="1" t="s">
        <v>136</v>
      </c>
      <c r="C991" s="1" t="str">
        <f aca="false">A991 &amp;" " &amp;"""" &amp;B991 &amp;""""</f>
        <v>  ""</v>
      </c>
      <c r="D991" s="1" t="str">
        <f aca="false">IF(OR(ISBLANK(A991),A991=" "),"",C991)</f>
        <v/>
      </c>
    </row>
    <row r="992" customFormat="false" ht="13.8" hidden="false" customHeight="false" outlineLevel="0" collapsed="false">
      <c r="A992" s="1" t="s">
        <v>1817</v>
      </c>
      <c r="B992" s="1" t="s">
        <v>1818</v>
      </c>
      <c r="C992" s="1" t="str">
        <f aca="false">A992 &amp;" " &amp;"""" &amp;B992 &amp;""""</f>
        <v> heavyshells:0 "Verbesserte schwere Geschosse"</v>
      </c>
      <c r="D992" s="1" t="str">
        <f aca="false">IF(OR(ISBLANK(A992),A992=" "),"",C992)</f>
        <v> heavyshells:0 "Verbesserte schwere Geschosse"</v>
      </c>
    </row>
    <row r="993" customFormat="false" ht="13.8" hidden="false" customHeight="false" outlineLevel="0" collapsed="false">
      <c r="A993" s="1" t="s">
        <v>1819</v>
      </c>
      <c r="B993" s="1" t="s">
        <v>1820</v>
      </c>
      <c r="C993" s="1" t="str">
        <f aca="false">A993 &amp;" " &amp;"""" &amp;B993 &amp;""""</f>
        <v> heavyshells_desc:0 "Die Entwicklung von bunkerdurchdringenden Geschossen wird die feindlichen Befestigungen zerfetzen, egal wie tief sie sich eingraben."</v>
      </c>
      <c r="D993" s="1" t="str">
        <f aca="false">IF(OR(ISBLANK(A993),A993=" "),"",C993)</f>
        <v> heavyshells_desc:0 "Die Entwicklung von bunkerdurchdringenden Geschossen wird die feindlichen Befestigungen zerfetzen, egal wie tief sie sich eingraben."</v>
      </c>
    </row>
    <row r="994" customFormat="false" ht="13.8" hidden="false" customHeight="false" outlineLevel="0" collapsed="false">
      <c r="A994" s="1" t="s">
        <v>1821</v>
      </c>
      <c r="B994" s="1" t="s">
        <v>1822</v>
      </c>
      <c r="C994" s="1" t="str">
        <f aca="false">A994 &amp;" " &amp;"""" &amp;B994 &amp;""""</f>
        <v> Heavyshells2:0 "Superschwere Granaten"</v>
      </c>
      <c r="D994" s="1" t="str">
        <f aca="false">IF(OR(ISBLANK(A994),A994=" "),"",C994)</f>
        <v> Heavyshells2:0 "Superschwere Granaten"</v>
      </c>
    </row>
    <row r="995" customFormat="false" ht="13.8" hidden="false" customHeight="false" outlineLevel="0" collapsed="false">
      <c r="A995" s="1" t="s">
        <v>1823</v>
      </c>
      <c r="B995" s="1" t="s">
        <v>1824</v>
      </c>
      <c r="C995" s="1" t="str">
        <f aca="false">A995 &amp;" " &amp;"""" &amp;B995 &amp;""""</f>
        <v> Heavyshells2_desc:0 "Die schwersten Geschosse können nur in den größten Belagerungsgeschützen verwendet werden. Die Fähigkeit, tiefes Gestein und Beton zu durchdringen, wird schließlich den Untergang jeder befestigten Stadt herbeiführen."</v>
      </c>
      <c r="D995" s="1" t="str">
        <f aca="false">IF(OR(ISBLANK(A995),A995=" "),"",C995)</f>
        <v> Heavyshells2_desc:0 "Die schwersten Geschosse können nur in den größten Belagerungsgeschützen verwendet werden. Die Fähigkeit, tiefes Gestein und Beton zu durchdringen, wird schließlich den Untergang jeder befestigten Stadt herbeiführen."</v>
      </c>
    </row>
    <row r="996" customFormat="false" ht="13.8" hidden="false" customHeight="false" outlineLevel="0" collapsed="false">
      <c r="A996" s="1" t="s">
        <v>136</v>
      </c>
      <c r="C996" s="1" t="str">
        <f aca="false">A996 &amp;" " &amp;"""" &amp;B996 &amp;""""</f>
        <v>  ""</v>
      </c>
      <c r="D996" s="1" t="str">
        <f aca="false">IF(OR(ISBLANK(A996),A996=" "),"",C996)</f>
        <v/>
      </c>
    </row>
    <row r="997" customFormat="false" ht="13.8" hidden="false" customHeight="false" outlineLevel="0" collapsed="false">
      <c r="A997" s="1" t="s">
        <v>1825</v>
      </c>
      <c r="B997" s="1" t="s">
        <v>1826</v>
      </c>
      <c r="C997" s="1" t="str">
        <f aca="false">A997 &amp;" " &amp;"""" &amp;B997 &amp;""""</f>
        <v> medartillery0:0 "Tests zur Entfernungsmessung"</v>
      </c>
      <c r="D997" s="1" t="str">
        <f aca="false">IF(OR(ISBLANK(A997),A997=" "),"",C997)</f>
        <v> medartillery0:0 "Tests zur Entfernungsmessung"</v>
      </c>
    </row>
    <row r="998" customFormat="false" ht="13.8" hidden="false" customHeight="false" outlineLevel="0" collapsed="false">
      <c r="A998" s="1" t="s">
        <v>1827</v>
      </c>
      <c r="B998" s="1" t="s">
        <v>1828</v>
      </c>
      <c r="C998" s="1" t="str">
        <f aca="false">A998 &amp;" " &amp;"""" &amp;B998 &amp;""""</f>
        <v> medartillery0_desc:0 "Die Entwicklung unserer Artillerie-Feuerkontrolle und Entfernungsmessung kann die Genauigkeit verbessern."</v>
      </c>
      <c r="D998" s="1" t="str">
        <f aca="false">IF(OR(ISBLANK(A998),A998=" "),"",C998)</f>
        <v> medartillery0_desc:0 "Die Entwicklung unserer Artillerie-Feuerkontrolle und Entfernungsmessung kann die Genauigkeit verbessern."</v>
      </c>
    </row>
    <row r="999" customFormat="false" ht="13.8" hidden="false" customHeight="false" outlineLevel="0" collapsed="false">
      <c r="A999" s="1" t="s">
        <v>1829</v>
      </c>
      <c r="B999" s="1" t="s">
        <v>1830</v>
      </c>
      <c r="C999" s="1" t="str">
        <f aca="false">A999 &amp;" " &amp;"""" &amp;B999 &amp;""""</f>
        <v> medartillery6:0 "Fortgeschrittene Entfernungsmessung"</v>
      </c>
      <c r="D999" s="1" t="str">
        <f aca="false">IF(OR(ISBLANK(A999),A999=" "),"",C999)</f>
        <v> medartillery6:0 "Fortgeschrittene Entfernungsmessung"</v>
      </c>
    </row>
    <row r="1000" customFormat="false" ht="13.8" hidden="false" customHeight="false" outlineLevel="0" collapsed="false">
      <c r="A1000" s="1" t="s">
        <v>1831</v>
      </c>
      <c r="B1000" s="1" t="s">
        <v>1832</v>
      </c>
      <c r="C1000" s="1" t="str">
        <f aca="false">A1000 &amp;" " &amp;"""" &amp;B1000 &amp;""""</f>
        <v> medartillery6_desc:0 "Durch die Entwicklung unserer Artillerie-Feuerleit- und Entfernungsmesssysteme kann die Genauigkeit verbessert werden."</v>
      </c>
      <c r="D1000" s="1" t="str">
        <f aca="false">IF(OR(ISBLANK(A1000),A1000=" "),"",C1000)</f>
        <v> medartillery6_desc:0 "Durch die Entwicklung unserer Artillerie-Feuerleit- und Entfernungsmesssysteme kann die Genauigkeit verbessert werden."</v>
      </c>
    </row>
    <row r="1001" customFormat="false" ht="13.8" hidden="false" customHeight="false" outlineLevel="0" collapsed="false">
      <c r="A1001" s="1" t="s">
        <v>136</v>
      </c>
      <c r="C1001" s="1" t="str">
        <f aca="false">A1001 &amp;" " &amp;"""" &amp;B1001 &amp;""""</f>
        <v>  ""</v>
      </c>
      <c r="D1001" s="1" t="str">
        <f aca="false">IF(OR(ISBLANK(A1001),A1001=" "),"",C1001)</f>
        <v/>
      </c>
    </row>
    <row r="1002" customFormat="false" ht="13.8" hidden="false" customHeight="false" outlineLevel="0" collapsed="false">
      <c r="A1002" s="1" t="s">
        <v>1833</v>
      </c>
      <c r="B1002" s="1" t="s">
        <v>1834</v>
      </c>
      <c r="C1002" s="1" t="str">
        <f aca="false">A1002 &amp;" " &amp;"""" &amp;B1002 &amp;""""</f>
        <v> superartillery1:0 "Artillerie an der Küste"</v>
      </c>
      <c r="D1002" s="1" t="str">
        <f aca="false">IF(OR(ISBLANK(A1002),A1002=" "),"",C1002)</f>
        <v> superartillery1:0 "Artillerie an der Küste"</v>
      </c>
    </row>
    <row r="1003" customFormat="false" ht="13.8" hidden="false" customHeight="false" outlineLevel="0" collapsed="false">
      <c r="A1003" s="1" t="s">
        <v>1835</v>
      </c>
      <c r="C1003" s="1" t="str">
        <f aca="false">A1003 &amp;" " &amp;"""" &amp;B1003 &amp;""""</f>
        <v> superartillery1_desc:0 ""</v>
      </c>
      <c r="D1003" s="1" t="str">
        <f aca="false">IF(OR(ISBLANK(A1003),A1003=" "),"",C1003)</f>
        <v> superartillery1_desc:0 ""</v>
      </c>
    </row>
    <row r="1004" customFormat="false" ht="13.8" hidden="false" customHeight="false" outlineLevel="0" collapsed="false">
      <c r="A1004" s="1" t="s">
        <v>1836</v>
      </c>
      <c r="B1004" s="1" t="s">
        <v>1837</v>
      </c>
      <c r="C1004" s="1" t="str">
        <f aca="false">A1004 &amp;" " &amp;"""" &amp;B1004 &amp;""""</f>
        <v> superartillery2:0 "Eisenbahn-Artillerie"</v>
      </c>
      <c r="D1004" s="1" t="str">
        <f aca="false">IF(OR(ISBLANK(A1004),A1004=" "),"",C1004)</f>
        <v> superartillery2:0 "Eisenbahn-Artillerie"</v>
      </c>
    </row>
    <row r="1005" customFormat="false" ht="13.8" hidden="false" customHeight="false" outlineLevel="0" collapsed="false">
      <c r="A1005" s="1" t="s">
        <v>1838</v>
      </c>
      <c r="C1005" s="1" t="str">
        <f aca="false">A1005 &amp;" " &amp;"""" &amp;B1005 &amp;""""</f>
        <v> superartillery2_desc:0 ""</v>
      </c>
      <c r="D1005" s="1" t="str">
        <f aca="false">IF(OR(ISBLANK(A1005),A1005=" "),"",C1005)</f>
        <v> superartillery2_desc:0 ""</v>
      </c>
    </row>
    <row r="1006" customFormat="false" ht="13.8" hidden="false" customHeight="false" outlineLevel="0" collapsed="false">
      <c r="A1006" s="1" t="s">
        <v>1839</v>
      </c>
      <c r="B1006" s="1" t="s">
        <v>1840</v>
      </c>
      <c r="C1006" s="1" t="str">
        <f aca="false">A1006 &amp;" " &amp;"""" &amp;B1006 &amp;""""</f>
        <v> rocket_artillery2:0 "Raketenartillerie Upgrade I"</v>
      </c>
      <c r="D1006" s="1" t="str">
        <f aca="false">IF(OR(ISBLANK(A1006),A1006=" "),"",C1006)</f>
        <v> rocket_artillery2:0 "Raketenartillerie Upgrade I"</v>
      </c>
    </row>
    <row r="1007" customFormat="false" ht="13.8" hidden="false" customHeight="false" outlineLevel="0" collapsed="false">
      <c r="A1007" s="1" t="s">
        <v>1841</v>
      </c>
      <c r="B1007" s="1" t="s">
        <v>1842</v>
      </c>
      <c r="C1007" s="1" t="str">
        <f aca="false">A1007 &amp;" " &amp;"""" &amp;B1007 &amp;""""</f>
        <v> rocket_artillery2_desc:0 "Selbstfahrende Artillerie, die mehrere Raketen einsetzt, wird in der Lage sein, schnell großflächige Zerstörungen zu verursachen und gleichzeitig mobil zu bleiben, um Gegenfeuer zu vermeiden."</v>
      </c>
      <c r="D1007" s="1" t="str">
        <f aca="false">IF(OR(ISBLANK(A1007),A1007=" "),"",C1007)</f>
        <v> rocket_artillery2_desc:0 "Selbstfahrende Artillerie, die mehrere Raketen einsetzt, wird in der Lage sein, schnell großflächige Zerstörungen zu verursachen und gleichzeitig mobil zu bleiben, um Gegenfeuer zu vermeiden."</v>
      </c>
    </row>
    <row r="1008" customFormat="false" ht="13.8" hidden="false" customHeight="false" outlineLevel="0" collapsed="false">
      <c r="A1008" s="1" t="s">
        <v>1843</v>
      </c>
      <c r="B1008" s="1" t="s">
        <v>1844</v>
      </c>
      <c r="C1008" s="1" t="str">
        <f aca="false">A1008 &amp;" " &amp;"""" &amp;B1008 &amp;""""</f>
        <v> rocket_artillery3:0 "Raketenartillerie-Upgrade II"</v>
      </c>
      <c r="D1008" s="1" t="str">
        <f aca="false">IF(OR(ISBLANK(A1008),A1008=" "),"",C1008)</f>
        <v> rocket_artillery3:0 "Raketenartillerie-Upgrade II"</v>
      </c>
    </row>
    <row r="1009" customFormat="false" ht="13.8" hidden="false" customHeight="false" outlineLevel="0" collapsed="false">
      <c r="A1009" s="1" t="s">
        <v>1845</v>
      </c>
      <c r="B1009" s="1" t="s">
        <v>1846</v>
      </c>
      <c r="C1009" s="1" t="str">
        <f aca="false">A1009 &amp;" " &amp;"""" &amp;B1009 &amp;""""</f>
        <v> rocket_artillery3_desc:0 "Wir können schwerere Raketen auf größeren Fahrzeugen montieren, wobei die Reichweite für die Wirkung geopfert wird. Diese Artillerie-Batterien arbeiten in Teams und können zusammenarbeiten, um schnell nachzuladen und sich zu verlagern."</v>
      </c>
      <c r="D1009" s="1" t="str">
        <f aca="false">IF(OR(ISBLANK(A1009),A1009=" "),"",C1009)</f>
        <v> rocket_artillery3_desc:0 "Wir können schwerere Raketen auf größeren Fahrzeugen montieren, wobei die Reichweite für die Wirkung geopfert wird. Diese Artillerie-Batterien arbeiten in Teams und können zusammenarbeiten, um schnell nachzuladen und sich zu verlagern."</v>
      </c>
    </row>
    <row r="1010" customFormat="false" ht="13.8" hidden="false" customHeight="false" outlineLevel="0" collapsed="false">
      <c r="A1010" s="1" t="s">
        <v>1847</v>
      </c>
      <c r="B1010" s="1" t="s">
        <v>1848</v>
      </c>
      <c r="C1010" s="1" t="str">
        <f aca="false">A1010 &amp;" " &amp;"""" &amp;B1010 &amp;""""</f>
        <v> rocket_artillery4:0 "Raketenartillerie III"</v>
      </c>
      <c r="D1010" s="1" t="str">
        <f aca="false">IF(OR(ISBLANK(A1010),A1010=" "),"",C1010)</f>
        <v> rocket_artillery4:0 "Raketenartillerie III"</v>
      </c>
    </row>
    <row r="1011" customFormat="false" ht="13.8" hidden="false" customHeight="false" outlineLevel="0" collapsed="false">
      <c r="A1011" s="1" t="s">
        <v>1849</v>
      </c>
      <c r="B1011" s="1" t="s">
        <v>1850</v>
      </c>
      <c r="C1011" s="1" t="str">
        <f aca="false">A1011 &amp;" " &amp;"""" &amp;B1011 &amp;""""</f>
        <v> rocket_artillery4_desc:0 "Durch spinstabilisierte Raketen kann die Reichweite leichterer Artilleriebatterien erhöht werden."</v>
      </c>
      <c r="D1011" s="1" t="str">
        <f aca="false">IF(OR(ISBLANK(A1011),A1011=" "),"",C1011)</f>
        <v> rocket_artillery4_desc:0 "Durch spinstabilisierte Raketen kann die Reichweite leichterer Artilleriebatterien erhöht werden."</v>
      </c>
    </row>
    <row r="1012" customFormat="false" ht="13.8" hidden="false" customHeight="false" outlineLevel="0" collapsed="false">
      <c r="A1012" s="1" t="s">
        <v>1851</v>
      </c>
      <c r="B1012" s="1" t="s">
        <v>1852</v>
      </c>
      <c r="C1012" s="1" t="str">
        <f aca="false">A1012 &amp;" " &amp;"""" &amp;B1012 &amp;""""</f>
        <v> antiair1:0 "Luftabwehr-Upgrade"</v>
      </c>
      <c r="D1012" s="1" t="str">
        <f aca="false">IF(OR(ISBLANK(A1012),A1012=" "),"",C1012)</f>
        <v> antiair1:0 "Luftabwehr-Upgrade"</v>
      </c>
    </row>
    <row r="1013" customFormat="false" ht="13.8" hidden="false" customHeight="false" outlineLevel="0" collapsed="false">
      <c r="A1013" s="1" t="s">
        <v>1853</v>
      </c>
      <c r="B1013" s="1" t="s">
        <v>1854</v>
      </c>
      <c r="C1013" s="1" t="str">
        <f aca="false">A1013 &amp;" " &amp;"""" &amp;B1013 &amp;""""</f>
        <v> antiair1_desc:0 "Mit schnelleren Nachlademechanismen können Luftabwehrgeschütze, die große Geschosse transportieren, immer noch die erforderlichen Feuerraten aufrechterhalten."</v>
      </c>
      <c r="D1013" s="1" t="str">
        <f aca="false">IF(OR(ISBLANK(A1013),A1013=" "),"",C1013)</f>
        <v> antiair1_desc:0 "Mit schnelleren Nachlademechanismen können Luftabwehrgeschütze, die große Geschosse transportieren, immer noch die erforderlichen Feuerraten aufrechterhalten."</v>
      </c>
    </row>
    <row r="1014" customFormat="false" ht="13.8" hidden="false" customHeight="false" outlineLevel="0" collapsed="false">
      <c r="A1014" s="1" t="s">
        <v>1855</v>
      </c>
      <c r="B1014" s="1" t="s">
        <v>1856</v>
      </c>
      <c r="C1014" s="1" t="str">
        <f aca="false">A1014 &amp;" " &amp;"""" &amp;B1014 &amp;""""</f>
        <v> antiair2:0 "Luftabwehr II"</v>
      </c>
      <c r="D1014" s="1" t="str">
        <f aca="false">IF(OR(ISBLANK(A1014),A1014=" "),"",C1014)</f>
        <v> antiair2:0 "Luftabwehr II"</v>
      </c>
    </row>
    <row r="1015" customFormat="false" ht="13.8" hidden="false" customHeight="false" outlineLevel="0" collapsed="false">
      <c r="A1015" s="1" t="s">
        <v>1857</v>
      </c>
      <c r="B1015" s="1" t="s">
        <v>1858</v>
      </c>
      <c r="C1015" s="1" t="str">
        <f aca="false">A1015 &amp;" " &amp;"""" &amp;B1015 &amp;""""</f>
        <v> antiair2_desc:0 "Um hochfliegende Flugzeuge zu bekämpfen, werden längere Patronen und Läufe für die Luftabwehrkanonen benötigt."</v>
      </c>
      <c r="D1015" s="1" t="str">
        <f aca="false">IF(OR(ISBLANK(A1015),A1015=" "),"",C1015)</f>
        <v> antiair2_desc:0 "Um hochfliegende Flugzeuge zu bekämpfen, werden längere Patronen und Läufe für die Luftabwehrkanonen benötigt."</v>
      </c>
    </row>
    <row r="1016" customFormat="false" ht="13.8" hidden="false" customHeight="false" outlineLevel="0" collapsed="false">
      <c r="A1016" s="1" t="s">
        <v>1859</v>
      </c>
      <c r="B1016" s="1" t="s">
        <v>1860</v>
      </c>
      <c r="C1016" s="1" t="str">
        <f aca="false">A1016 &amp;" " &amp;"""" &amp;B1016 &amp;""""</f>
        <v> antiair3:0 "Verbesserte Luftabwehr Upgrade I"</v>
      </c>
      <c r="D1016" s="1" t="str">
        <f aca="false">IF(OR(ISBLANK(A1016),A1016=" "),"",C1016)</f>
        <v> antiair3:0 "Verbesserte Luftabwehr Upgrade I"</v>
      </c>
    </row>
    <row r="1017" customFormat="false" ht="13.8" hidden="false" customHeight="false" outlineLevel="0" collapsed="false">
      <c r="A1017" s="1" t="s">
        <v>1861</v>
      </c>
      <c r="B1017" s="1" t="s">
        <v>1862</v>
      </c>
      <c r="C1017" s="1" t="str">
        <f aca="false">A1017 &amp;" " &amp;"""" &amp;B1017 &amp;""""</f>
        <v> antiair3_desc:0 "Mit der Verbesserung der Radarsysteme wird der Einsatz von Radar zur Ausrichtung der Flugabwehrkanonen immer praktikabler. Wenn wir mit dieser Technologie Schritt halten, können wir einige der präzisesten Luftabwehrsysteme herstellen, die es gibt."</v>
      </c>
      <c r="D1017" s="1" t="str">
        <f aca="false">IF(OR(ISBLANK(A1017),A1017=" "),"",C1017)</f>
        <v> antiair3_desc:0 "Mit der Verbesserung der Radarsysteme wird der Einsatz von Radar zur Ausrichtung der Flugabwehrkanonen immer praktikabler. Wenn wir mit dieser Technologie Schritt halten, können wir einige der präzisesten Luftabwehrsysteme herstellen, die es gibt."</v>
      </c>
    </row>
    <row r="1018" customFormat="false" ht="13.8" hidden="false" customHeight="false" outlineLevel="0" collapsed="false">
      <c r="A1018" s="1" t="s">
        <v>1863</v>
      </c>
      <c r="B1018" s="1" t="s">
        <v>1864</v>
      </c>
      <c r="C1018" s="1" t="str">
        <f aca="false">A1018 &amp;" " &amp;"""" &amp;B1018 &amp;""""</f>
        <v> antiair4:0 "Verbesserte Luftabwehr Upgrade II"</v>
      </c>
      <c r="D1018" s="1" t="str">
        <f aca="false">IF(OR(ISBLANK(A1018),A1018=" "),"",C1018)</f>
        <v> antiair4:0 "Verbesserte Luftabwehr Upgrade II"</v>
      </c>
    </row>
    <row r="1019" customFormat="false" ht="13.8" hidden="false" customHeight="false" outlineLevel="0" collapsed="false">
      <c r="A1019" s="1" t="s">
        <v>1865</v>
      </c>
      <c r="B1019" s="1" t="s">
        <v>1866</v>
      </c>
      <c r="C1019" s="1" t="str">
        <f aca="false">A1019 &amp;" " &amp;"""" &amp;B1019 &amp;""""</f>
        <v> antiair4_desc:0 "Die Kombination moderner Radar-, Computer- und Autoloader-Systeme wird notwendig sein, um schnell auf schnellere Flugzeuge reagieren zu können."</v>
      </c>
      <c r="D1019" s="1" t="str">
        <f aca="false">IF(OR(ISBLANK(A1019),A1019=" "),"",C1019)</f>
        <v> antiair4_desc:0 "Die Kombination moderner Radar-, Computer- und Autoloader-Systeme wird notwendig sein, um schnell auf schnellere Flugzeuge reagieren zu können."</v>
      </c>
    </row>
    <row r="1020" customFormat="false" ht="13.8" hidden="false" customHeight="false" outlineLevel="0" collapsed="false">
      <c r="A1020" s="1" t="s">
        <v>1867</v>
      </c>
      <c r="B1020" s="1" t="s">
        <v>1868</v>
      </c>
      <c r="C1020" s="1" t="str">
        <f aca="false">A1020 &amp;" " &amp;"""" &amp;B1020 &amp;""""</f>
        <v> antiair5:0 "Luftabwehr V"</v>
      </c>
      <c r="D1020" s="1" t="str">
        <f aca="false">IF(OR(ISBLANK(A1020),A1020=" "),"",C1020)</f>
        <v> antiair5:0 "Luftabwehr V"</v>
      </c>
    </row>
    <row r="1021" customFormat="false" ht="13.8" hidden="false" customHeight="false" outlineLevel="0" collapsed="false">
      <c r="A1021" s="1" t="s">
        <v>1869</v>
      </c>
      <c r="B1021" s="1" t="s">
        <v>1870</v>
      </c>
      <c r="C1021" s="1" t="str">
        <f aca="false">A1021 &amp;" " &amp;"""" &amp;B1021 &amp;""""</f>
        <v> antiair5_desc:0 "Boden-Luft-Raketen sind die Zukunft der Luftabwehrbekämpfung. Die Entwicklung einer mobilen Plattform für diese Raketen sollte unser nächstes Ziel sein."</v>
      </c>
      <c r="D1021" s="1" t="str">
        <f aca="false">IF(OR(ISBLANK(A1021),A1021=" "),"",C1021)</f>
        <v> antiair5_desc:0 "Boden-Luft-Raketen sind die Zukunft der Luftabwehrbekämpfung. Die Entwicklung einer mobilen Plattform für diese Raketen sollte unser nächstes Ziel sein."</v>
      </c>
    </row>
    <row r="1022" customFormat="false" ht="13.8" hidden="false" customHeight="false" outlineLevel="0" collapsed="false">
      <c r="A1022" s="1" t="s">
        <v>1871</v>
      </c>
      <c r="B1022" s="1" t="s">
        <v>1872</v>
      </c>
      <c r="C1022" s="1" t="str">
        <f aca="false">A1022 &amp;" " &amp;"""" &amp;B1022 &amp;""""</f>
        <v> antiair6:0 "Verbesserte Luftabwehrkanonen für die mechanisierte Flak"</v>
      </c>
      <c r="D1022" s="1" t="str">
        <f aca="false">IF(OR(ISBLANK(A1022),A1022=" "),"",C1022)</f>
        <v> antiair6:0 "Verbesserte Luftabwehrkanonen für die mechanisierte Flak"</v>
      </c>
    </row>
    <row r="1023" customFormat="false" ht="13.8" hidden="false" customHeight="false" outlineLevel="0" collapsed="false">
      <c r="A1023" s="1" t="s">
        <v>1873</v>
      </c>
      <c r="B1023" s="1" t="s">
        <v>1874</v>
      </c>
      <c r="C1023" s="1" t="str">
        <f aca="false">A1023 &amp;" " &amp;"""" &amp;B1023 &amp;""""</f>
        <v> antiair6_desc:0 "Wir können die neuesten Luftabwehrtechnologien kombinieren und sie besser in unsere gepanzerten Flakträger integrieren."</v>
      </c>
      <c r="D1023" s="1" t="str">
        <f aca="false">IF(OR(ISBLANK(A1023),A1023=" "),"",C1023)</f>
        <v> antiair6_desc:0 "Wir können die neuesten Luftabwehrtechnologien kombinieren und sie besser in unsere gepanzerten Flakträger integrieren."</v>
      </c>
    </row>
    <row r="1024" customFormat="false" ht="13.8" hidden="false" customHeight="false" outlineLevel="0" collapsed="false">
      <c r="A1024" s="1" t="s">
        <v>1875</v>
      </c>
      <c r="B1024" s="1" t="s">
        <v>1876</v>
      </c>
      <c r="C1024" s="1" t="str">
        <f aca="false">A1024 &amp;" " &amp;"""" &amp;B1024 &amp;""""</f>
        <v> HVantiair2:0 "Schwere Anti-Luft-Basiswaffen"</v>
      </c>
      <c r="D1024" s="1" t="str">
        <f aca="false">IF(OR(ISBLANK(A1024),A1024=" "),"",C1024)</f>
        <v> HVantiair2:0 "Schwere Anti-Luft-Basiswaffen"</v>
      </c>
    </row>
    <row r="1025" customFormat="false" ht="13.8" hidden="false" customHeight="false" outlineLevel="0" collapsed="false">
      <c r="A1025" s="1" t="s">
        <v>1877</v>
      </c>
      <c r="C1025" s="1" t="str">
        <f aca="false">A1025 &amp;" " &amp;"""" &amp;B1025 &amp;""""</f>
        <v> HVantiair2_desc:0 ""</v>
      </c>
      <c r="D1025" s="1" t="str">
        <f aca="false">IF(OR(ISBLANK(A1025),A1025=" "),"",C1025)</f>
        <v> HVantiair2_desc:0 ""</v>
      </c>
    </row>
    <row r="1026" customFormat="false" ht="13.8" hidden="false" customHeight="false" outlineLevel="0" collapsed="false">
      <c r="A1026" s="1" t="s">
        <v>1878</v>
      </c>
      <c r="B1026" s="1" t="s">
        <v>1879</v>
      </c>
      <c r="C1026" s="1" t="str">
        <f aca="false">A1026 &amp;" " &amp;"""" &amp;B1026 &amp;""""</f>
        <v> HVantiair3:0 "Schwere Anti-Air Upgrades I"</v>
      </c>
      <c r="D1026" s="1" t="str">
        <f aca="false">IF(OR(ISBLANK(A1026),A1026=" "),"",C1026)</f>
        <v> HVantiair3:0 "Schwere Anti-Air Upgrades I"</v>
      </c>
    </row>
    <row r="1027" customFormat="false" ht="13.8" hidden="false" customHeight="false" outlineLevel="0" collapsed="false">
      <c r="A1027" s="1" t="s">
        <v>1880</v>
      </c>
      <c r="B1027" s="1" t="s">
        <v>1881</v>
      </c>
      <c r="C1027" s="1" t="str">
        <f aca="false">A1027 &amp;" " &amp;"""" &amp;B1027 &amp;""""</f>
        <v> HVantiair3_desc:0 "  HVantiair4:0 "Schwere Anti-Luft Upgrades II"</v>
      </c>
      <c r="D1027" s="1" t="str">
        <f aca="false">IF(OR(ISBLANK(A1027),A1027=" "),"",C1027)</f>
        <v> HVantiair3_desc:0 "  HVantiair4:0 "Schwere Anti-Luft Upgrades II"</v>
      </c>
    </row>
    <row r="1028" customFormat="false" ht="13.8" hidden="false" customHeight="false" outlineLevel="0" collapsed="false">
      <c r="A1028" s="1" t="s">
        <v>1882</v>
      </c>
      <c r="C1028" s="1" t="str">
        <f aca="false">A1028 &amp;" " &amp;"""" &amp;B1028 &amp;""""</f>
        <v> HVantiair4_desc:0 ""</v>
      </c>
      <c r="D1028" s="1" t="str">
        <f aca="false">IF(OR(ISBLANK(A1028),A1028=" "),"",C1028)</f>
        <v> HVantiair4_desc:0 ""</v>
      </c>
    </row>
    <row r="1029" customFormat="false" ht="13.8" hidden="false" customHeight="false" outlineLevel="0" collapsed="false">
      <c r="A1029" s="1" t="s">
        <v>1883</v>
      </c>
      <c r="B1029" s="1" t="s">
        <v>1884</v>
      </c>
      <c r="C1029" s="1" t="str">
        <f aca="false">A1029 &amp;" " &amp;"""" &amp;B1029 &amp;""""</f>
        <v> HVantiair5:0 "Verbesserte schwere Luftabwehr"</v>
      </c>
      <c r="D1029" s="1" t="str">
        <f aca="false">IF(OR(ISBLANK(A1029),A1029=" "),"",C1029)</f>
        <v> HVantiair5:0 "Verbesserte schwere Luftabwehr"</v>
      </c>
    </row>
    <row r="1030" customFormat="false" ht="13.8" hidden="false" customHeight="false" outlineLevel="0" collapsed="false">
      <c r="A1030" s="1" t="s">
        <v>1885</v>
      </c>
      <c r="C1030" s="1" t="str">
        <f aca="false">A1030 &amp;" " &amp;"""" &amp;B1030 &amp;""""</f>
        <v> HVantiair5_desc:0 ""</v>
      </c>
      <c r="D1030" s="1" t="str">
        <f aca="false">IF(OR(ISBLANK(A1030),A1030=" "),"",C1030)</f>
        <v> HVantiair5_desc:0 ""</v>
      </c>
    </row>
    <row r="1031" customFormat="false" ht="13.8" hidden="false" customHeight="false" outlineLevel="0" collapsed="false">
      <c r="A1031" s="1" t="s">
        <v>1886</v>
      </c>
      <c r="B1031" s="1" t="s">
        <v>1887</v>
      </c>
      <c r="C1031" s="1" t="str">
        <f aca="false">A1031 &amp;" " &amp;"""" &amp;B1031 &amp;""""</f>
        <v> HVantiair6:0 "Fortgeschrittene Schwere Anti-Luft-Aufrüstung"</v>
      </c>
      <c r="D1031" s="1" t="str">
        <f aca="false">IF(OR(ISBLANK(A1031),A1031=" "),"",C1031)</f>
        <v> HVantiair6:0 "Fortgeschrittene Schwere Anti-Luft-Aufrüstung"</v>
      </c>
    </row>
    <row r="1032" customFormat="false" ht="13.8" hidden="false" customHeight="false" outlineLevel="0" collapsed="false">
      <c r="A1032" s="1" t="s">
        <v>1888</v>
      </c>
      <c r="C1032" s="1" t="str">
        <f aca="false">A1032 &amp;" " &amp;"""" &amp;B1032 &amp;""""</f>
        <v> HVantiair6_desc:0 ""</v>
      </c>
      <c r="D1032" s="1" t="str">
        <f aca="false">IF(OR(ISBLANK(A1032),A1032=" "),"",C1032)</f>
        <v> HVantiair6_desc:0 ""</v>
      </c>
    </row>
    <row r="1033" customFormat="false" ht="13.8" hidden="false" customHeight="false" outlineLevel="0" collapsed="false">
      <c r="A1033" s="1" t="s">
        <v>1889</v>
      </c>
      <c r="B1033" s="1" t="s">
        <v>1890</v>
      </c>
      <c r="C1033" s="1" t="str">
        <f aca="false">A1033 &amp;" " &amp;"""" &amp;B1033 &amp;""""</f>
        <v> antitank1:0 "Panzerabwehr-Upgrade"</v>
      </c>
      <c r="D1033" s="1" t="str">
        <f aca="false">IF(OR(ISBLANK(A1033),A1033=" "),"",C1033)</f>
        <v> antitank1:0 "Panzerabwehr-Upgrade"</v>
      </c>
    </row>
    <row r="1034" customFormat="false" ht="13.8" hidden="false" customHeight="false" outlineLevel="0" collapsed="false">
      <c r="A1034" s="1" t="s">
        <v>1891</v>
      </c>
      <c r="B1034" s="1" t="s">
        <v>1892</v>
      </c>
      <c r="C1034" s="1" t="str">
        <f aca="false">A1034 &amp;" " &amp;"""" &amp;B1034 &amp;""""</f>
        <v> antitank1_desc:0 "Die Bedeutung wirksamer Panzerabwehrwaffen wurde bereits im Ersten Weltkrieg deutlich. Die Einführung einer neuen Generation dieser Waffen ist notwendig, um moderne Panzerkonstruktionen zu bekämpfen."</v>
      </c>
      <c r="D1034" s="1" t="str">
        <f aca="false">IF(OR(ISBLANK(A1034),A1034=" "),"",C1034)</f>
        <v> antitank1_desc:0 "Die Bedeutung wirksamer Panzerabwehrwaffen wurde bereits im Ersten Weltkrieg deutlich. Die Einführung einer neuen Generation dieser Waffen ist notwendig, um moderne Panzerkonstruktionen zu bekämpfen."</v>
      </c>
    </row>
    <row r="1035" customFormat="false" ht="13.8" hidden="false" customHeight="false" outlineLevel="0" collapsed="false">
      <c r="A1035" s="1" t="s">
        <v>1893</v>
      </c>
      <c r="B1035" s="1" t="s">
        <v>1894</v>
      </c>
      <c r="C1035" s="1" t="str">
        <f aca="false">A1035 &amp;" " &amp;"""" &amp;B1035 &amp;""""</f>
        <v> antitank2:0 "Panzerabwehr II"</v>
      </c>
      <c r="D1035" s="1" t="str">
        <f aca="false">IF(OR(ISBLANK(A1035),A1035=" "),"",C1035)</f>
        <v> antitank2:0 "Panzerabwehr II"</v>
      </c>
    </row>
    <row r="1036" customFormat="false" ht="13.8" hidden="false" customHeight="false" outlineLevel="0" collapsed="false">
      <c r="A1036" s="1" t="s">
        <v>1895</v>
      </c>
      <c r="B1036" s="1" t="s">
        <v>1896</v>
      </c>
      <c r="C1036" s="1" t="str">
        <f aca="false">A1036 &amp;" " &amp;"""" &amp;B1036 &amp;""""</f>
        <v> antitank2_desc:0 "Die meisten Panzerabwehrkanonen sind bisher relativ leicht. Um schwerere Panzer mit schräger Panzerung zu bekämpfen, werden Kanonen größeren Kalibers benötigt."</v>
      </c>
      <c r="D1036" s="1" t="str">
        <f aca="false">IF(OR(ISBLANK(A1036),A1036=" "),"",C1036)</f>
        <v> antitank2_desc:0 "Die meisten Panzerabwehrkanonen sind bisher relativ leicht. Um schwerere Panzer mit schräger Panzerung zu bekämpfen, werden Kanonen größeren Kalibers benötigt."</v>
      </c>
    </row>
    <row r="1037" customFormat="false" ht="13.8" hidden="false" customHeight="false" outlineLevel="0" collapsed="false">
      <c r="A1037" s="1" t="s">
        <v>1897</v>
      </c>
      <c r="B1037" s="1" t="s">
        <v>1898</v>
      </c>
      <c r="C1037" s="1" t="str">
        <f aca="false">A1037 &amp;" " &amp;"""" &amp;B1037 &amp;""""</f>
        <v> antitank3:0 "Verbesserte Panzerabwehraufrüstung I"</v>
      </c>
      <c r="D1037" s="1" t="str">
        <f aca="false">IF(OR(ISBLANK(A1037),A1037=" "),"",C1037)</f>
        <v> antitank3:0 "Verbesserte Panzerabwehraufrüstung I"</v>
      </c>
    </row>
    <row r="1038" customFormat="false" ht="13.8" hidden="false" customHeight="false" outlineLevel="0" collapsed="false">
      <c r="A1038" s="1" t="s">
        <v>1899</v>
      </c>
      <c r="B1038" s="1" t="s">
        <v>1900</v>
      </c>
      <c r="C1038" s="1" t="str">
        <f aca="false">A1038 &amp;" " &amp;"""" &amp;B1038 &amp;""""</f>
        <v> antitank3_desc:0 "HEAT (High-Explosive Anti-Tank)-Geschosse können in der Panzerabwehrartillerie eingesetzt werden, um die begrenzte Mündungsgeschwindigkeit auszugleichen."</v>
      </c>
      <c r="D1038" s="1" t="str">
        <f aca="false">IF(OR(ISBLANK(A1038),A1038=" "),"",C1038)</f>
        <v> antitank3_desc:0 "HEAT (High-Explosive Anti-Tank)-Geschosse können in der Panzerabwehrartillerie eingesetzt werden, um die begrenzte Mündungsgeschwindigkeit auszugleichen."</v>
      </c>
    </row>
    <row r="1039" customFormat="false" ht="13.8" hidden="false" customHeight="false" outlineLevel="0" collapsed="false">
      <c r="A1039" s="1" t="s">
        <v>1901</v>
      </c>
      <c r="B1039" s="1" t="s">
        <v>1902</v>
      </c>
      <c r="C1039" s="1" t="str">
        <f aca="false">A1039 &amp;" " &amp;"""" &amp;B1039 &amp;""""</f>
        <v> antitank4:0 "Verbesserte Panzerabwehraufrüstung II"</v>
      </c>
      <c r="D1039" s="1" t="str">
        <f aca="false">IF(OR(ISBLANK(A1039),A1039=" "),"",C1039)</f>
        <v> antitank4:0 "Verbesserte Panzerabwehraufrüstung II"</v>
      </c>
    </row>
    <row r="1040" customFormat="false" ht="13.8" hidden="false" customHeight="false" outlineLevel="0" collapsed="false">
      <c r="A1040" s="1" t="s">
        <v>1903</v>
      </c>
      <c r="B1040" s="1" t="s">
        <v>1904</v>
      </c>
      <c r="C1040" s="1" t="str">
        <f aca="false">A1040 &amp;" " &amp;"""" &amp;B1040 &amp;""""</f>
        <v> antitank4_desc:0 "Neue vielseitige Panzerabwehrkanonen mit panzerbrechenden, wegwerfenden Sabot-Geschossen können die Panzerung fast aller Panzer durchdringen."</v>
      </c>
      <c r="D1040" s="1" t="str">
        <f aca="false">IF(OR(ISBLANK(A1040),A1040=" "),"",C1040)</f>
        <v> antitank4_desc:0 "Neue vielseitige Panzerabwehrkanonen mit panzerbrechenden, wegwerfenden Sabot-Geschossen können die Panzerung fast aller Panzer durchdringen."</v>
      </c>
    </row>
    <row r="1041" customFormat="false" ht="13.8" hidden="false" customHeight="false" outlineLevel="0" collapsed="false">
      <c r="A1041" s="1" t="s">
        <v>1905</v>
      </c>
      <c r="B1041" s="1" t="s">
        <v>1906</v>
      </c>
      <c r="C1041" s="1" t="str">
        <f aca="false">A1041 &amp;" " &amp;"""" &amp;B1041 &amp;""""</f>
        <v> antitank5:0 "Panzerabwehr V"</v>
      </c>
      <c r="D1041" s="1" t="str">
        <f aca="false">IF(OR(ISBLANK(A1041),A1041=" "),"",C1041)</f>
        <v> antitank5:0 "Panzerabwehr V"</v>
      </c>
    </row>
    <row r="1042" customFormat="false" ht="13.8" hidden="false" customHeight="false" outlineLevel="0" collapsed="false">
      <c r="A1042" s="1" t="s">
        <v>1907</v>
      </c>
      <c r="B1042" s="1" t="s">
        <v>1908</v>
      </c>
      <c r="C1042" s="1" t="str">
        <f aca="false">A1042 &amp;" " &amp;"""" &amp;B1042 &amp;""""</f>
        <v> antitank5_desc:0 "Durch die Kombination verschiedener neuer Munitionstechnologien mit Geschützen mit höherer Mündungsgeschwindigkeit können wir auf jede neue Panzerung unserer Feinde vorbereitet sein."</v>
      </c>
      <c r="D1042" s="1" t="str">
        <f aca="false">IF(OR(ISBLANK(A1042),A1042=" "),"",C1042)</f>
        <v> antitank5_desc:0 "Durch die Kombination verschiedener neuer Munitionstechnologien mit Geschützen mit höherer Mündungsgeschwindigkeit können wir auf jede neue Panzerung unserer Feinde vorbereitet sein."</v>
      </c>
    </row>
    <row r="1043" customFormat="false" ht="13.8" hidden="false" customHeight="false" outlineLevel="0" collapsed="false">
      <c r="A1043" s="1" t="s">
        <v>1909</v>
      </c>
      <c r="B1043" s="1" t="s">
        <v>1910</v>
      </c>
      <c r="C1043" s="1" t="str">
        <f aca="false">A1043 &amp;" " &amp;"""" &amp;B1043 &amp;""""</f>
        <v> antitank6:0 "Erweiterte Panzerabwehraufrüstung I"</v>
      </c>
      <c r="D1043" s="1" t="str">
        <f aca="false">IF(OR(ISBLANK(A1043),A1043=" "),"",C1043)</f>
        <v> antitank6:0 "Erweiterte Panzerabwehraufrüstung I"</v>
      </c>
    </row>
    <row r="1044" customFormat="false" ht="13.8" hidden="false" customHeight="false" outlineLevel="0" collapsed="false">
      <c r="A1044" s="1" t="s">
        <v>1911</v>
      </c>
      <c r="B1044" s="1" t="s">
        <v>1912</v>
      </c>
      <c r="C1044" s="1" t="str">
        <f aca="false">A1044 &amp;" " &amp;"""" &amp;B1044 &amp;""""</f>
        <v> antitank6_desc:0 "Neue, vielseitige Panzerabwehrkanonen mit panzerbrechenden Wurfgeschossen können die Panzerung fast aller Panzer durchdringen."</v>
      </c>
      <c r="D1044" s="1" t="str">
        <f aca="false">IF(OR(ISBLANK(A1044),A1044=" "),"",C1044)</f>
        <v> antitank6_desc:0 "Neue, vielseitige Panzerabwehrkanonen mit panzerbrechenden Wurfgeschossen können die Panzerung fast aller Panzer durchdringen."</v>
      </c>
    </row>
    <row r="1045" customFormat="false" ht="13.8" hidden="false" customHeight="false" outlineLevel="0" collapsed="false">
      <c r="A1045" s="1" t="s">
        <v>1913</v>
      </c>
      <c r="B1045" s="1" t="s">
        <v>1914</v>
      </c>
      <c r="C1045" s="1" t="str">
        <f aca="false">A1045 &amp;" " &amp;"""" &amp;B1045 &amp;""""</f>
        <v> antitank7:0 "Fortgeschrittenes Panzerabwehr-Upgrade II"</v>
      </c>
      <c r="D1045" s="1" t="str">
        <f aca="false">IF(OR(ISBLANK(A1045),A1045=" "),"",C1045)</f>
        <v> antitank7:0 "Fortgeschrittenes Panzerabwehr-Upgrade II"</v>
      </c>
    </row>
    <row r="1046" customFormat="false" ht="13.8" hidden="false" customHeight="false" outlineLevel="0" collapsed="false">
      <c r="A1046" s="1" t="s">
        <v>1915</v>
      </c>
      <c r="B1046" s="1" t="s">
        <v>1916</v>
      </c>
      <c r="C1046" s="1" t="str">
        <f aca="false">A1046 &amp;" " &amp;"""" &amp;B1046 &amp;""""</f>
        <v> antitank7_desc:0 "Neue, vielseitige Panzerabwehrkanonen mit panzerbrechenden Wurfgeschossen, die die Panzerung fast aller Panzer durchdringen können."</v>
      </c>
      <c r="D1046" s="1" t="str">
        <f aca="false">IF(OR(ISBLANK(A1046),A1046=" "),"",C1046)</f>
        <v> antitank7_desc:0 "Neue, vielseitige Panzerabwehrkanonen mit panzerbrechenden Wurfgeschossen, die die Panzerung fast aller Panzer durchdringen können."</v>
      </c>
    </row>
    <row r="1047" customFormat="false" ht="13.8" hidden="false" customHeight="false" outlineLevel="0" collapsed="false">
      <c r="A1047" s="1" t="s">
        <v>136</v>
      </c>
      <c r="C1047" s="1" t="str">
        <f aca="false">A1047 &amp;" " &amp;"""" &amp;B1047 &amp;""""</f>
        <v>  ""</v>
      </c>
      <c r="D1047" s="1" t="str">
        <f aca="false">IF(OR(ISBLANK(A1047),A1047=" "),"",C1047)</f>
        <v/>
      </c>
    </row>
    <row r="1048" customFormat="false" ht="13.8" hidden="false" customHeight="false" outlineLevel="0" collapsed="false">
      <c r="A1048" s="1" t="s">
        <v>1917</v>
      </c>
      <c r="B1048" s="1" t="s">
        <v>1918</v>
      </c>
      <c r="C1048" s="1" t="str">
        <f aca="false">A1048 &amp;" " &amp;"""" &amp;B1048 &amp;""""</f>
        <v> HVantitank1:0 "Schwere Panzerabwehrkanonen"</v>
      </c>
      <c r="D1048" s="1" t="str">
        <f aca="false">IF(OR(ISBLANK(A1048),A1048=" "),"",C1048)</f>
        <v> HVantitank1:0 "Schwere Panzerabwehrkanonen"</v>
      </c>
    </row>
    <row r="1049" customFormat="false" ht="13.8" hidden="false" customHeight="false" outlineLevel="0" collapsed="false">
      <c r="A1049" s="1" t="s">
        <v>1919</v>
      </c>
      <c r="B1049" s="1" t="s">
        <v>1920</v>
      </c>
      <c r="C1049" s="1" t="str">
        <f aca="false">A1049 &amp;" " &amp;"""" &amp;B1049 &amp;""""</f>
        <v> HVantitank1_desc:0 "HEAT (High-Explosive Anti-Tank) Geschosse können in der Panzerabwehrartillerie eingesetzt werden, um die begrenzte Mündungsgeschwindigkeit auszugleichen."</v>
      </c>
      <c r="D1049" s="1" t="str">
        <f aca="false">IF(OR(ISBLANK(A1049),A1049=" "),"",C1049)</f>
        <v> HVantitank1_desc:0 "HEAT (High-Explosive Anti-Tank) Geschosse können in der Panzerabwehrartillerie eingesetzt werden, um die begrenzte Mündungsgeschwindigkeit auszugleichen."</v>
      </c>
    </row>
    <row r="1050" customFormat="false" ht="13.8" hidden="false" customHeight="false" outlineLevel="0" collapsed="false">
      <c r="A1050" s="1" t="s">
        <v>1921</v>
      </c>
      <c r="B1050" s="1" t="s">
        <v>1922</v>
      </c>
      <c r="C1050" s="1" t="str">
        <f aca="false">A1050 &amp;" " &amp;"""" &amp;B1050 &amp;""""</f>
        <v> HVantitank2:0 "Schwere Panzerabwehrwaffe Upgrade I"</v>
      </c>
      <c r="D1050" s="1" t="str">
        <f aca="false">IF(OR(ISBLANK(A1050),A1050=" "),"",C1050)</f>
        <v> HVantitank2:0 "Schwere Panzerabwehrwaffe Upgrade I"</v>
      </c>
    </row>
    <row r="1051" customFormat="false" ht="13.8" hidden="false" customHeight="false" outlineLevel="0" collapsed="false">
      <c r="A1051" s="1" t="s">
        <v>1923</v>
      </c>
      <c r="B1051" s="1" t="s">
        <v>1904</v>
      </c>
      <c r="C1051" s="1" t="str">
        <f aca="false">A1051 &amp;" " &amp;"""" &amp;B1051 &amp;""""</f>
        <v> HVantitank2_desc:0 "Neue vielseitige Panzerabwehrkanonen mit panzerbrechenden, wegwerfenden Sabot-Geschossen können die Panzerung fast aller Panzer durchdringen."</v>
      </c>
      <c r="D1051" s="1" t="str">
        <f aca="false">IF(OR(ISBLANK(A1051),A1051=" "),"",C1051)</f>
        <v> HVantitank2_desc:0 "Neue vielseitige Panzerabwehrkanonen mit panzerbrechenden, wegwerfenden Sabot-Geschossen können die Panzerung fast aller Panzer durchdringen."</v>
      </c>
    </row>
    <row r="1052" customFormat="false" ht="13.8" hidden="false" customHeight="false" outlineLevel="0" collapsed="false">
      <c r="A1052" s="1" t="s">
        <v>1924</v>
      </c>
      <c r="B1052" s="1" t="s">
        <v>1925</v>
      </c>
      <c r="C1052" s="1" t="str">
        <f aca="false">A1052 &amp;" " &amp;"""" &amp;B1052 &amp;""""</f>
        <v> HVantitank3:0 "Verbesserte schwere Panzerabwehrkanonen"</v>
      </c>
      <c r="D1052" s="1" t="str">
        <f aca="false">IF(OR(ISBLANK(A1052),A1052=" "),"",C1052)</f>
        <v> HVantitank3:0 "Verbesserte schwere Panzerabwehrkanonen"</v>
      </c>
    </row>
    <row r="1053" customFormat="false" ht="13.8" hidden="false" customHeight="false" outlineLevel="0" collapsed="false">
      <c r="A1053" s="1" t="s">
        <v>1926</v>
      </c>
      <c r="B1053" s="1" t="s">
        <v>1908</v>
      </c>
      <c r="C1053" s="1" t="str">
        <f aca="false">A1053 &amp;" " &amp;"""" &amp;B1053 &amp;""""</f>
        <v> HVantitank3_desc:0 "Durch die Kombination verschiedener neuer Munitionstechnologien mit Geschützen mit höherer Mündungsgeschwindigkeit können wir auf jede neue Panzerung unserer Feinde vorbereitet sein."</v>
      </c>
      <c r="D1053" s="1" t="str">
        <f aca="false">IF(OR(ISBLANK(A1053),A1053=" "),"",C1053)</f>
        <v> HVantitank3_desc:0 "Durch die Kombination verschiedener neuer Munitionstechnologien mit Geschützen mit höherer Mündungsgeschwindigkeit können wir auf jede neue Panzerung unserer Feinde vorbereitet sein."</v>
      </c>
    </row>
    <row r="1054" customFormat="false" ht="13.8" hidden="false" customHeight="false" outlineLevel="0" collapsed="false">
      <c r="A1054" s="1" t="s">
        <v>1927</v>
      </c>
      <c r="B1054" s="1" t="s">
        <v>1928</v>
      </c>
      <c r="C1054" s="1" t="str">
        <f aca="false">A1054 &amp;" " &amp;"""" &amp;B1054 &amp;""""</f>
        <v> HVantitank4:0 "Fortgeschrittene schwere Panzerabwehrkanonen"</v>
      </c>
      <c r="D1054" s="1" t="str">
        <f aca="false">IF(OR(ISBLANK(A1054),A1054=" "),"",C1054)</f>
        <v> HVantitank4:0 "Fortgeschrittene schwere Panzerabwehrkanonen"</v>
      </c>
    </row>
    <row r="1055" customFormat="false" ht="13.8" hidden="false" customHeight="false" outlineLevel="0" collapsed="false">
      <c r="A1055" s="1" t="s">
        <v>1929</v>
      </c>
      <c r="B1055" s="1" t="s">
        <v>1930</v>
      </c>
      <c r="C1055" s="1" t="str">
        <f aca="false">A1055 &amp;" " &amp;"""" &amp;B1055 &amp;""""</f>
        <v> HVantitank4_desc:0 "Durch die Kombination verschiedener neuer Munitionstechnologien mit Geschützen mit höherer Mündungsgeschwindigkeit können wir auf jede neue Panzerung unserer Gegner vorbereitet sein."</v>
      </c>
      <c r="D1055" s="1" t="str">
        <f aca="false">IF(OR(ISBLANK(A1055),A1055=" "),"",C1055)</f>
        <v> HVantitank4_desc:0 "Durch die Kombination verschiedener neuer Munitionstechnologien mit Geschützen mit höherer Mündungsgeschwindigkeit können wir auf jede neue Panzerung unserer Gegner vorbereitet sein."</v>
      </c>
    </row>
    <row r="1056" customFormat="false" ht="13.8" hidden="false" customHeight="false" outlineLevel="0" collapsed="false">
      <c r="A1056" s="1" t="s">
        <v>136</v>
      </c>
      <c r="C1056" s="1" t="str">
        <f aca="false">A1056 &amp;" " &amp;"""" &amp;B1056 &amp;""""</f>
        <v>  ""</v>
      </c>
      <c r="D1056" s="1" t="str">
        <f aca="false">IF(OR(ISBLANK(A1056),A1056=" "),"",C1056)</f>
        <v/>
      </c>
    </row>
    <row r="1057" customFormat="false" ht="13.8" hidden="false" customHeight="false" outlineLevel="0" collapsed="false">
      <c r="A1057" s="1" t="s">
        <v>1931</v>
      </c>
      <c r="B1057" s="1" t="s">
        <v>1932</v>
      </c>
      <c r="C1057" s="1" t="str">
        <f aca="false">A1057 &amp;" " &amp;"""" &amp;B1057 &amp;""""</f>
        <v> heavy_bomber_research:0 "Strategische Bomberforschung"</v>
      </c>
      <c r="D1057" s="1" t="str">
        <f aca="false">IF(OR(ISBLANK(A1057),A1057=" "),"",C1057)</f>
        <v> heavy_bomber_research:0 "Strategische Bomberforschung"</v>
      </c>
    </row>
    <row r="1058" customFormat="false" ht="13.8" hidden="false" customHeight="false" outlineLevel="0" collapsed="false">
      <c r="A1058" s="1" t="s">
        <v>1933</v>
      </c>
      <c r="B1058" s="1" t="s">
        <v>1934</v>
      </c>
      <c r="C1058" s="1" t="str">
        <f aca="false">A1058 &amp;" " &amp;"""" &amp;B1058 &amp;""""</f>
        <v> heavy_fighter_research:0 "Forschung für schwere Kampfflugzeuge"</v>
      </c>
      <c r="D1058" s="1" t="str">
        <f aca="false">IF(OR(ISBLANK(A1058),A1058=" "),"",C1058)</f>
        <v> heavy_fighter_research:0 "Forschung für schwere Kampfflugzeuge"</v>
      </c>
    </row>
    <row r="1059" customFormat="false" ht="13.8" hidden="false" customHeight="false" outlineLevel="0" collapsed="false">
      <c r="A1059" s="1" t="s">
        <v>1935</v>
      </c>
      <c r="B1059" s="1" t="s">
        <v>1936</v>
      </c>
      <c r="C1059" s="1" t="str">
        <f aca="false">A1059 &amp;" " &amp;"""" &amp;B1059 &amp;""""</f>
        <v> infantry_uniforms_:0 "Entwurf von Uniformen"</v>
      </c>
      <c r="D1059" s="1" t="str">
        <f aca="false">IF(OR(ISBLANK(A1059),A1059=" "),"",C1059)</f>
        <v> infantry_uniforms_:0 "Entwurf von Uniformen"</v>
      </c>
    </row>
    <row r="1060" customFormat="false" ht="13.8" hidden="false" customHeight="false" outlineLevel="0" collapsed="false">
      <c r="A1060" s="1" t="s">
        <v>1937</v>
      </c>
      <c r="B1060" s="1" t="s">
        <v>1938</v>
      </c>
      <c r="C1060" s="1" t="str">
        <f aca="false">A1060 &amp;" " &amp;"""" &amp;B1060 &amp;""""</f>
        <v> infantry_uniforms__research:0 "Forschung im Bereich Uniformdesign"</v>
      </c>
      <c r="D1060" s="1" t="str">
        <f aca="false">IF(OR(ISBLANK(A1060),A1060=" "),"",C1060)</f>
        <v> infantry_uniforms__research:0 "Forschung im Bereich Uniformdesign"</v>
      </c>
    </row>
    <row r="1061" customFormat="false" ht="13.8" hidden="false" customHeight="false" outlineLevel="0" collapsed="false">
      <c r="C1061" s="1" t="str">
        <f aca="false">A1061 &amp;" " &amp;"""" &amp;B1061 &amp;""""</f>
        <v> ""</v>
      </c>
      <c r="D1061" s="1" t="str">
        <f aca="false">IF(OR(ISBLANK(A1061),A1061=" "),"",C1061)</f>
        <v/>
      </c>
    </row>
    <row r="1062" customFormat="false" ht="13.8" hidden="false" customHeight="false" outlineLevel="0" collapsed="false">
      <c r="A1062" s="1" t="s">
        <v>1939</v>
      </c>
      <c r="C1062" s="1" t="str">
        <f aca="false">A1062 &amp;" " &amp;"""" &amp;B1062 &amp;""""</f>
        <v> ###### air doctrine ""</v>
      </c>
      <c r="D1062" s="1" t="str">
        <f aca="false">IF(OR(ISBLANK(A1062),A1062=" "),"",C1062)</f>
        <v> ###### air doctrine ""</v>
      </c>
    </row>
    <row r="1063" customFormat="false" ht="13.8" hidden="false" customHeight="false" outlineLevel="0" collapsed="false">
      <c r="A1063" s="1" t="s">
        <v>1940</v>
      </c>
      <c r="C1063" s="1" t="str">
        <f aca="false">A1063 &amp;" " &amp;"""" &amp;B1063 &amp;""""</f>
        <v> #Strategic Destruction ""</v>
      </c>
      <c r="D1063" s="1" t="str">
        <f aca="false">IF(OR(ISBLANK(A1063),A1063=" "),"",C1063)</f>
        <v> #Strategic Destruction ""</v>
      </c>
    </row>
    <row r="1064" customFormat="false" ht="13.8" hidden="false" customHeight="false" outlineLevel="0" collapsed="false">
      <c r="A1064" s="1" t="s">
        <v>1941</v>
      </c>
      <c r="B1064" s="1" t="s">
        <v>1942</v>
      </c>
      <c r="C1064" s="1" t="str">
        <f aca="false">A1064 &amp;" " &amp;"""" &amp;B1064 &amp;""""</f>
        <v> home_defense_first:0 "Heimverteidigung zuerst"</v>
      </c>
      <c r="D1064" s="1" t="str">
        <f aca="false">IF(OR(ISBLANK(A1064),A1064=" "),"",C1064)</f>
        <v> home_defense_first:0 "Heimverteidigung zuerst"</v>
      </c>
    </row>
    <row r="1065" customFormat="false" ht="13.8" hidden="false" customHeight="false" outlineLevel="0" collapsed="false">
      <c r="A1065" s="1" t="s">
        <v>1943</v>
      </c>
      <c r="B1065" s="1" t="s">
        <v>1944</v>
      </c>
      <c r="C1065" s="1" t="str">
        <f aca="false">A1065 &amp;" " &amp;"""" &amp;B1065 &amp;""""</f>
        <v> home_defense_first_desc:0 "Beobachter am Boden sowie Aufklärungs- und Horchposten arbeiten mit unserer Luftwaffe zusammen, um feindliche Angriffe aufzuspüren und zu vernichten. Unsere erste Priorität ist die Verteidigung unserer Heimat."</v>
      </c>
      <c r="D1065" s="1" t="str">
        <f aca="false">IF(OR(ISBLANK(A1065),A1065=" "),"",C1065)</f>
        <v> home_defense_first_desc:0 "Beobachter am Boden sowie Aufklärungs- und Horchposten arbeiten mit unserer Luftwaffe zusammen, um feindliche Angriffe aufzuspüren und zu vernichten. Unsere erste Priorität ist die Verteidigung unserer Heimat."</v>
      </c>
    </row>
    <row r="1066" customFormat="false" ht="13.8" hidden="false" customHeight="false" outlineLevel="0" collapsed="false">
      <c r="A1066" s="1" t="s">
        <v>1945</v>
      </c>
      <c r="B1066" s="1" t="s">
        <v>1946</v>
      </c>
      <c r="C1066" s="1" t="str">
        <f aca="false">A1066 &amp;" " &amp;"""" &amp;B1066 &amp;""""</f>
        <v> fight_back_immediately:0 "Unverzüglich zurückschlagen"</v>
      </c>
      <c r="D1066" s="1" t="str">
        <f aca="false">IF(OR(ISBLANK(A1066),A1066=" "),"",C1066)</f>
        <v> fight_back_immediately:0 "Unverzüglich zurückschlagen"</v>
      </c>
    </row>
    <row r="1067" customFormat="false" ht="13.8" hidden="false" customHeight="false" outlineLevel="0" collapsed="false">
      <c r="A1067" s="1" t="s">
        <v>1947</v>
      </c>
      <c r="B1067" s="1" t="s">
        <v>1948</v>
      </c>
      <c r="C1067" s="1" t="str">
        <f aca="false">A1067 &amp;" " &amp;"""" &amp;B1067 &amp;""""</f>
        <v> fight_back_immediately_desc:0 "Auge um Auge, Zahn um Zahn. Unsere Streitkräfte sind bereit, jeden feindlichen Eindringling zu bekämpfen."</v>
      </c>
      <c r="D1067" s="1" t="str">
        <f aca="false">IF(OR(ISBLANK(A1067),A1067=" "),"",C1067)</f>
        <v> fight_back_immediately_desc:0 "Auge um Auge, Zahn um Zahn. Unsere Streitkräfte sind bereit, jeden feindlichen Eindringling zu bekämpfen."</v>
      </c>
    </row>
    <row r="1068" customFormat="false" ht="13.8" hidden="false" customHeight="false" outlineLevel="0" collapsed="false">
      <c r="A1068" s="1" t="s">
        <v>1949</v>
      </c>
      <c r="B1068" s="1" t="s">
        <v>1950</v>
      </c>
      <c r="C1068" s="1" t="str">
        <f aca="false">A1068 &amp;" " &amp;"""" &amp;B1068 &amp;""""</f>
        <v> coordinated_defense:0 "Koordinierte Verteidigung"</v>
      </c>
      <c r="D1068" s="1" t="str">
        <f aca="false">IF(OR(ISBLANK(A1068),A1068=" "),"",C1068)</f>
        <v> coordinated_defense:0 "Koordinierte Verteidigung"</v>
      </c>
    </row>
    <row r="1069" customFormat="false" ht="13.8" hidden="false" customHeight="false" outlineLevel="0" collapsed="false">
      <c r="A1069" s="1" t="s">
        <v>1951</v>
      </c>
      <c r="B1069" s="1" t="s">
        <v>1952</v>
      </c>
      <c r="C1069" s="1" t="str">
        <f aca="false">A1069 &amp;" " &amp;"""" &amp;B1069 &amp;""""</f>
        <v> coordinated_defense_desc:0 "Wir brauchen eine bessere Organisation aller unserer Verteidigungskräfte. Das wird uns helfen, unsere Effizienz beim Abfangen von feindlichen Luftangriffen zu erhöhen."</v>
      </c>
      <c r="D1069" s="1" t="str">
        <f aca="false">IF(OR(ISBLANK(A1069),A1069=" "),"",C1069)</f>
        <v> coordinated_defense_desc:0 "Wir brauchen eine bessere Organisation aller unserer Verteidigungskräfte. Das wird uns helfen, unsere Effizienz beim Abfangen von feindlichen Luftangriffen zu erhöhen."</v>
      </c>
    </row>
    <row r="1070" customFormat="false" ht="13.8" hidden="false" customHeight="false" outlineLevel="0" collapsed="false">
      <c r="A1070" s="1" t="s">
        <v>1953</v>
      </c>
      <c r="B1070" s="1" t="s">
        <v>1954</v>
      </c>
      <c r="C1070" s="1" t="str">
        <f aca="false">A1070 &amp;" " &amp;"""" &amp;B1070 &amp;""""</f>
        <v> fighter_sweeps:0 "Kampfflugzeuge"</v>
      </c>
      <c r="D1070" s="1" t="str">
        <f aca="false">IF(OR(ISBLANK(A1070),A1070=" "),"",C1070)</f>
        <v> fighter_sweeps:0 "Kampfflugzeuge"</v>
      </c>
    </row>
    <row r="1071" customFormat="false" ht="13.8" hidden="false" customHeight="false" outlineLevel="0" collapsed="false">
      <c r="A1071" s="1" t="s">
        <v>1955</v>
      </c>
      <c r="B1071" s="1" t="s">
        <v>1956</v>
      </c>
      <c r="C1071" s="1" t="str">
        <f aca="false">A1071 &amp;" " &amp;"""" &amp;B1071 &amp;""""</f>
        <v> fighter_sweeps_desc:0 "Aggressive Patrouillen von Kampfflugzeugen über dem feindlichen Gebiet können dessen Flugzeuge beim Starten oder Landen abfangen, wenn sie besonders verwundbar sind, oder feindliche Trainingsflüge stören. "</v>
      </c>
      <c r="D1071" s="1" t="str">
        <f aca="false">IF(OR(ISBLANK(A1071),A1071=" "),"",C1071)</f>
        <v> fighter_sweeps_desc:0 "Aggressive Patrouillen von Kampfflugzeugen über dem feindlichen Gebiet können dessen Flugzeuge beim Starten oder Landen abfangen, wenn sie besonders verwundbar sind, oder feindliche Trainingsflüge stören. "</v>
      </c>
    </row>
    <row r="1072" customFormat="false" ht="13.8" hidden="false" customHeight="false" outlineLevel="0" collapsed="false">
      <c r="A1072" s="1" t="s">
        <v>1957</v>
      </c>
      <c r="B1072" s="1" t="s">
        <v>1958</v>
      </c>
      <c r="C1072" s="1" t="str">
        <f aca="false">A1072 &amp;" " &amp;"""" &amp;B1072 &amp;""""</f>
        <v> training_first:0 "Ausbildung geht vor"</v>
      </c>
      <c r="D1072" s="1" t="str">
        <f aca="false">IF(OR(ISBLANK(A1072),A1072=" "),"",C1072)</f>
        <v> training_first:0 "Ausbildung geht vor"</v>
      </c>
    </row>
    <row r="1073" customFormat="false" ht="13.8" hidden="false" customHeight="false" outlineLevel="0" collapsed="false">
      <c r="A1073" s="1" t="s">
        <v>1959</v>
      </c>
      <c r="B1073" s="1" t="s">
        <v>1960</v>
      </c>
      <c r="C1073" s="1" t="str">
        <f aca="false">A1073 &amp;" " &amp;"""" &amp;B1073 &amp;""""</f>
        <v> training_first_desc:0 "Die Luftfahrt ist nicht nur eine Spielerei. Wir brauchen ein gutes Ausbildungssystem für die Zukunft. Vor allem sollten die erfahrenen Piloten ihre Erfahrungen an die Jüngeren weitergeben."</v>
      </c>
      <c r="D1073" s="1" t="str">
        <f aca="false">IF(OR(ISBLANK(A1073),A1073=" "),"",C1073)</f>
        <v> training_first_desc:0 "Die Luftfahrt ist nicht nur eine Spielerei. Wir brauchen ein gutes Ausbildungssystem für die Zukunft. Vor allem sollten die erfahrenen Piloten ihre Erfahrungen an die Jüngeren weitergeben."</v>
      </c>
    </row>
    <row r="1074" customFormat="false" ht="13.8" hidden="false" customHeight="false" outlineLevel="0" collapsed="false">
      <c r="A1074" s="1" t="s">
        <v>1961</v>
      </c>
      <c r="B1074" s="1" t="s">
        <v>1962</v>
      </c>
      <c r="C1074" s="1" t="str">
        <f aca="false">A1074 &amp;" " &amp;"""" &amp;B1074 &amp;""""</f>
        <v> good_pilots:0 "Gute Piloten an die Front"</v>
      </c>
      <c r="D1074" s="1" t="str">
        <f aca="false">IF(OR(ISBLANK(A1074),A1074=" "),"",C1074)</f>
        <v> good_pilots:0 "Gute Piloten an die Front"</v>
      </c>
    </row>
    <row r="1075" customFormat="false" ht="13.8" hidden="false" customHeight="false" outlineLevel="0" collapsed="false">
      <c r="A1075" s="1" t="s">
        <v>1963</v>
      </c>
      <c r="B1075" s="1" t="s">
        <v>1964</v>
      </c>
      <c r="C1075" s="1" t="str">
        <f aca="false">A1075 &amp;" " &amp;"""" &amp;B1075 &amp;""""</f>
        <v> good_pilots_desc:0 "Es gibt keinen Grund, dass unsere besten Piloten hinter einem Lehrertisch verschwinden. Schicken Sie sie los, um Siege zu erringen und unsere Jugend zu inspirieren. "</v>
      </c>
      <c r="D1075" s="1" t="str">
        <f aca="false">IF(OR(ISBLANK(A1075),A1075=" "),"",C1075)</f>
        <v> good_pilots_desc:0 "Es gibt keinen Grund, dass unsere besten Piloten hinter einem Lehrertisch verschwinden. Schicken Sie sie los, um Siege zu erringen und unsere Jugend zu inspirieren. "</v>
      </c>
    </row>
    <row r="1076" customFormat="false" ht="13.8" hidden="false" customHeight="false" outlineLevel="0" collapsed="false">
      <c r="A1076" s="1" t="s">
        <v>1965</v>
      </c>
      <c r="B1076" s="1" t="s">
        <v>1966</v>
      </c>
      <c r="C1076" s="1" t="str">
        <f aca="false">A1076 &amp;" " &amp;"""" &amp;B1076 &amp;""""</f>
        <v> firepower_counts:0 "Feuerkraft zählt"</v>
      </c>
      <c r="D1076" s="1" t="str">
        <f aca="false">IF(OR(ISBLANK(A1076),A1076=" "),"",C1076)</f>
        <v> firepower_counts:0 "Feuerkraft zählt"</v>
      </c>
    </row>
    <row r="1077" customFormat="false" ht="13.8" hidden="false" customHeight="false" outlineLevel="0" collapsed="false">
      <c r="A1077" s="1" t="s">
        <v>1967</v>
      </c>
      <c r="B1077" s="1" t="s">
        <v>1968</v>
      </c>
      <c r="C1077" s="1" t="str">
        <f aca="false">A1077 &amp;" " &amp;"""" &amp;B1077 &amp;""""</f>
        <v> firepower_counts_desc:0 "Wir sollten unsere Flugzeuge besser bewaffnen, um die Feinde vom Himmel zu holen."</v>
      </c>
      <c r="D1077" s="1" t="str">
        <f aca="false">IF(OR(ISBLANK(A1077),A1077=" "),"",C1077)</f>
        <v> firepower_counts_desc:0 "Wir sollten unsere Flugzeuge besser bewaffnen, um die Feinde vom Himmel zu holen."</v>
      </c>
    </row>
    <row r="1078" customFormat="false" ht="13.8" hidden="false" customHeight="false" outlineLevel="0" collapsed="false">
      <c r="A1078" s="1" t="s">
        <v>1969</v>
      </c>
      <c r="B1078" s="1" t="s">
        <v>1970</v>
      </c>
      <c r="C1078" s="1" t="str">
        <f aca="false">A1078 &amp;" " &amp;"""" &amp;B1078 &amp;""""</f>
        <v> range_counts:0 "Reichweite zählt"</v>
      </c>
      <c r="D1078" s="1" t="str">
        <f aca="false">IF(OR(ISBLANK(A1078),A1078=" "),"",C1078)</f>
        <v> range_counts:0 "Reichweite zählt"</v>
      </c>
    </row>
    <row r="1079" customFormat="false" ht="13.8" hidden="false" customHeight="false" outlineLevel="0" collapsed="false">
      <c r="A1079" s="1" t="s">
        <v>1971</v>
      </c>
      <c r="B1079" s="1" t="s">
        <v>1972</v>
      </c>
      <c r="C1079" s="1" t="str">
        <f aca="false">A1079 &amp;" " &amp;"""" &amp;B1079 &amp;""""</f>
        <v> range_counts_desc:0 "Unsere Flugzeuge haben nicht die nötige Reichweite, um effektiv zu operieren. Wir sollten alles tun, um dies zu ändern."</v>
      </c>
      <c r="D1079" s="1" t="str">
        <f aca="false">IF(OR(ISBLANK(A1079),A1079=" "),"",C1079)</f>
        <v> range_counts_desc:0 "Unsere Flugzeuge haben nicht die nötige Reichweite, um effektiv zu operieren. Wir sollten alles tun, um dies zu ändern."</v>
      </c>
    </row>
    <row r="1080" customFormat="false" ht="13.8" hidden="false" customHeight="false" outlineLevel="0" collapsed="false">
      <c r="A1080" s="1" t="s">
        <v>1973</v>
      </c>
      <c r="B1080" s="1" t="s">
        <v>1974</v>
      </c>
      <c r="C1080" s="1" t="str">
        <f aca="false">A1080 &amp;" " &amp;"""" &amp;B1080 &amp;""""</f>
        <v> performance_counts:0 "Leistung zählt"</v>
      </c>
      <c r="D1080" s="1" t="str">
        <f aca="false">IF(OR(ISBLANK(A1080),A1080=" "),"",C1080)</f>
        <v> performance_counts:0 "Leistung zählt"</v>
      </c>
    </row>
    <row r="1081" customFormat="false" ht="13.8" hidden="false" customHeight="false" outlineLevel="0" collapsed="false">
      <c r="A1081" s="1" t="s">
        <v>1975</v>
      </c>
      <c r="B1081" s="1" t="s">
        <v>1976</v>
      </c>
      <c r="C1081" s="1" t="str">
        <f aca="false">A1081 &amp;" " &amp;"""" &amp;B1081 &amp;""""</f>
        <v> performance_counts_desc:0 "Der Ausgang eines Luftkampfes wird weitgehend von der Geschwindigkeit und der Manövrierfähigkeit bestimmt. Wir sollten uns daher auf die Wendigkeit konzentrieren."</v>
      </c>
      <c r="D1081" s="1" t="str">
        <f aca="false">IF(OR(ISBLANK(A1081),A1081=" "),"",C1081)</f>
        <v> performance_counts_desc:0 "Der Ausgang eines Luftkampfes wird weitgehend von der Geschwindigkeit und der Manövrierfähigkeit bestimmt. Wir sollten uns daher auf die Wendigkeit konzentrieren."</v>
      </c>
    </row>
    <row r="1082" customFormat="false" ht="13.8" hidden="false" customHeight="false" outlineLevel="0" collapsed="false">
      <c r="A1082" s="1" t="s">
        <v>1977</v>
      </c>
      <c r="B1082" s="1" t="s">
        <v>1978</v>
      </c>
      <c r="C1082" s="1" t="str">
        <f aca="false">A1082 &amp;" " &amp;"""" &amp;B1082 &amp;""""</f>
        <v> night_bombing:0 "Bombardierung bei Nacht"</v>
      </c>
      <c r="D1082" s="1" t="str">
        <f aca="false">IF(OR(ISBLANK(A1082),A1082=" "),"",C1082)</f>
        <v> night_bombing:0 "Bombardierung bei Nacht"</v>
      </c>
    </row>
    <row r="1083" customFormat="false" ht="13.8" hidden="false" customHeight="false" outlineLevel="0" collapsed="false">
      <c r="A1083" s="1" t="s">
        <v>1979</v>
      </c>
      <c r="B1083" s="1" t="s">
        <v>1980</v>
      </c>
      <c r="C1083" s="1" t="str">
        <f aca="false">A1083 &amp;" " &amp;"""" &amp;B1083 &amp;""""</f>
        <v> night_bombing_desc:0 "Wenn die gegnerische Verteidigung geschwächt und unsere Bomber von der Dunkelheit verdeckt sind, können wir rund um die Uhr offensiv und effizient vorgehen. Zeigen Sie unserem Feind, wie hartnäckig wir sind."</v>
      </c>
      <c r="D1083" s="1" t="str">
        <f aca="false">IF(OR(ISBLANK(A1083),A1083=" "),"",C1083)</f>
        <v> night_bombing_desc:0 "Wenn die gegnerische Verteidigung geschwächt und unsere Bomber von der Dunkelheit verdeckt sind, können wir rund um die Uhr offensiv und effizient vorgehen. Zeigen Sie unserem Feind, wie hartnäckig wir sind."</v>
      </c>
    </row>
    <row r="1084" customFormat="false" ht="13.8" hidden="false" customHeight="false" outlineLevel="0" collapsed="false">
      <c r="A1084" s="1" t="s">
        <v>1981</v>
      </c>
      <c r="B1084" s="1" t="s">
        <v>1982</v>
      </c>
      <c r="C1084" s="1" t="str">
        <f aca="false">A1084 &amp;" " &amp;"""" &amp;B1084 &amp;""""</f>
        <v> day_bombing:0 "Bombardierung am Tag"</v>
      </c>
      <c r="D1084" s="1" t="str">
        <f aca="false">IF(OR(ISBLANK(A1084),A1084=" "),"",C1084)</f>
        <v> day_bombing:0 "Bombardierung am Tag"</v>
      </c>
    </row>
    <row r="1085" customFormat="false" ht="13.8" hidden="false" customHeight="false" outlineLevel="0" collapsed="false">
      <c r="A1085" s="1" t="s">
        <v>1983</v>
      </c>
      <c r="B1085" s="1" t="s">
        <v>1984</v>
      </c>
      <c r="C1085" s="1" t="str">
        <f aca="false">A1085 &amp;" " &amp;"""" &amp;B1085 &amp;""""</f>
        <v> day_bombing_desc:0 "Gezielte Anstrengungen am Tag sind aufgrund des großen Vorteils der Sichtbarkeit verheerend. Die Projektion von Macht ist ein willkommener Nebeneffekt."</v>
      </c>
      <c r="D1085" s="1" t="str">
        <f aca="false">IF(OR(ISBLANK(A1085),A1085=" "),"",C1085)</f>
        <v> day_bombing_desc:0 "Gezielte Anstrengungen am Tag sind aufgrund des großen Vorteils der Sichtbarkeit verheerend. Die Projektion von Macht ist ein willkommener Nebeneffekt."</v>
      </c>
    </row>
    <row r="1086" customFormat="false" ht="13.8" hidden="false" customHeight="false" outlineLevel="0" collapsed="false">
      <c r="A1086" s="1" t="s">
        <v>1985</v>
      </c>
      <c r="B1086" s="1" t="s">
        <v>1986</v>
      </c>
      <c r="C1086" s="1" t="str">
        <f aca="false">A1086 &amp;" " &amp;"""" &amp;B1086 &amp;""""</f>
        <v> high_altitude_flying:0 "Fliegen in großer Höhe"</v>
      </c>
      <c r="D1086" s="1" t="str">
        <f aca="false">IF(OR(ISBLANK(A1086),A1086=" "),"",C1086)</f>
        <v> high_altitude_flying:0 "Fliegen in großer Höhe"</v>
      </c>
    </row>
    <row r="1087" customFormat="false" ht="13.8" hidden="false" customHeight="false" outlineLevel="0" collapsed="false">
      <c r="A1087" s="1" t="s">
        <v>1987</v>
      </c>
      <c r="B1087" s="1" t="s">
        <v>1988</v>
      </c>
      <c r="C1087" s="1" t="str">
        <f aca="false">A1087 &amp;" " &amp;"""" &amp;B1087 &amp;""""</f>
        <v> high_altitude_flying_desc:0 "Fliegen in großer Höhe ist der beste Schutz für unsere Bomber."</v>
      </c>
      <c r="D1087" s="1" t="str">
        <f aca="false">IF(OR(ISBLANK(A1087),A1087=" "),"",C1087)</f>
        <v> high_altitude_flying_desc:0 "Fliegen in großer Höhe ist der beste Schutz für unsere Bomber."</v>
      </c>
    </row>
    <row r="1088" customFormat="false" ht="13.8" hidden="false" customHeight="false" outlineLevel="0" collapsed="false">
      <c r="A1088" s="1" t="s">
        <v>1989</v>
      </c>
      <c r="B1088" s="1" t="s">
        <v>1990</v>
      </c>
      <c r="C1088" s="1" t="str">
        <f aca="false">A1088 &amp;" " &amp;"""" &amp;B1088 &amp;""""</f>
        <v> massed_bomber_formations:0 "Massierte Bomberformationen"</v>
      </c>
      <c r="D1088" s="1" t="str">
        <f aca="false">IF(OR(ISBLANK(A1088),A1088=" "),"",C1088)</f>
        <v> massed_bomber_formations:0 "Massierte Bomberformationen"</v>
      </c>
    </row>
    <row r="1089" customFormat="false" ht="13.8" hidden="false" customHeight="false" outlineLevel="0" collapsed="false">
      <c r="A1089" s="1" t="s">
        <v>1991</v>
      </c>
      <c r="B1089" s="1" t="s">
        <v>1992</v>
      </c>
      <c r="C1089" s="1" t="str">
        <f aca="false">A1089 &amp;" " &amp;"""" &amp;B1089 &amp;""""</f>
        <v> massed_bomber_formations_desc:0 "Wenn unsere Bomber in Formation bleiben, können sie ihre Gruppe verteidigen und die Chancen auf erfolgreiche Bombenabwürfe erhöhen. "</v>
      </c>
      <c r="D1089" s="1" t="str">
        <f aca="false">IF(OR(ISBLANK(A1089),A1089=" "),"",C1089)</f>
        <v> massed_bomber_formations_desc:0 "Wenn unsere Bomber in Formation bleiben, können sie ihre Gruppe verteidigen und die Chancen auf erfolgreiche Bombenabwürfe erhöhen. "</v>
      </c>
    </row>
    <row r="1090" customFormat="false" ht="13.8" hidden="false" customHeight="false" outlineLevel="0" collapsed="false">
      <c r="A1090" s="1" t="s">
        <v>1993</v>
      </c>
      <c r="B1090" s="1" t="s">
        <v>1994</v>
      </c>
      <c r="C1090" s="1" t="str">
        <f aca="false">A1090 &amp;" " &amp;"""" &amp;B1090 &amp;""""</f>
        <v> escort_fighter:0 "Begleitjäger"</v>
      </c>
      <c r="D1090" s="1" t="str">
        <f aca="false">IF(OR(ISBLANK(A1090),A1090=" "),"",C1090)</f>
        <v> escort_fighter:0 "Begleitjäger"</v>
      </c>
    </row>
    <row r="1091" customFormat="false" ht="13.8" hidden="false" customHeight="false" outlineLevel="0" collapsed="false">
      <c r="A1091" s="1" t="s">
        <v>1995</v>
      </c>
      <c r="B1091" s="1" t="s">
        <v>1996</v>
      </c>
      <c r="C1091" s="1" t="str">
        <f aca="false">A1091 &amp;" " &amp;"""" &amp;B1091 &amp;""""</f>
        <v> escort_fighter_desc:0 "Unsere Bomber müssen lange fliegen, um ihre Bombenlast beim Feind abzuliefern. So viel Zeit für feindliche Jäger, sie abzuschießen oder zur Umkehr zu zwingen. Mit unseren eigenen Jägern in der Luft können wir dies verhindern."</v>
      </c>
      <c r="D1091" s="1" t="str">
        <f aca="false">IF(OR(ISBLANK(A1091),A1091=" "),"",C1091)</f>
        <v> escort_fighter_desc:0 "Unsere Bomber müssen lange fliegen, um ihre Bombenlast beim Feind abzuliefern. So viel Zeit für feindliche Jäger, sie abzuschießen oder zur Umkehr zu zwingen. Mit unseren eigenen Jägern in der Luft können wir dies verhindern."</v>
      </c>
    </row>
    <row r="1092" customFormat="false" ht="13.8" hidden="false" customHeight="false" outlineLevel="0" collapsed="false">
      <c r="A1092" s="1" t="s">
        <v>1997</v>
      </c>
      <c r="B1092" s="1" t="s">
        <v>1998</v>
      </c>
      <c r="C1092" s="1" t="str">
        <f aca="false">A1092 &amp;" " &amp;"""" &amp;B1092 &amp;""""</f>
        <v> fast_attack_forces:0 "Schnelle Angriffskräfte"</v>
      </c>
      <c r="D1092" s="1" t="str">
        <f aca="false">IF(OR(ISBLANK(A1092),A1092=" "),"",C1092)</f>
        <v> fast_attack_forces:0 "Schnelle Angriffskräfte"</v>
      </c>
    </row>
    <row r="1093" customFormat="false" ht="13.8" hidden="false" customHeight="false" outlineLevel="0" collapsed="false">
      <c r="A1093" s="1" t="s">
        <v>1999</v>
      </c>
      <c r="B1093" s="1" t="s">
        <v>2000</v>
      </c>
      <c r="C1093" s="1" t="str">
        <f aca="false">A1093 &amp;" " &amp;"""" &amp;B1093 &amp;""""</f>
        <v> fast_attack_forces_desc:0 "Wenn wir unsere Luftwaffe auf Geschwindigkeit einstellen, können wir zuschlagen, bevor der Feind reagieren kann."</v>
      </c>
      <c r="D1093" s="1" t="str">
        <f aca="false">IF(OR(ISBLANK(A1093),A1093=" "),"",C1093)</f>
        <v> fast_attack_forces_desc:0 "Wenn wir unsere Luftwaffe auf Geschwindigkeit einstellen, können wir zuschlagen, bevor der Feind reagieren kann."</v>
      </c>
    </row>
    <row r="1094" customFormat="false" ht="13.8" hidden="false" customHeight="false" outlineLevel="0" collapsed="false">
      <c r="A1094" s="1" t="s">
        <v>2001</v>
      </c>
      <c r="B1094" s="1" t="s">
        <v>2002</v>
      </c>
      <c r="C1094" s="1" t="str">
        <f aca="false">A1094 &amp;" " &amp;"""" &amp;B1094 &amp;""""</f>
        <v> flying_fortress:0 "Fliegende Festung"</v>
      </c>
      <c r="D1094" s="1" t="str">
        <f aca="false">IF(OR(ISBLANK(A1094),A1094=" "),"",C1094)</f>
        <v> flying_fortress:0 "Fliegende Festung"</v>
      </c>
    </row>
    <row r="1095" customFormat="false" ht="13.8" hidden="false" customHeight="false" outlineLevel="0" collapsed="false">
      <c r="A1095" s="1" t="s">
        <v>2003</v>
      </c>
      <c r="B1095" s="1" t="s">
        <v>2004</v>
      </c>
      <c r="C1095" s="1" t="str">
        <f aca="false">A1095 &amp;" " &amp;"""" &amp;B1095 &amp;""""</f>
        <v> flying_fortress_desc:0 "Ausrüstung unserer hochfliegenden schweren Bomber mit Kanonen zur Verteidigung und ausreichender Panzerung, damit sie eine Niederlage einstecken und trotzdem nach Hause zurückkehren können. "</v>
      </c>
      <c r="D1095" s="1" t="str">
        <f aca="false">IF(OR(ISBLANK(A1095),A1095=" "),"",C1095)</f>
        <v> flying_fortress_desc:0 "Ausrüstung unserer hochfliegenden schweren Bomber mit Kanonen zur Verteidigung und ausreichender Panzerung, damit sie eine Niederlage einstecken und trotzdem nach Hause zurückkehren können. "</v>
      </c>
    </row>
    <row r="1096" customFormat="false" ht="13.8" hidden="false" customHeight="false" outlineLevel="0" collapsed="false">
      <c r="A1096" s="1" t="s">
        <v>2005</v>
      </c>
      <c r="B1096" s="1" t="s">
        <v>2006</v>
      </c>
      <c r="C1096" s="1" t="str">
        <f aca="false">A1096 &amp;" " &amp;"""" &amp;B1096 &amp;""""</f>
        <v> bomber_fighter_coordination:0 "Bomber-Jäger-Koordination"</v>
      </c>
      <c r="D1096" s="1" t="str">
        <f aca="false">IF(OR(ISBLANK(A1096),A1096=" "),"",C1096)</f>
        <v> bomber_fighter_coordination:0 "Bomber-Jäger-Koordination"</v>
      </c>
    </row>
    <row r="1097" customFormat="false" ht="13.8" hidden="false" customHeight="false" outlineLevel="0" collapsed="false">
      <c r="A1097" s="1" t="s">
        <v>2007</v>
      </c>
      <c r="B1097" s="1" t="s">
        <v>2008</v>
      </c>
      <c r="C1097" s="1" t="str">
        <f aca="false">A1097 &amp;" " &amp;"""" &amp;B1097 &amp;""""</f>
        <v> bomber_fighter_coordination_desc:0 "Neben dem Formationsflug müssen unsere Jäger- und Bomberpiloten auch ihre Zusammenarbeit verbessern."</v>
      </c>
      <c r="D1097" s="1" t="str">
        <f aca="false">IF(OR(ISBLANK(A1097),A1097=" "),"",C1097)</f>
        <v> bomber_fighter_coordination_desc:0 "Neben dem Formationsflug müssen unsere Jäger- und Bomberpiloten auch ihre Zusammenarbeit verbessern."</v>
      </c>
    </row>
    <row r="1098" customFormat="false" ht="13.8" hidden="false" customHeight="false" outlineLevel="0" collapsed="false">
      <c r="A1098" s="1" t="s">
        <v>2009</v>
      </c>
      <c r="B1098" s="1" t="s">
        <v>2010</v>
      </c>
      <c r="C1098" s="1" t="str">
        <f aca="false">A1098 &amp;" " &amp;"""" &amp;B1098 &amp;""""</f>
        <v> speed_over_armarment:0 "Geschwindigkeit vor Bewaffnung"</v>
      </c>
      <c r="D1098" s="1" t="str">
        <f aca="false">IF(OR(ISBLANK(A1098),A1098=" "),"",C1098)</f>
        <v> speed_over_armarment:0 "Geschwindigkeit vor Bewaffnung"</v>
      </c>
    </row>
    <row r="1099" customFormat="false" ht="13.8" hidden="false" customHeight="false" outlineLevel="0" collapsed="false">
      <c r="A1099" s="1" t="s">
        <v>2011</v>
      </c>
      <c r="B1099" s="1" t="s">
        <v>2012</v>
      </c>
      <c r="C1099" s="1" t="str">
        <f aca="false">A1099 &amp;" " &amp;"""" &amp;B1099 &amp;""""</f>
        <v> speed_over_armarment_desc:0 "Wir können das Gewicht unserer Flugzeuge durch eine geringere Bewaffnung verändern. Das würde uns einen messbaren Geschwindigkeitsvorteil verschaffen."</v>
      </c>
      <c r="D1099" s="1" t="str">
        <f aca="false">IF(OR(ISBLANK(A1099),A1099=" "),"",C1099)</f>
        <v> speed_over_armarment_desc:0 "Wir können das Gewicht unserer Flugzeuge durch eine geringere Bewaffnung verändern. Das würde uns einen messbaren Geschwindigkeitsvorteil verschaffen."</v>
      </c>
    </row>
    <row r="1100" customFormat="false" ht="13.8" hidden="false" customHeight="false" outlineLevel="0" collapsed="false">
      <c r="A1100" s="1" t="s">
        <v>2013</v>
      </c>
      <c r="B1100" s="1" t="s">
        <v>2014</v>
      </c>
      <c r="C1100" s="1" t="str">
        <f aca="false">A1100 &amp;" " &amp;"""" &amp;B1100 &amp;""""</f>
        <v> area_bombing:0 "Flächenbombardierung"</v>
      </c>
      <c r="D1100" s="1" t="str">
        <f aca="false">IF(OR(ISBLANK(A1100),A1100=" "),"",C1100)</f>
        <v> area_bombing:0 "Flächenbombardierung"</v>
      </c>
    </row>
    <row r="1101" customFormat="false" ht="13.8" hidden="false" customHeight="false" outlineLevel="0" collapsed="false">
      <c r="A1101" s="1" t="s">
        <v>2015</v>
      </c>
      <c r="B1101" s="1" t="s">
        <v>2016</v>
      </c>
      <c r="C1101" s="1" t="str">
        <f aca="false">A1101 &amp;" " &amp;"""" &amp;B1101 &amp;""""</f>
        <v> area_bombing_desc:0 "Mit einer ausreichend großen Bomberflotte müssen wir uns nicht mehr nur auf einzelne Ziele konzentrieren. 1 von 100 Bomben wird etwas Wertvolles treffen."</v>
      </c>
      <c r="D1101" s="1" t="str">
        <f aca="false">IF(OR(ISBLANK(A1101),A1101=" "),"",C1101)</f>
        <v> area_bombing_desc:0 "Mit einer ausreichend großen Bomberflotte müssen wir uns nicht mehr nur auf einzelne Ziele konzentrieren. 1 von 100 Bomben wird etwas Wertvolles treffen."</v>
      </c>
    </row>
    <row r="1102" customFormat="false" ht="13.8" hidden="false" customHeight="false" outlineLevel="0" collapsed="false">
      <c r="A1102" s="1" t="s">
        <v>2017</v>
      </c>
      <c r="B1102" s="1" t="s">
        <v>2018</v>
      </c>
      <c r="C1102" s="1" t="str">
        <f aca="false">A1102 &amp;" " &amp;"""" &amp;B1102 &amp;""""</f>
        <v> targeted_bombing:0 "Gezielte Bombardierung"</v>
      </c>
      <c r="D1102" s="1" t="str">
        <f aca="false">IF(OR(ISBLANK(A1102),A1102=" "),"",C1102)</f>
        <v> targeted_bombing:0 "Gezielte Bombardierung"</v>
      </c>
    </row>
    <row r="1103" customFormat="false" ht="13.8" hidden="false" customHeight="false" outlineLevel="0" collapsed="false">
      <c r="A1103" s="1" t="s">
        <v>2019</v>
      </c>
      <c r="B1103" s="1" t="s">
        <v>2020</v>
      </c>
      <c r="C1103" s="1" t="str">
        <f aca="false">A1103 &amp;" " &amp;"""" &amp;B1103 &amp;""""</f>
        <v> targeted_bombing_desc:0 "Die Bombardierung großer Gebiete kann massiven Schaden anrichten, ist aber ebenso kostspielig. Wenn wir uns darauf konzentrieren, nur wertvolle Ziele mit etwas kleineren Flugzeugen zu treffen, können wir unsere Effizienz steigern. "</v>
      </c>
      <c r="D1103" s="1" t="str">
        <f aca="false">IF(OR(ISBLANK(A1103),A1103=" "),"",C1103)</f>
        <v> targeted_bombing_desc:0 "Die Bombardierung großer Gebiete kann massiven Schaden anrichten, ist aber ebenso kostspielig. Wenn wir uns darauf konzentrieren, nur wertvolle Ziele mit etwas kleineren Flugzeugen zu treffen, können wir unsere Effizienz steigern. "</v>
      </c>
    </row>
    <row r="1104" customFormat="false" ht="13.8" hidden="false" customHeight="false" outlineLevel="0" collapsed="false">
      <c r="A1104" s="1" t="s">
        <v>2021</v>
      </c>
      <c r="B1104" s="1" t="s">
        <v>2022</v>
      </c>
      <c r="C1104" s="1" t="str">
        <f aca="false">A1104 &amp;" " &amp;"""" &amp;B1104 &amp;""""</f>
        <v> pinprick_method:0 "Nadelstich-Methode"</v>
      </c>
      <c r="D1104" s="1" t="str">
        <f aca="false">IF(OR(ISBLANK(A1104),A1104=" "),"",C1104)</f>
        <v> pinprick_method:0 "Nadelstich-Methode"</v>
      </c>
    </row>
    <row r="1105" customFormat="false" ht="13.8" hidden="false" customHeight="false" outlineLevel="0" collapsed="false">
      <c r="A1105" s="1" t="s">
        <v>2023</v>
      </c>
      <c r="B1105" s="1" t="s">
        <v>2024</v>
      </c>
      <c r="C1105" s="1" t="str">
        <f aca="false">A1105 &amp;" " &amp;"""" &amp;B1105 &amp;""""</f>
        <v> pinprick_method_desc:0 "Durch den Einsatz kleiner, aber schneller Bomber können wir unsere eigenen Verluste verringern und gleichzeitig kleine verwundbare Ziele bekämpfen und entkommen, bevor der Feind reagieren kann."</v>
      </c>
      <c r="D1105" s="1" t="str">
        <f aca="false">IF(OR(ISBLANK(A1105),A1105=" "),"",C1105)</f>
        <v> pinprick_method_desc:0 "Durch den Einsatz kleiner, aber schneller Bomber können wir unsere eigenen Verluste verringern und gleichzeitig kleine verwundbare Ziele bekämpfen und entkommen, bevor der Feind reagieren kann."</v>
      </c>
    </row>
    <row r="1106" customFormat="false" ht="13.8" hidden="false" customHeight="false" outlineLevel="0" collapsed="false">
      <c r="A1106" s="1" t="s">
        <v>2025</v>
      </c>
      <c r="C1106" s="1" t="str">
        <f aca="false">A1106 &amp;" " &amp;"""" &amp;B1106 &amp;""""</f>
        <v> #Battlefield Support ""</v>
      </c>
      <c r="D1106" s="1" t="str">
        <f aca="false">IF(OR(ISBLANK(A1106),A1106=" "),"",C1106)</f>
        <v> #Battlefield Support ""</v>
      </c>
    </row>
    <row r="1107" customFormat="false" ht="13.8" hidden="false" customHeight="false" outlineLevel="0" collapsed="false">
      <c r="A1107" s="1" t="s">
        <v>2026</v>
      </c>
      <c r="B1107" s="1" t="s">
        <v>2027</v>
      </c>
      <c r="C1107" s="1" t="str">
        <f aca="false">A1107 &amp;" " &amp;"""" &amp;B1107 &amp;""""</f>
        <v> air_superiority_2:0 "Luftüberlegenheit"</v>
      </c>
      <c r="D1107" s="1" t="str">
        <f aca="false">IF(OR(ISBLANK(A1107),A1107=" "),"",C1107)</f>
        <v> air_superiority_2:0 "Luftüberlegenheit"</v>
      </c>
    </row>
    <row r="1108" customFormat="false" ht="13.8" hidden="false" customHeight="false" outlineLevel="0" collapsed="false">
      <c r="A1108" s="1" t="s">
        <v>2028</v>
      </c>
      <c r="B1108" s="1" t="s">
        <v>2029</v>
      </c>
      <c r="C1108" s="1" t="str">
        <f aca="false">A1108 &amp;" " &amp;"""" &amp;B1108 &amp;""""</f>
        <v> air_superiority_2_desc:0 "Die Erlangung der Luftüberlegenheit erschwert den Einsatz feindlicher Bomber gegen unser Land, damit unsere Bomber gegen unsere Feinde eingesetzt werden können."</v>
      </c>
      <c r="D1108" s="1" t="str">
        <f aca="false">IF(OR(ISBLANK(A1108),A1108=" "),"",C1108)</f>
        <v> air_superiority_2_desc:0 "Die Erlangung der Luftüberlegenheit erschwert den Einsatz feindlicher Bomber gegen unser Land, damit unsere Bomber gegen unsere Feinde eingesetzt werden können."</v>
      </c>
    </row>
    <row r="1109" customFormat="false" ht="13.8" hidden="false" customHeight="false" outlineLevel="0" collapsed="false">
      <c r="A1109" s="1" t="s">
        <v>2030</v>
      </c>
      <c r="B1109" s="1" t="s">
        <v>2031</v>
      </c>
      <c r="C1109" s="1" t="str">
        <f aca="false">A1109 &amp;" " &amp;"""" &amp;B1109 &amp;""""</f>
        <v> dogfighting_experience:0 "Dogfight-Erfahrung"</v>
      </c>
      <c r="D1109" s="1" t="str">
        <f aca="false">IF(OR(ISBLANK(A1109),A1109=" "),"",C1109)</f>
        <v> dogfighting_experience:0 "Dogfight-Erfahrung"</v>
      </c>
    </row>
    <row r="1110" customFormat="false" ht="13.8" hidden="false" customHeight="false" outlineLevel="0" collapsed="false">
      <c r="A1110" s="1" t="s">
        <v>2032</v>
      </c>
      <c r="B1110" s="1" t="s">
        <v>2033</v>
      </c>
      <c r="C1110" s="1" t="str">
        <f aca="false">A1110 &amp;" " &amp;"""" &amp;B1110 &amp;""""</f>
        <v> dogfighting_experience_desc:0 "Es ist nicht einfach, in der Hektik eines Luftkampfes die relative Position von Freund und Feind im Auge zu behalten, aber mit zunehmender Erfahrung werden unsere Piloten darin immer geschickter. "</v>
      </c>
      <c r="D1110" s="1" t="str">
        <f aca="false">IF(OR(ISBLANK(A1110),A1110=" "),"",C1110)</f>
        <v> dogfighting_experience_desc:0 "Es ist nicht einfach, in der Hektik eines Luftkampfes die relative Position von Freund und Feind im Auge zu behalten, aber mit zunehmender Erfahrung werden unsere Piloten darin immer geschickter. "</v>
      </c>
    </row>
    <row r="1111" customFormat="false" ht="13.8" hidden="false" customHeight="false" outlineLevel="0" collapsed="false">
      <c r="A1111" s="1" t="s">
        <v>2034</v>
      </c>
      <c r="B1111" s="1" t="s">
        <v>2035</v>
      </c>
      <c r="C1111" s="1" t="str">
        <f aca="false">A1111 &amp;" " &amp;"""" &amp;B1111 &amp;""""</f>
        <v> dive_bombing_experience:0 "Erfahrung mit Sturzkampfbomben"</v>
      </c>
      <c r="D1111" s="1" t="str">
        <f aca="false">IF(OR(ISBLANK(A1111),A1111=" "),"",C1111)</f>
        <v> dive_bombing_experience:0 "Erfahrung mit Sturzkampfbomben"</v>
      </c>
    </row>
    <row r="1112" customFormat="false" ht="13.8" hidden="false" customHeight="false" outlineLevel="0" collapsed="false">
      <c r="A1112" s="1" t="s">
        <v>2036</v>
      </c>
      <c r="B1112" s="1" t="s">
        <v>2037</v>
      </c>
      <c r="C1112" s="1" t="str">
        <f aca="false">A1112 &amp;" " &amp;"""" &amp;B1112 &amp;""""</f>
        <v> dive_bombing_experience_desc:0 "Sturzkampfbomben ermöglichen eine größere Genauigkeit, aber für optimale Ergebnisse sind spezielle Flugzeuge und erfahrene Piloten erforderlich."</v>
      </c>
      <c r="D1112" s="1" t="str">
        <f aca="false">IF(OR(ISBLANK(A1112),A1112=" "),"",C1112)</f>
        <v> dive_bombing_experience_desc:0 "Sturzkampfbomben ermöglichen eine größere Genauigkeit, aber für optimale Ergebnisse sind spezielle Flugzeuge und erfahrene Piloten erforderlich."</v>
      </c>
    </row>
    <row r="1113" customFormat="false" ht="13.8" hidden="false" customHeight="false" outlineLevel="0" collapsed="false">
      <c r="A1113" s="1" t="s">
        <v>2038</v>
      </c>
      <c r="B1113" s="1" t="s">
        <v>2039</v>
      </c>
      <c r="C1113" s="1" t="str">
        <f aca="false">A1113 &amp;" " &amp;"""" &amp;B1113 &amp;""""</f>
        <v> low_altitude_flying:0 "Fliegen in niedriger Höhe"</v>
      </c>
      <c r="D1113" s="1" t="str">
        <f aca="false">IF(OR(ISBLANK(A1113),A1113=" "),"",C1113)</f>
        <v> low_altitude_flying:0 "Fliegen in niedriger Höhe"</v>
      </c>
    </row>
    <row r="1114" customFormat="false" ht="13.8" hidden="false" customHeight="false" outlineLevel="0" collapsed="false">
      <c r="A1114" s="1" t="s">
        <v>2040</v>
      </c>
      <c r="B1114" s="1" t="s">
        <v>2041</v>
      </c>
      <c r="C1114" s="1" t="str">
        <f aca="false">A1114 &amp;" " &amp;"""" &amp;B1114 &amp;""""</f>
        <v> low_altitude_flying_desc:0 "Wir sollten uns darauf konzentrieren, die Leistung unserer Flugzeuge und Piloten in geringen Höhen zu verbessern. Dies wird dazu beitragen, die Verluste zu verringern."</v>
      </c>
      <c r="D1114" s="1" t="str">
        <f aca="false">IF(OR(ISBLANK(A1114),A1114=" "),"",C1114)</f>
        <v> low_altitude_flying_desc:0 "Wir sollten uns darauf konzentrieren, die Leistung unserer Flugzeuge und Piloten in geringen Höhen zu verbessern. Dies wird dazu beitragen, die Verluste zu verringern."</v>
      </c>
    </row>
    <row r="1115" customFormat="false" ht="13.8" hidden="false" customHeight="false" outlineLevel="0" collapsed="false">
      <c r="A1115" s="1" t="s">
        <v>2042</v>
      </c>
      <c r="B1115" s="1" t="s">
        <v>1986</v>
      </c>
      <c r="C1115" s="1" t="str">
        <f aca="false">A1115 &amp;" " &amp;"""" &amp;B1115 &amp;""""</f>
        <v> formation_flying_2:0 "Fliegen in großer Höhe"</v>
      </c>
      <c r="D1115" s="1" t="str">
        <f aca="false">IF(OR(ISBLANK(A1115),A1115=" "),"",C1115)</f>
        <v> formation_flying_2:0 "Fliegen in großer Höhe"</v>
      </c>
    </row>
    <row r="1116" customFormat="false" ht="13.8" hidden="false" customHeight="false" outlineLevel="0" collapsed="false">
      <c r="A1116" s="1" t="s">
        <v>2043</v>
      </c>
      <c r="B1116" s="1" t="s">
        <v>2044</v>
      </c>
      <c r="C1116" s="1" t="str">
        <f aca="false">A1116 &amp;" " &amp;"""" &amp;B1116 &amp;""""</f>
        <v> formation_flying_2_desc:0 "Wer von oben angreift, ist im Vorteil. Wir sollten sicherstellen, dass unsere Piloten stets versuchen, in Luftkämpfen die Oberhand zu behalten. "</v>
      </c>
      <c r="D1116" s="1" t="str">
        <f aca="false">IF(OR(ISBLANK(A1116),A1116=" "),"",C1116)</f>
        <v> formation_flying_2_desc:0 "Wer von oben angreift, ist im Vorteil. Wir sollten sicherstellen, dass unsere Piloten stets versuchen, in Luftkämpfen die Oberhand zu behalten. "</v>
      </c>
    </row>
    <row r="1117" customFormat="false" ht="13.8" hidden="false" customHeight="false" outlineLevel="0" collapsed="false">
      <c r="A1117" s="1" t="s">
        <v>2045</v>
      </c>
      <c r="B1117" s="1" t="s">
        <v>2046</v>
      </c>
      <c r="C1117" s="1" t="str">
        <f aca="false">A1117 &amp;" " &amp;"""" &amp;B1117 &amp;""""</f>
        <v> battlefield_air_interdiction:0 "Luftverhinderung auf dem Schlachtfeld"</v>
      </c>
      <c r="D1117" s="1" t="str">
        <f aca="false">IF(OR(ISBLANK(A1117),A1117=" "),"",C1117)</f>
        <v> battlefield_air_interdiction:0 "Luftverhinderung auf dem Schlachtfeld"</v>
      </c>
    </row>
    <row r="1118" customFormat="false" ht="13.8" hidden="false" customHeight="false" outlineLevel="0" collapsed="false">
      <c r="A1118" s="1" t="s">
        <v>2047</v>
      </c>
      <c r="B1118" s="1" t="s">
        <v>2048</v>
      </c>
      <c r="C1118" s="1" t="str">
        <f aca="false">A1118 &amp;" " &amp;"""" &amp;B1118 &amp;""""</f>
        <v> battlefield_air_interdiction_desc:0 "Wir können unsere Luftwaffe einsetzen, um die feindliche Front von Nachschub und Verstärkung abzuschneiden. Unsere Flugzeuge werden auch Aufklärungsinformationen für unsere Truppen liefern."</v>
      </c>
      <c r="D1118" s="1" t="str">
        <f aca="false">IF(OR(ISBLANK(A1118),A1118=" "),"",C1118)</f>
        <v> battlefield_air_interdiction_desc:0 "Wir können unsere Luftwaffe einsetzen, um die feindliche Front von Nachschub und Verstärkung abzuschneiden. Unsere Flugzeuge werden auch Aufklärungsinformationen für unsere Truppen liefern."</v>
      </c>
    </row>
    <row r="1119" customFormat="false" ht="13.8" hidden="false" customHeight="false" outlineLevel="0" collapsed="false">
      <c r="A1119" s="1" t="s">
        <v>2049</v>
      </c>
      <c r="B1119" s="1" t="s">
        <v>2050</v>
      </c>
      <c r="C1119" s="1" t="str">
        <f aca="false">A1119 &amp;" " &amp;"""" &amp;B1119 &amp;""""</f>
        <v> ground_support_integration:0 "Integration der Bodenunterstützung"</v>
      </c>
      <c r="D1119" s="1" t="str">
        <f aca="false">IF(OR(ISBLANK(A1119),A1119=" "),"",C1119)</f>
        <v> ground_support_integration:0 "Integration der Bodenunterstützung"</v>
      </c>
    </row>
    <row r="1120" customFormat="false" ht="13.8" hidden="false" customHeight="false" outlineLevel="0" collapsed="false">
      <c r="A1120" s="1" t="s">
        <v>2051</v>
      </c>
      <c r="B1120" s="1" t="s">
        <v>2052</v>
      </c>
      <c r="C1120" s="1" t="str">
        <f aca="false">A1120 &amp;" " &amp;"""" &amp;B1120 &amp;""""</f>
        <v> ground_support_integration_desc:0 "Die vollständige Integration unserer taktischen Bomberkräfte mit bodengestützten Beobachtern erhöht ihre Genauigkeit und ermöglicht es ihnen, unsere Bodentruppen im Kampf direkt zu unterstützen."</v>
      </c>
      <c r="D1120" s="1" t="str">
        <f aca="false">IF(OR(ISBLANK(A1120),A1120=" "),"",C1120)</f>
        <v> ground_support_integration_desc:0 "Die vollständige Integration unserer taktischen Bomberkräfte mit bodengestützten Beobachtern erhöht ihre Genauigkeit und ermöglicht es ihnen, unsere Bodentruppen im Kampf direkt zu unterstützen."</v>
      </c>
    </row>
    <row r="1121" customFormat="false" ht="13.8" hidden="false" customHeight="false" outlineLevel="0" collapsed="false">
      <c r="A1121" s="1" t="s">
        <v>2053</v>
      </c>
      <c r="B1121" s="1" t="s">
        <v>2054</v>
      </c>
      <c r="C1121" s="1" t="str">
        <f aca="false">A1121 &amp;" " &amp;"""" &amp;B1121 &amp;""""</f>
        <v> keypoint_bombing:0 "Keypoint Bombing"</v>
      </c>
      <c r="D1121" s="1" t="str">
        <f aca="false">IF(OR(ISBLANK(A1121),A1121=" "),"",C1121)</f>
        <v> keypoint_bombing:0 "Keypoint Bombing"</v>
      </c>
    </row>
    <row r="1122" customFormat="false" ht="13.8" hidden="false" customHeight="false" outlineLevel="0" collapsed="false">
      <c r="A1122" s="1" t="s">
        <v>2055</v>
      </c>
      <c r="B1122" s="1" t="s">
        <v>2056</v>
      </c>
      <c r="C1122" s="1" t="str">
        <f aca="false">A1122 &amp;" " &amp;"""" &amp;B1122 &amp;""""</f>
        <v> keypoint_bombing_desc:0 "Die gezielte Bombardierung von Schlüsselpunkten auf dem Schlachtfeld zur Unterstützung unserer Bodentruppen kann ihnen helfen, den Feind zu besiegen. "</v>
      </c>
      <c r="D1122" s="1" t="str">
        <f aca="false">IF(OR(ISBLANK(A1122),A1122=" "),"",C1122)</f>
        <v> keypoint_bombing_desc:0 "Die gezielte Bombardierung von Schlüsselpunkten auf dem Schlachtfeld zur Unterstützung unserer Bodentruppen kann ihnen helfen, den Feind zu besiegen. "</v>
      </c>
    </row>
    <row r="1123" customFormat="false" ht="13.8" hidden="false" customHeight="false" outlineLevel="0" collapsed="false">
      <c r="A1123" s="1" t="s">
        <v>2057</v>
      </c>
      <c r="B1123" s="1" t="s">
        <v>2058</v>
      </c>
      <c r="C1123" s="1" t="str">
        <f aca="false">A1123 &amp;" " &amp;"""" &amp;B1123 &amp;""""</f>
        <v> dispersed_improvised_airfields:0 "Verstreute improvisierte Flugplätze"</v>
      </c>
      <c r="D1123" s="1" t="str">
        <f aca="false">IF(OR(ISBLANK(A1123),A1123=" "),"",C1123)</f>
        <v> dispersed_improvised_airfields:0 "Verstreute improvisierte Flugplätze"</v>
      </c>
    </row>
    <row r="1124" customFormat="false" ht="13.8" hidden="false" customHeight="false" outlineLevel="0" collapsed="false">
      <c r="A1124" s="1" t="s">
        <v>2059</v>
      </c>
      <c r="B1124" s="1" t="s">
        <v>2060</v>
      </c>
      <c r="C1124" s="1" t="str">
        <f aca="false">A1124 &amp;" " &amp;"""" &amp;B1124 &amp;""""</f>
        <v> dispersed_improvised_airfields_desc:0 "Indem wir viele improvisierte Flugplätze in der Nähe der Frontlinie errichten, können wir unsere Reaktionszeit verkürzen und unsere Reichweite erhöhen. Außerdem sind wir in der Lage, feindliche Luftangriffe früher zu erkennen."</v>
      </c>
      <c r="D1124" s="1" t="str">
        <f aca="false">IF(OR(ISBLANK(A1124),A1124=" "),"",C1124)</f>
        <v> dispersed_improvised_airfields_desc:0 "Indem wir viele improvisierte Flugplätze in der Nähe der Frontlinie errichten, können wir unsere Reaktionszeit verkürzen und unsere Reichweite erhöhen. Außerdem sind wir in der Lage, feindliche Luftangriffe früher zu erkennen."</v>
      </c>
    </row>
    <row r="1125" customFormat="false" ht="13.8" hidden="false" customHeight="false" outlineLevel="0" collapsed="false">
      <c r="A1125" s="1" t="s">
        <v>2061</v>
      </c>
      <c r="B1125" s="1" t="s">
        <v>2062</v>
      </c>
      <c r="C1125" s="1" t="str">
        <f aca="false">A1125 &amp;" " &amp;"""" &amp;B1125 &amp;""""</f>
        <v> centralized_air_bases:0 "Zentrale Luftwaffenstützpunkte"</v>
      </c>
      <c r="D1125" s="1" t="str">
        <f aca="false">IF(OR(ISBLANK(A1125),A1125=" "),"",C1125)</f>
        <v> centralized_air_bases:0 "Zentrale Luftwaffenstützpunkte"</v>
      </c>
    </row>
    <row r="1126" customFormat="false" ht="13.8" hidden="false" customHeight="false" outlineLevel="0" collapsed="false">
      <c r="A1126" s="1" t="s">
        <v>2063</v>
      </c>
      <c r="B1126" s="1" t="s">
        <v>2064</v>
      </c>
      <c r="C1126" s="1" t="str">
        <f aca="false">A1126 &amp;" " &amp;"""" &amp;B1126 &amp;""""</f>
        <v> centralized_air_bases_desc:0 "Zentralisierte Flugplätze bieten die dringend benötigte Unterstützung für unsere Bomber. Sie bieten Hangars, Treibstofftanks und Munitionslager, Kasernen für Piloten und Bodenpersonal sowie einen Sanitäts- und Werkstattbereich."</v>
      </c>
      <c r="D1126" s="1" t="str">
        <f aca="false">IF(OR(ISBLANK(A1126),A1126=" "),"",C1126)</f>
        <v> centralized_air_bases_desc:0 "Zentralisierte Flugplätze bieten die dringend benötigte Unterstützung für unsere Bomber. Sie bieten Hangars, Treibstofftanks und Munitionslager, Kasernen für Piloten und Bodenpersonal sowie einen Sanitäts- und Werkstattbereich."</v>
      </c>
    </row>
    <row r="1127" customFormat="false" ht="13.8" hidden="false" customHeight="false" outlineLevel="0" collapsed="false">
      <c r="A1127" s="1" t="s">
        <v>2065</v>
      </c>
      <c r="B1127" s="1" t="s">
        <v>2066</v>
      </c>
      <c r="C1127" s="1" t="str">
        <f aca="false">A1127 &amp;" " &amp;"""" &amp;B1127 &amp;""""</f>
        <v> mobile_carrier:0 "Mobile Flugzeugträger"</v>
      </c>
      <c r="D1127" s="1" t="str">
        <f aca="false">IF(OR(ISBLANK(A1127),A1127=" "),"",C1127)</f>
        <v> mobile_carrier:0 "Mobile Flugzeugträger"</v>
      </c>
    </row>
    <row r="1128" customFormat="false" ht="13.8" hidden="false" customHeight="false" outlineLevel="0" collapsed="false">
      <c r="A1128" s="1" t="s">
        <v>2067</v>
      </c>
      <c r="B1128" s="1" t="s">
        <v>2068</v>
      </c>
      <c r="C1128" s="1" t="str">
        <f aca="false">A1128 &amp;" " &amp;"""" &amp;B1128 &amp;""""</f>
        <v> mobile_carrier_desc:0 "Wenn wir uns auf mobilere Luftwaffenstützpunkte wie Flugzeugträger konzentrieren, können wir unsere Flotte besser unterstützen und auch Ziele erreichen, die sich außerhalb der Reichweite unserer landgestützten Flugzeuge befinden."</v>
      </c>
      <c r="D1128" s="1" t="str">
        <f aca="false">IF(OR(ISBLANK(A1128),A1128=" "),"",C1128)</f>
        <v> mobile_carrier_desc:0 "Wenn wir uns auf mobilere Luftwaffenstützpunkte wie Flugzeugträger konzentrieren, können wir unsere Flotte besser unterstützen und auch Ziele erreichen, die sich außerhalb der Reichweite unserer landgestützten Flugzeuge befinden."</v>
      </c>
    </row>
    <row r="1129" customFormat="false" ht="13.8" hidden="false" customHeight="false" outlineLevel="0" collapsed="false">
      <c r="A1129" s="1" t="s">
        <v>2069</v>
      </c>
      <c r="B1129" s="1" t="s">
        <v>2070</v>
      </c>
      <c r="C1129" s="1" t="str">
        <f aca="false">A1129 &amp;" " &amp;"""" &amp;B1129 &amp;""""</f>
        <v> naval_support:0 "Unterstützung für die Marine"</v>
      </c>
      <c r="D1129" s="1" t="str">
        <f aca="false">IF(OR(ISBLANK(A1129),A1129=" "),"",C1129)</f>
        <v> naval_support:0 "Unterstützung für die Marine"</v>
      </c>
    </row>
    <row r="1130" customFormat="false" ht="13.8" hidden="false" customHeight="false" outlineLevel="0" collapsed="false">
      <c r="A1130" s="1" t="s">
        <v>2071</v>
      </c>
      <c r="B1130" s="1" t="s">
        <v>2072</v>
      </c>
      <c r="C1130" s="1" t="str">
        <f aca="false">A1130 &amp;" " &amp;"""" &amp;B1130 &amp;""""</f>
        <v> naval_support_desc:0 "Unsere Marine ist ein verwundbares Ziel für die feindlichen Flugzeuge. Aber auch ihre Flotte ist in gleichem Maße verwundbar. Wir müssen also den Vorteil nutzen, bevor der Feind die Kontrolle übernimmt. Zu diesem Zweck sollten wir uns auf eine bessere Leistung der Seestreitkräfte konzentrieren."</v>
      </c>
      <c r="D1130" s="1" t="str">
        <f aca="false">IF(OR(ISBLANK(A1130),A1130=" "),"",C1130)</f>
        <v> naval_support_desc:0 "Unsere Marine ist ein verwundbares Ziel für die feindlichen Flugzeuge. Aber auch ihre Flotte ist in gleichem Maße verwundbar. Wir müssen also den Vorteil nutzen, bevor der Feind die Kontrolle übernimmt. Zu diesem Zweck sollten wir uns auf eine bessere Leistung der Seestreitkräfte konzentrieren."</v>
      </c>
    </row>
    <row r="1131" customFormat="false" ht="13.8" hidden="false" customHeight="false" outlineLevel="0" collapsed="false">
      <c r="A1131" s="1" t="s">
        <v>2073</v>
      </c>
      <c r="B1131" s="1" t="s">
        <v>2074</v>
      </c>
      <c r="C1131" s="1" t="str">
        <f aca="false">A1131 &amp;" " &amp;"""" &amp;B1131 &amp;""""</f>
        <v> long_term_planning:0 "Langfristige Planung"</v>
      </c>
      <c r="D1131" s="1" t="str">
        <f aca="false">IF(OR(ISBLANK(A1131),A1131=" "),"",C1131)</f>
        <v> long_term_planning:0 "Langfristige Planung"</v>
      </c>
    </row>
    <row r="1132" customFormat="false" ht="13.8" hidden="false" customHeight="false" outlineLevel="0" collapsed="false">
      <c r="A1132" s="1" t="s">
        <v>2075</v>
      </c>
      <c r="B1132" s="1" t="s">
        <v>2076</v>
      </c>
      <c r="C1132" s="1" t="str">
        <f aca="false">A1132 &amp;" " &amp;"""" &amp;B1132 &amp;""""</f>
        <v> long_term_planning_desc:0 "Wenn wir unsere nächsten Schritte sorgfältig planen, sollten wir in der Lage sein, in den meisten Situationen im Vorteil zu sein. "</v>
      </c>
      <c r="D1132" s="1" t="str">
        <f aca="false">IF(OR(ISBLANK(A1132),A1132=" "),"",C1132)</f>
        <v> long_term_planning_desc:0 "Wenn wir unsere nächsten Schritte sorgfältig planen, sollten wir in der Lage sein, in den meisten Situationen im Vorteil zu sein. "</v>
      </c>
    </row>
    <row r="1133" customFormat="false" ht="13.8" hidden="false" customHeight="false" outlineLevel="0" collapsed="false">
      <c r="A1133" s="1" t="s">
        <v>2077</v>
      </c>
      <c r="B1133" s="1" t="s">
        <v>2078</v>
      </c>
      <c r="C1133" s="1" t="str">
        <f aca="false">A1133 &amp;" " &amp;"""" &amp;B1133 &amp;""""</f>
        <v> strategic_air_defense_coordination:0 "Koordinierung der strategischen Luftverteidigung"</v>
      </c>
      <c r="D1133" s="1" t="str">
        <f aca="false">IF(OR(ISBLANK(A1133),A1133=" "),"",C1133)</f>
        <v> strategic_air_defense_coordination:0 "Koordinierung der strategischen Luftverteidigung"</v>
      </c>
    </row>
    <row r="1134" customFormat="false" ht="13.8" hidden="false" customHeight="false" outlineLevel="0" collapsed="false">
      <c r="A1134" s="1" t="s">
        <v>2079</v>
      </c>
      <c r="B1134" s="1" t="s">
        <v>2080</v>
      </c>
      <c r="C1134" s="1" t="str">
        <f aca="false">A1134 &amp;" " &amp;"""" &amp;B1134 &amp;""""</f>
        <v> strategic_air_defense_coordination_desc:0 "Durch eine bessere Koordination zwischen unseren Verteidigungs- und Aufklärungskräften können wir die Chance erhöhen, feindliche Flugzeuge abzufangen, bevor sie Schaden anrichten können."</v>
      </c>
      <c r="D1134" s="1" t="str">
        <f aca="false">IF(OR(ISBLANK(A1134),A1134=" "),"",C1134)</f>
        <v> strategic_air_defense_coordination_desc:0 "Durch eine bessere Koordination zwischen unseren Verteidigungs- und Aufklärungskräften können wir die Chance erhöhen, feindliche Flugzeuge abzufangen, bevor sie Schaden anrichten können."</v>
      </c>
    </row>
    <row r="1135" customFormat="false" ht="13.8" hidden="false" customHeight="false" outlineLevel="0" collapsed="false">
      <c r="A1135" s="1" t="s">
        <v>2081</v>
      </c>
      <c r="B1135" s="1" t="s">
        <v>2082</v>
      </c>
      <c r="C1135" s="1" t="str">
        <f aca="false">A1135 &amp;" " &amp;"""" &amp;B1135 &amp;""""</f>
        <v> naval_coordination:0 "Koordinierung der Seestreitkräfte"</v>
      </c>
      <c r="D1135" s="1" t="str">
        <f aca="false">IF(OR(ISBLANK(A1135),A1135=" "),"",C1135)</f>
        <v> naval_coordination:0 "Koordinierung der Seestreitkräfte"</v>
      </c>
    </row>
    <row r="1136" customFormat="false" ht="13.8" hidden="false" customHeight="false" outlineLevel="0" collapsed="false">
      <c r="A1136" s="1" t="s">
        <v>2083</v>
      </c>
      <c r="B1136" s="1" t="s">
        <v>2084</v>
      </c>
      <c r="C1136" s="1" t="str">
        <f aca="false">A1136 &amp;" " &amp;"""" &amp;B1136 &amp;""""</f>
        <v> naval_coordination_desc:0 "Durch eine bessere Koordinierung zwischen unserer Marine und den Luftstreitkräften können wir die Wirkung unserer Seeluftstreitkräfte in der Seeluftkriegsführung erhöhen."</v>
      </c>
      <c r="D1136" s="1" t="str">
        <f aca="false">IF(OR(ISBLANK(A1136),A1136=" "),"",C1136)</f>
        <v> naval_coordination_desc:0 "Durch eine bessere Koordinierung zwischen unserer Marine und den Luftstreitkräften können wir die Wirkung unserer Seeluftstreitkräfte in der Seeluftkriegsführung erhöhen."</v>
      </c>
    </row>
    <row r="1137" customFormat="false" ht="13.8" hidden="false" customHeight="false" outlineLevel="0" collapsed="false">
      <c r="A1137" s="1" t="s">
        <v>2085</v>
      </c>
      <c r="B1137" s="1" t="s">
        <v>2086</v>
      </c>
      <c r="C1137" s="1" t="str">
        <f aca="false">A1137 &amp;" " &amp;"""" &amp;B1137 &amp;""""</f>
        <v> strategic_air_offense_coordination:0 "Koordinierung der strategischen Luftoffensive"</v>
      </c>
      <c r="D1137" s="1" t="str">
        <f aca="false">IF(OR(ISBLANK(A1137),A1137=" "),"",C1137)</f>
        <v> strategic_air_offense_coordination:0 "Koordinierung der strategischen Luftoffensive"</v>
      </c>
    </row>
    <row r="1138" customFormat="false" ht="13.8" hidden="false" customHeight="false" outlineLevel="0" collapsed="false">
      <c r="A1138" s="1" t="s">
        <v>2087</v>
      </c>
      <c r="B1138" s="1" t="s">
        <v>2088</v>
      </c>
      <c r="C1138" s="1" t="str">
        <f aca="false">A1138 &amp;" " &amp;"""" &amp;B1138 &amp;""""</f>
        <v> strategic_air_offense_coordination_desc:0 "Wir müssen unsere bombardierenden Luftstreitkräfte besser koordinieren, um den Bombenschaden zu erhöhen."</v>
      </c>
      <c r="D1138" s="1" t="str">
        <f aca="false">IF(OR(ISBLANK(A1138),A1138=" "),"",C1138)</f>
        <v> strategic_air_offense_coordination_desc:0 "Wir müssen unsere bombardierenden Luftstreitkräfte besser koordinieren, um den Bombenschaden zu erhöhen."</v>
      </c>
    </row>
    <row r="1139" customFormat="false" ht="13.8" hidden="false" customHeight="false" outlineLevel="0" collapsed="false">
      <c r="A1139" s="1" t="s">
        <v>2089</v>
      </c>
      <c r="B1139" s="1" t="s">
        <v>2090</v>
      </c>
      <c r="C1139" s="1" t="str">
        <f aca="false">A1139 &amp;" " &amp;"""" &amp;B1139 &amp;""""</f>
        <v> overwhelming_air_superiority:0 "Überwältigende Luftüberlegenheit"</v>
      </c>
      <c r="D1139" s="1" t="str">
        <f aca="false">IF(OR(ISBLANK(A1139),A1139=" "),"",C1139)</f>
        <v> overwhelming_air_superiority:0 "Überwältigende Luftüberlegenheit"</v>
      </c>
    </row>
    <row r="1140" customFormat="false" ht="13.8" hidden="false" customHeight="false" outlineLevel="0" collapsed="false">
      <c r="A1140" s="1" t="s">
        <v>2091</v>
      </c>
      <c r="B1140" s="1" t="s">
        <v>2092</v>
      </c>
      <c r="C1140" s="1" t="str">
        <f aca="false">A1140 &amp;" " &amp;"""" &amp;B1140 &amp;""""</f>
        <v> overwhelming_air_superiority_desc:0 "Das Beste, was wir tun können, um unsere Bodentruppen zu unterstützen, ist, sie von oben zu schützen. Lassen Sie kein feindliches Flugzeug seinen Auftrag erfüllen, ohne den Preis dafür zu zahlen. "</v>
      </c>
      <c r="D1140" s="1" t="str">
        <f aca="false">IF(OR(ISBLANK(A1140),A1140=" "),"",C1140)</f>
        <v> overwhelming_air_superiority_desc:0 "Das Beste, was wir tun können, um unsere Bodentruppen zu unterstützen, ist, sie von oben zu schützen. Lassen Sie kein feindliches Flugzeug seinen Auftrag erfüllen, ohne den Preis dafür zu zahlen. "</v>
      </c>
    </row>
    <row r="1141" customFormat="false" ht="13.8" hidden="false" customHeight="false" outlineLevel="0" collapsed="false">
      <c r="A1141" s="1" t="s">
        <v>2093</v>
      </c>
      <c r="B1141" s="1" t="s">
        <v>2094</v>
      </c>
      <c r="C1141" s="1" t="str">
        <f aca="false">A1141 &amp;" " &amp;"""" &amp;B1141 &amp;""""</f>
        <v> tactical_air_coordination:0 "Taktische Luftkoordination"</v>
      </c>
      <c r="D1141" s="1" t="str">
        <f aca="false">IF(OR(ISBLANK(A1141),A1141=" "),"",C1141)</f>
        <v> tactical_air_coordination:0 "Taktische Luftkoordination"</v>
      </c>
    </row>
    <row r="1142" customFormat="false" ht="13.8" hidden="false" customHeight="false" outlineLevel="0" collapsed="false">
      <c r="A1142" s="1" t="s">
        <v>2095</v>
      </c>
      <c r="B1142" s="1" t="s">
        <v>2096</v>
      </c>
      <c r="C1142" s="1" t="str">
        <f aca="false">A1142 &amp;" " &amp;"""" &amp;B1142 &amp;""""</f>
        <v> tactical_air_coordination_desc:0 "Durch eine bessere Koordinierung und die Konzentration aller Anstrengungen auf eine bessere Luft-Boden-Unterstützung sollten wir in der Lage sein, die Leistung unserer Bodenangriffsflugzeuge zu steigern."</v>
      </c>
      <c r="D1142" s="1" t="str">
        <f aca="false">IF(OR(ISBLANK(A1142),A1142=" "),"",C1142)</f>
        <v> tactical_air_coordination_desc:0 "Durch eine bessere Koordinierung und die Konzentration aller Anstrengungen auf eine bessere Luft-Boden-Unterstützung sollten wir in der Lage sein, die Leistung unserer Bodenangriffsflugzeuge zu steigern."</v>
      </c>
    </row>
    <row r="1143" customFormat="false" ht="13.8" hidden="false" customHeight="false" outlineLevel="0" collapsed="false">
      <c r="A1143" s="1" t="s">
        <v>2097</v>
      </c>
      <c r="C1143" s="1" t="str">
        <f aca="false">A1143 &amp;" " &amp;"""" &amp;B1143 &amp;""""</f>
        <v> #force_rotation ""</v>
      </c>
      <c r="D1143" s="1" t="str">
        <f aca="false">IF(OR(ISBLANK(A1143),A1143=" "),"",C1143)</f>
        <v> #force_rotation ""</v>
      </c>
    </row>
    <row r="1144" customFormat="false" ht="13.8" hidden="false" customHeight="false" outlineLevel="0" collapsed="false">
      <c r="A1144" s="1" t="s">
        <v>2098</v>
      </c>
      <c r="B1144" s="1" t="s">
        <v>2099</v>
      </c>
      <c r="C1144" s="1" t="str">
        <f aca="false">A1144 &amp;" " &amp;"""" &amp;B1144 &amp;""""</f>
        <v> force_rotation:0 "Rotation der Streitkräfte"</v>
      </c>
      <c r="D1144" s="1" t="str">
        <f aca="false">IF(OR(ISBLANK(A1144),A1144=" "),"",C1144)</f>
        <v> force_rotation:0 "Rotation der Streitkräfte"</v>
      </c>
    </row>
    <row r="1145" customFormat="false" ht="13.8" hidden="false" customHeight="false" outlineLevel="0" collapsed="false">
      <c r="A1145" s="1" t="s">
        <v>2100</v>
      </c>
      <c r="B1145" s="1" t="s">
        <v>2101</v>
      </c>
      <c r="C1145" s="1" t="str">
        <f aca="false">A1145 &amp;" " &amp;"""" &amp;B1145 &amp;""""</f>
        <v> force_rotation_desc:0 "Gefechte oder einfach nur lange Phasen intensiver Konzentration sind anstrengend, aber durch den Austausch frischer Kräfte, wann immer dies möglich ist, können wir Fehler aufgrund von Pilotenmüdigkeit reduzieren."</v>
      </c>
      <c r="D1145" s="1" t="str">
        <f aca="false">IF(OR(ISBLANK(A1145),A1145=" "),"",C1145)</f>
        <v> force_rotation_desc:0 "Gefechte oder einfach nur lange Phasen intensiver Konzentration sind anstrengend, aber durch den Austausch frischer Kräfte, wann immer dies möglich ist, können wir Fehler aufgrund von Pilotenmüdigkeit reduzieren."</v>
      </c>
    </row>
    <row r="1146" customFormat="false" ht="13.8" hidden="false" customHeight="false" outlineLevel="0" collapsed="false">
      <c r="A1146" s="1" t="s">
        <v>2102</v>
      </c>
      <c r="B1146" s="1" t="s">
        <v>2103</v>
      </c>
      <c r="C1146" s="1" t="str">
        <f aca="false">A1146 &amp;" " &amp;"""" &amp;B1146 &amp;""""</f>
        <v> air_skirmish:0 "Luftgeplänkel"</v>
      </c>
      <c r="D1146" s="1" t="str">
        <f aca="false">IF(OR(ISBLANK(A1146),A1146=" "),"",C1146)</f>
        <v> air_skirmish:0 "Luftgeplänkel"</v>
      </c>
    </row>
    <row r="1147" customFormat="false" ht="13.8" hidden="false" customHeight="false" outlineLevel="0" collapsed="false">
      <c r="A1147" s="1" t="s">
        <v>2104</v>
      </c>
      <c r="B1147" s="1" t="s">
        <v>2105</v>
      </c>
      <c r="C1147" s="1" t="str">
        <f aca="false">A1147 &amp;" " &amp;"""" &amp;B1147 &amp;""""</f>
        <v> air_skirmish_desc:0 "Leider ist es nicht immer möglich, jedes einzelne feindliche Flugzeug, das sich über unserem Land befindet, zu zerstören, aber es ist möglich, sie von dem Moment an, in dem sie gesichtet werden, bis zu dem Moment, in dem sie abfliegen, zu belästigen und sie so ständig zu zermürben. "</v>
      </c>
      <c r="D1147" s="1" t="str">
        <f aca="false">IF(OR(ISBLANK(A1147),A1147=" "),"",C1147)</f>
        <v> air_skirmish_desc:0 "Leider ist es nicht immer möglich, jedes einzelne feindliche Flugzeug, das sich über unserem Land befindet, zu zerstören, aber es ist möglich, sie von dem Moment an, in dem sie gesichtet werden, bis zu dem Moment, in dem sie abfliegen, zu belästigen und sie so ständig zu zermürben. "</v>
      </c>
    </row>
    <row r="1148" customFormat="false" ht="13.8" hidden="false" customHeight="false" outlineLevel="0" collapsed="false">
      <c r="A1148" s="1" t="s">
        <v>2106</v>
      </c>
      <c r="B1148" s="1" t="s">
        <v>2107</v>
      </c>
      <c r="C1148" s="1" t="str">
        <f aca="false">A1148 &amp;" " &amp;"""" &amp;B1148 &amp;""""</f>
        <v> carousel_bombing:0 "Karussell-Bombardierung"</v>
      </c>
      <c r="D1148" s="1" t="str">
        <f aca="false">IF(OR(ISBLANK(A1148),A1148=" "),"",C1148)</f>
        <v> carousel_bombing:0 "Karussell-Bombardierung"</v>
      </c>
    </row>
    <row r="1149" customFormat="false" ht="13.8" hidden="false" customHeight="false" outlineLevel="0" collapsed="false">
      <c r="A1149" s="1" t="s">
        <v>2108</v>
      </c>
      <c r="B1149" s="1" t="s">
        <v>2109</v>
      </c>
      <c r="C1149" s="1" t="str">
        <f aca="false">A1149 &amp;" " &amp;"""" &amp;B1149 &amp;""""</f>
        <v> carousel_bombing_desc:0 "Bomber wollen oft einfach alle ihre Bomben abwerfen, sobald sie ihr Zielgebiet erreichen, und dann so schnell wie möglich nach Hause fliegen. Das kann zwar bei Flächenbombardements funktionieren, aber wenn es darum geht, ein kleines Ziel zu treffen, ist es effektiver, über dem Ziel zu verweilen und jeweils nur einen Teil der Bombenlast abzuwerfen, um maximale Genauigkeit zu erzielen. "</v>
      </c>
      <c r="D1149" s="1" t="str">
        <f aca="false">IF(OR(ISBLANK(A1149),A1149=" "),"",C1149)</f>
        <v> carousel_bombing_desc:0 "Bomber wollen oft einfach alle ihre Bomben abwerfen, sobald sie ihr Zielgebiet erreichen, und dann so schnell wie möglich nach Hause fliegen. Das kann zwar bei Flächenbombardements funktionieren, aber wenn es darum geht, ein kleines Ziel zu treffen, ist es effektiver, über dem Ziel zu verweilen und jeweils nur einen Teil der Bombenlast abzuwerfen, um maximale Genauigkeit zu erzielen. "</v>
      </c>
    </row>
    <row r="1150" customFormat="false" ht="13.8" hidden="false" customHeight="false" outlineLevel="0" collapsed="false">
      <c r="A1150" s="1" t="s">
        <v>2110</v>
      </c>
      <c r="B1150" s="1" t="s">
        <v>2111</v>
      </c>
      <c r="C1150" s="1" t="str">
        <f aca="false">A1150 &amp;" " &amp;"""" &amp;B1150 &amp;""""</f>
        <v> dispersed_fighting:0 "Verteiltes Fliegen"</v>
      </c>
      <c r="D1150" s="1" t="str">
        <f aca="false">IF(OR(ISBLANK(A1150),A1150=" "),"",C1150)</f>
        <v> dispersed_fighting:0 "Verteiltes Fliegen"</v>
      </c>
    </row>
    <row r="1151" customFormat="false" ht="13.8" hidden="false" customHeight="false" outlineLevel="0" collapsed="false">
      <c r="A1151" s="1" t="s">
        <v>2112</v>
      </c>
      <c r="B1151" s="1" t="s">
        <v>2113</v>
      </c>
      <c r="C1151" s="1" t="str">
        <f aca="false">A1151 &amp;" " &amp;"""" &amp;B1151 &amp;""""</f>
        <v> dispersed_fighting_desc:0 "Mit einer verstreuten Formation kann die gleiche Anzahl von Flugzeugen ein größeres Gebiet patrouillieren."</v>
      </c>
      <c r="D1151" s="1" t="str">
        <f aca="false">IF(OR(ISBLANK(A1151),A1151=" "),"",C1151)</f>
        <v> dispersed_fighting_desc:0 "Mit einer verstreuten Formation kann die gleiche Anzahl von Flugzeugen ein größeres Gebiet patrouillieren."</v>
      </c>
    </row>
    <row r="1152" customFormat="false" ht="13.8" hidden="false" customHeight="false" outlineLevel="0" collapsed="false">
      <c r="A1152" s="1" t="s">
        <v>2114</v>
      </c>
      <c r="B1152" s="1" t="s">
        <v>2115</v>
      </c>
      <c r="C1152" s="1" t="str">
        <f aca="false">A1152 &amp;" " &amp;"""" &amp;B1152 &amp;""""</f>
        <v> low_echelon_support:0 "Unterstützung durch niedrige Staffeln"</v>
      </c>
      <c r="D1152" s="1" t="str">
        <f aca="false">IF(OR(ISBLANK(A1152),A1152=" "),"",C1152)</f>
        <v> low_echelon_support:0 "Unterstützung durch niedrige Staffeln"</v>
      </c>
    </row>
    <row r="1153" customFormat="false" ht="13.8" hidden="false" customHeight="false" outlineLevel="0" collapsed="false">
      <c r="A1153" s="1" t="s">
        <v>2116</v>
      </c>
      <c r="B1153" s="1" t="s">
        <v>2117</v>
      </c>
      <c r="C1153" s="1" t="str">
        <f aca="false">A1153 &amp;" " &amp;"""" &amp;B1153 &amp;""""</f>
        <v> low_echelon_support_desc:0 "Durch die direkte Zuordnung von CAS-Einheiten zu kleinen Bodenverbänden wird sichergestellt, dass diese immer über zusätzliche Feuerkraft verfügen, auch wenn sie sich außerhalb der Reichweite der herkömmlichen Artillerie befinden."</v>
      </c>
      <c r="D1153" s="1" t="str">
        <f aca="false">IF(OR(ISBLANK(A1153),A1153=" "),"",C1153)</f>
        <v> low_echelon_support_desc:0 "Durch die direkte Zuordnung von CAS-Einheiten zu kleinen Bodenverbänden wird sichergestellt, dass diese immer über zusätzliche Feuerkraft verfügen, auch wenn sie sich außerhalb der Reichweite der herkömmlichen Artillerie befinden."</v>
      </c>
    </row>
    <row r="1154" customFormat="false" ht="13.8" hidden="false" customHeight="false" outlineLevel="0" collapsed="false">
      <c r="A1154" s="1" t="s">
        <v>2118</v>
      </c>
      <c r="B1154" s="1" t="s">
        <v>2119</v>
      </c>
      <c r="C1154" s="1" t="str">
        <f aca="false">A1154 &amp;" " &amp;"""" &amp;B1154 &amp;""""</f>
        <v> naval_strike_torpedo_tactics:0 "Naval Strike Torpedo-Taktik"</v>
      </c>
      <c r="D1154" s="1" t="str">
        <f aca="false">IF(OR(ISBLANK(A1154),A1154=" "),"",C1154)</f>
        <v> naval_strike_torpedo_tactics:0 "Naval Strike Torpedo-Taktik"</v>
      </c>
    </row>
    <row r="1155" customFormat="false" ht="13.8" hidden="false" customHeight="false" outlineLevel="0" collapsed="false">
      <c r="A1155" s="1" t="s">
        <v>2120</v>
      </c>
      <c r="B1155" s="1" t="s">
        <v>2121</v>
      </c>
      <c r="C1155" s="1" t="str">
        <f aca="false">A1155 &amp;" " &amp;"""" &amp;B1155 &amp;""""</f>
        <v> naval_strike_torpedo_tactics_desc:0 "Durch die Ausbildung von Piloten im präzisen Einsatz von Torpedos werden unsere Luftangriffe auf feindliche Schiffe effizienter."</v>
      </c>
      <c r="D1155" s="1" t="str">
        <f aca="false">IF(OR(ISBLANK(A1155),A1155=" "),"",C1155)</f>
        <v> naval_strike_torpedo_tactics_desc:0 "Durch die Ausbildung von Piloten im präzisen Einsatz von Torpedos werden unsere Luftangriffe auf feindliche Schiffe effizienter."</v>
      </c>
    </row>
    <row r="1156" customFormat="false" ht="13.8" hidden="false" customHeight="false" outlineLevel="0" collapsed="false">
      <c r="A1156" s="1" t="s">
        <v>2122</v>
      </c>
      <c r="B1156" s="1" t="s">
        <v>2123</v>
      </c>
      <c r="C1156" s="1" t="str">
        <f aca="false">A1156 &amp;" " &amp;"""" &amp;B1156 &amp;""""</f>
        <v> ground_strike_support_tactics:0 "Taktiken zur Unterstützung von Bodenangriffen"</v>
      </c>
      <c r="D1156" s="1" t="str">
        <f aca="false">IF(OR(ISBLANK(A1156),A1156=" "),"",C1156)</f>
        <v> ground_strike_support_tactics:0 "Taktiken zur Unterstützung von Bodenangriffen"</v>
      </c>
    </row>
    <row r="1157" customFormat="false" ht="13.8" hidden="false" customHeight="false" outlineLevel="0" collapsed="false">
      <c r="A1157" s="1" t="s">
        <v>2124</v>
      </c>
      <c r="B1157" s="1" t="s">
        <v>2125</v>
      </c>
      <c r="C1157" s="1" t="str">
        <f aca="false">A1157 &amp;" " &amp;"""" &amp;B1157 &amp;""""</f>
        <v> ground_strike_support_tactics_desc:0 "Wir können bei Bodenangriffen verschiedene Taktiken anwenden, um unsere eigenen Verluste zu verringern und unsere Effizienz zu erhöhen."</v>
      </c>
      <c r="D1157" s="1" t="str">
        <f aca="false">IF(OR(ISBLANK(A1157),A1157=" "),"",C1157)</f>
        <v> ground_strike_support_tactics_desc:0 "Wir können bei Bodenangriffen verschiedene Taktiken anwenden, um unsere eigenen Verluste zu verringern und unsere Effizienz zu erhöhen."</v>
      </c>
    </row>
    <row r="1158" customFormat="false" ht="13.8" hidden="false" customHeight="false" outlineLevel="0" collapsed="false">
      <c r="A1158" s="1" t="s">
        <v>2126</v>
      </c>
      <c r="B1158" s="1" t="s">
        <v>2127</v>
      </c>
      <c r="C1158" s="1" t="str">
        <f aca="false">A1158 &amp;" " &amp;"""" &amp;B1158 &amp;""""</f>
        <v> extensive_training_program:0 "Umfassendes Trainingsprogramm"</v>
      </c>
      <c r="D1158" s="1" t="str">
        <f aca="false">IF(OR(ISBLANK(A1158),A1158=" "),"",C1158)</f>
        <v> extensive_training_program:0 "Umfassendes Trainingsprogramm"</v>
      </c>
    </row>
    <row r="1159" customFormat="false" ht="13.8" hidden="false" customHeight="false" outlineLevel="0" collapsed="false">
      <c r="A1159" s="1" t="s">
        <v>2128</v>
      </c>
      <c r="B1159" s="1" t="s">
        <v>2129</v>
      </c>
      <c r="C1159" s="1" t="str">
        <f aca="false">A1159 &amp;" " &amp;"""" &amp;B1159 &amp;""""</f>
        <v> extensive_training_program_desc:0 "Uns fehlt es an guten Piloten für Spezialoperationen. Wenn wir uns darauf konzentrieren, potenzielle Piloten-Asse zu finden und sie weiter auszubilden, könnten wir dieses Problem lösen."</v>
      </c>
      <c r="D1159" s="1" t="str">
        <f aca="false">IF(OR(ISBLANK(A1159),A1159=" "),"",C1159)</f>
        <v> extensive_training_program_desc:0 "Uns fehlt es an guten Piloten für Spezialoperationen. Wenn wir uns darauf konzentrieren, potenzielle Piloten-Asse zu finden und sie weiter auszubilden, könnten wir dieses Problem lösen."</v>
      </c>
    </row>
    <row r="1160" customFormat="false" ht="13.8" hidden="false" customHeight="false" outlineLevel="0" collapsed="false">
      <c r="A1160" s="1" t="s">
        <v>2130</v>
      </c>
      <c r="B1160" s="1" t="s">
        <v>2131</v>
      </c>
      <c r="C1160" s="1" t="str">
        <f aca="false">A1160 &amp;" " &amp;"""" &amp;B1160 &amp;""""</f>
        <v> carrier_based_air_warfare:0 "Luftkriegsführung auf Flugzeugträgern"</v>
      </c>
      <c r="D1160" s="1" t="str">
        <f aca="false">IF(OR(ISBLANK(A1160),A1160=" "),"",C1160)</f>
        <v> carrier_based_air_warfare:0 "Luftkriegsführung auf Flugzeugträgern"</v>
      </c>
    </row>
    <row r="1161" customFormat="false" ht="13.8" hidden="false" customHeight="false" outlineLevel="0" collapsed="false">
      <c r="A1161" s="1" t="s">
        <v>2132</v>
      </c>
      <c r="B1161" s="1" t="s">
        <v>2133</v>
      </c>
      <c r="C1161" s="1" t="str">
        <f aca="false">A1161 &amp;" " &amp;"""" &amp;B1161 &amp;""""</f>
        <v> carrier_based_air_warfare_desc:0 "Mobile Luftstützpunkte sind die Zukunft der Luftkriegsführung. Wir sollten uns darauf konzentrieren, unsere Fähigkeiten und unsere Ausrüstung für die Zukunft zu verbessern."</v>
      </c>
      <c r="D1161" s="1" t="str">
        <f aca="false">IF(OR(ISBLANK(A1161),A1161=" "),"",C1161)</f>
        <v> carrier_based_air_warfare_desc:0 "Mobile Luftstützpunkte sind die Zukunft der Luftkriegsführung. Wir sollten uns darauf konzentrieren, unsere Fähigkeiten und unsere Ausrüstung für die Zukunft zu verbessern."</v>
      </c>
    </row>
    <row r="1162" customFormat="false" ht="13.8" hidden="false" customHeight="false" outlineLevel="0" collapsed="false">
      <c r="A1162" s="1" t="s">
        <v>2134</v>
      </c>
      <c r="B1162" s="1" t="s">
        <v>2135</v>
      </c>
      <c r="C1162" s="1" t="str">
        <f aca="false">A1162 &amp;" " &amp;"""" &amp;B1162 &amp;""""</f>
        <v> land_based_air_interception:0 "Landgestützte Luftabwehr"</v>
      </c>
      <c r="D1162" s="1" t="str">
        <f aca="false">IF(OR(ISBLANK(A1162),A1162=" "),"",C1162)</f>
        <v> land_based_air_interception:0 "Landgestützte Luftabwehr"</v>
      </c>
    </row>
    <row r="1163" customFormat="false" ht="13.8" hidden="false" customHeight="false" outlineLevel="0" collapsed="false">
      <c r="A1163" s="1" t="s">
        <v>2136</v>
      </c>
      <c r="B1163" s="1" t="s">
        <v>2137</v>
      </c>
      <c r="C1163" s="1" t="str">
        <f aca="false">A1163 &amp;" " &amp;"""" &amp;B1163 &amp;""""</f>
        <v> land_based_air_interception_desc:0 "Flugzeugträger sind für einen langen Krieg zu teuer und zu verwundbar. Wir sollten uns stattdessen auf Flugplätze konzentrieren. "</v>
      </c>
      <c r="D1163" s="1" t="str">
        <f aca="false">IF(OR(ISBLANK(A1163),A1163=" "),"",C1163)</f>
        <v> land_based_air_interception_desc:0 "Flugzeugträger sind für einen langen Krieg zu teuer und zu verwundbar. Wir sollten uns stattdessen auf Flugplätze konzentrieren. "</v>
      </c>
    </row>
    <row r="1164" customFormat="false" ht="13.8" hidden="false" customHeight="false" outlineLevel="0" collapsed="false">
      <c r="A1164" s="1" t="s">
        <v>2138</v>
      </c>
      <c r="B1164" s="1" t="s">
        <v>2139</v>
      </c>
      <c r="C1164" s="1" t="str">
        <f aca="false">A1164 &amp;" " &amp;"""" &amp;B1164 &amp;""""</f>
        <v> long_range_air_reconnaissance:0 "Langstrecken-Luftaufklärung"</v>
      </c>
      <c r="D1164" s="1" t="str">
        <f aca="false">IF(OR(ISBLANK(A1164),A1164=" "),"",C1164)</f>
        <v> long_range_air_reconnaissance:0 "Langstrecken-Luftaufklärung"</v>
      </c>
    </row>
    <row r="1165" customFormat="false" ht="13.8" hidden="false" customHeight="false" outlineLevel="0" collapsed="false">
      <c r="A1165" s="1" t="s">
        <v>2140</v>
      </c>
      <c r="B1165" s="1" t="s">
        <v>2141</v>
      </c>
      <c r="C1165" s="1" t="str">
        <f aca="false">A1165 &amp;" " &amp;"""" &amp;B1165 &amp;""""</f>
        <v> long_range_air_reconnaissance_desc:0 "Mit unserer Erfahrung in Langstreckeneinsätzen können wir die gesammelten Informationen für eine höhere Effizienz bei Seebombenangriffen nutzen."</v>
      </c>
      <c r="D1165" s="1" t="str">
        <f aca="false">IF(OR(ISBLANK(A1165),A1165=" "),"",C1165)</f>
        <v> long_range_air_reconnaissance_desc:0 "Mit unserer Erfahrung in Langstreckeneinsätzen können wir die gesammelten Informationen für eine höhere Effizienz bei Seebombenangriffen nutzen."</v>
      </c>
    </row>
    <row r="1166" customFormat="false" ht="13.8" hidden="false" customHeight="false" outlineLevel="0" collapsed="false">
      <c r="A1166" s="1" t="s">
        <v>2142</v>
      </c>
      <c r="B1166" s="1" t="s">
        <v>2143</v>
      </c>
      <c r="C1166" s="1" t="str">
        <f aca="false">A1166 &amp;" " &amp;"""" &amp;B1166 &amp;""""</f>
        <v> massive_strike:0 "Massive Angriffe"</v>
      </c>
      <c r="D1166" s="1" t="str">
        <f aca="false">IF(OR(ISBLANK(A1166),A1166=" "),"",C1166)</f>
        <v> massive_strike:0 "Massive Angriffe"</v>
      </c>
    </row>
    <row r="1167" customFormat="false" ht="13.8" hidden="false" customHeight="false" outlineLevel="0" collapsed="false">
      <c r="A1167" s="1" t="s">
        <v>2144</v>
      </c>
      <c r="B1167" s="1" t="s">
        <v>2145</v>
      </c>
      <c r="C1167" s="1" t="str">
        <f aca="false">A1167 &amp;" " &amp;"""" &amp;B1167 &amp;""""</f>
        <v> massive_strike_desc:0 "Wir können unseren Feind mit massiven Überraschungsangriffen gegen verwundbare Ziele überwältigen."</v>
      </c>
      <c r="D1167" s="1" t="str">
        <f aca="false">IF(OR(ISBLANK(A1167),A1167=" "),"",C1167)</f>
        <v> massive_strike_desc:0 "Wir können unseren Feind mit massiven Überraschungsangriffen gegen verwundbare Ziele überwältigen."</v>
      </c>
    </row>
    <row r="1168" customFormat="false" ht="13.8" hidden="false" customHeight="false" outlineLevel="0" collapsed="false">
      <c r="A1168" s="1" t="s">
        <v>2146</v>
      </c>
      <c r="B1168" s="1" t="s">
        <v>2147</v>
      </c>
      <c r="C1168" s="1" t="str">
        <f aca="false">A1168 &amp;" " &amp;"""" &amp;B1168 &amp;""""</f>
        <v> long_range_escort:0 "Langstrecken-Eskorte"</v>
      </c>
      <c r="D1168" s="1" t="str">
        <f aca="false">IF(OR(ISBLANK(A1168),A1168=" "),"",C1168)</f>
        <v> long_range_escort:0 "Langstrecken-Eskorte"</v>
      </c>
    </row>
    <row r="1169" customFormat="false" ht="13.8" hidden="false" customHeight="false" outlineLevel="0" collapsed="false">
      <c r="A1169" s="1" t="s">
        <v>2148</v>
      </c>
      <c r="B1169" s="1" t="s">
        <v>2149</v>
      </c>
      <c r="C1169" s="1" t="str">
        <f aca="false">A1169 &amp;" " &amp;"""" &amp;B1169 &amp;""""</f>
        <v> long_range_escort_desc:0 "Unsere Seebomber sind langsam und verwundbar für feindliche Luftangriffe. Wir können sie mit Langstreckenjägern schützen und ihre Verluste verringern."</v>
      </c>
      <c r="D1169" s="1" t="str">
        <f aca="false">IF(OR(ISBLANK(A1169),A1169=" "),"",C1169)</f>
        <v> long_range_escort_desc:0 "Unsere Seebomber sind langsam und verwundbar für feindliche Luftangriffe. Wir können sie mit Langstreckenjägern schützen und ihre Verluste verringern."</v>
      </c>
    </row>
    <row r="1170" customFormat="false" ht="13.8" hidden="false" customHeight="false" outlineLevel="0" collapsed="false">
      <c r="A1170" s="1" t="s">
        <v>2150</v>
      </c>
      <c r="B1170" s="1" t="s">
        <v>2151</v>
      </c>
      <c r="C1170" s="1" t="str">
        <f aca="false">A1170 &amp;" " &amp;"""" &amp;B1170 &amp;""""</f>
        <v> island_hopping:0 "Inselhüpfen"</v>
      </c>
      <c r="D1170" s="1" t="str">
        <f aca="false">IF(OR(ISBLANK(A1170),A1170=" "),"",C1170)</f>
        <v> island_hopping:0 "Inselhüpfen"</v>
      </c>
    </row>
    <row r="1171" customFormat="false" ht="13.8" hidden="false" customHeight="false" outlineLevel="0" collapsed="false">
      <c r="A1171" s="1" t="s">
        <v>2152</v>
      </c>
      <c r="B1171" s="1" t="s">
        <v>2153</v>
      </c>
      <c r="C1171" s="1" t="str">
        <f aca="false">A1171 &amp;" " &amp;"""" &amp;B1171 &amp;""""</f>
        <v> island_hopping_desc:0 "Jede Insel ist ein potenzieller Luftwaffenstützpunkt. Wir brauchen keine teuren Flugzeugträger, wenn wir diese Möglichkeit nutzen."</v>
      </c>
      <c r="D1171" s="1" t="str">
        <f aca="false">IF(OR(ISBLANK(A1171),A1171=" "),"",C1171)</f>
        <v> island_hopping_desc:0 "Jede Insel ist ein potenzieller Luftwaffenstützpunkt. Wir brauchen keine teuren Flugzeugträger, wenn wir diese Möglichkeit nutzen."</v>
      </c>
    </row>
    <row r="1172" customFormat="false" ht="13.8" hidden="false" customHeight="false" outlineLevel="0" collapsed="false">
      <c r="A1172" s="1" t="s">
        <v>2154</v>
      </c>
      <c r="B1172" s="1" t="s">
        <v>2155</v>
      </c>
      <c r="C1172" s="1" t="str">
        <f aca="false">A1172 &amp;" " &amp;"""" &amp;B1172 &amp;""""</f>
        <v> keypoint_defence:0 "Kernpunkt Verteidigung"</v>
      </c>
      <c r="D1172" s="1" t="str">
        <f aca="false">IF(OR(ISBLANK(A1172),A1172=" "),"",C1172)</f>
        <v> keypoint_defence:0 "Kernpunkt Verteidigung"</v>
      </c>
    </row>
    <row r="1173" customFormat="false" ht="13.8" hidden="false" customHeight="false" outlineLevel="0" collapsed="false">
      <c r="A1173" s="1" t="s">
        <v>2156</v>
      </c>
      <c r="B1173" s="1" t="s">
        <v>2157</v>
      </c>
      <c r="C1173" s="1" t="str">
        <f aca="false">A1173 &amp;" " &amp;"""" &amp;B1173 &amp;""""</f>
        <v> keypoint_defence_desc:0 "Es spielt keine Rolle, ob der Feind Luftüberlegenheit über einige Seegebiete hat, solange wir unsere Inseln und Schlüsselpositionen halten und gleichzeitig die meisten Bomber abfangen können."</v>
      </c>
      <c r="D1173" s="1" t="str">
        <f aca="false">IF(OR(ISBLANK(A1173),A1173=" "),"",C1173)</f>
        <v> keypoint_defence_desc:0 "Es spielt keine Rolle, ob der Feind Luftüberlegenheit über einige Seegebiete hat, solange wir unsere Inseln und Schlüsselpositionen halten und gleichzeitig die meisten Bomber abfangen können."</v>
      </c>
    </row>
    <row r="1174" customFormat="false" ht="13.8" hidden="false" customHeight="false" outlineLevel="0" collapsed="false">
      <c r="A1174" s="1" t="s">
        <v>2158</v>
      </c>
      <c r="B1174" s="1" t="s">
        <v>2159</v>
      </c>
      <c r="C1174" s="1" t="str">
        <f aca="false">A1174 &amp;" " &amp;"""" &amp;B1174 &amp;""""</f>
        <v> well_planned_strike:0 "Gut geplanter Angriff"</v>
      </c>
      <c r="D1174" s="1" t="str">
        <f aca="false">IF(OR(ISBLANK(A1174),A1174=" "),"",C1174)</f>
        <v> well_planned_strike:0 "Gut geplanter Angriff"</v>
      </c>
    </row>
    <row r="1175" customFormat="false" ht="13.8" hidden="false" customHeight="false" outlineLevel="0" collapsed="false">
      <c r="A1175" s="1" t="s">
        <v>2160</v>
      </c>
      <c r="B1175" s="1" t="s">
        <v>2161</v>
      </c>
      <c r="C1175" s="1" t="str">
        <f aca="false">A1175 &amp;" " &amp;"""" &amp;B1175 &amp;""""</f>
        <v> well_planned_strike_desc:0 "Wir sollten uns auf jeden Luftangriff gut vorbereiten. Das erhöht unsere Effizienz und verringert die Verluste."</v>
      </c>
      <c r="D1175" s="1" t="str">
        <f aca="false">IF(OR(ISBLANK(A1175),A1175=" "),"",C1175)</f>
        <v> well_planned_strike_desc:0 "Wir sollten uns auf jeden Luftangriff gut vorbereiten. Das erhöht unsere Effizienz und verringert die Verluste."</v>
      </c>
    </row>
    <row r="1176" customFormat="false" ht="13.8" hidden="false" customHeight="false" outlineLevel="0" collapsed="false">
      <c r="A1176" s="1" t="s">
        <v>2162</v>
      </c>
      <c r="B1176" s="1" t="s">
        <v>2163</v>
      </c>
      <c r="C1176" s="1" t="str">
        <f aca="false">A1176 &amp;" " &amp;"""" &amp;B1176 &amp;""""</f>
        <v> surprising_attacks:0 "Überraschungsangriffe"</v>
      </c>
      <c r="D1176" s="1" t="str">
        <f aca="false">IF(OR(ISBLANK(A1176),A1176=" "),"",C1176)</f>
        <v> surprising_attacks:0 "Überraschungsangriffe"</v>
      </c>
    </row>
    <row r="1177" customFormat="false" ht="13.8" hidden="false" customHeight="false" outlineLevel="0" collapsed="false">
      <c r="A1177" s="1" t="s">
        <v>2164</v>
      </c>
      <c r="B1177" s="1" t="s">
        <v>2165</v>
      </c>
      <c r="C1177" s="1" t="str">
        <f aca="false">A1177 &amp;" " &amp;"""" &amp;B1177 &amp;""""</f>
        <v> surprising_attacks_desc:0 "Wir sollten den Feind schnell und hart angreifen und ihm keine Chance zur Reaktion geben. Dazu brauchen wir eine gute Aufklärung, ohne selbst entdeckt zu werden."</v>
      </c>
      <c r="D1177" s="1" t="str">
        <f aca="false">IF(OR(ISBLANK(A1177),A1177=" "),"",C1177)</f>
        <v> surprising_attacks_desc:0 "Wir sollten den Feind schnell und hart angreifen und ihm keine Chance zur Reaktion geben. Dazu brauchen wir eine gute Aufklärung, ohne selbst entdeckt zu werden."</v>
      </c>
    </row>
    <row r="1178" customFormat="false" ht="13.8" hidden="false" customHeight="false" outlineLevel="0" collapsed="false">
      <c r="C1178" s="1" t="str">
        <f aca="false">A1178 &amp;" " &amp;"""" &amp;B1178 &amp;""""</f>
        <v> ""</v>
      </c>
      <c r="D1178" s="1" t="str">
        <f aca="false">IF(OR(ISBLANK(A1178),A1178=" "),"",C1178)</f>
        <v/>
      </c>
    </row>
    <row r="1179" customFormat="false" ht="13.8" hidden="false" customHeight="false" outlineLevel="0" collapsed="false">
      <c r="A1179" s="1" t="s">
        <v>2166</v>
      </c>
      <c r="C1179" s="1" t="str">
        <f aca="false">A1179 &amp;" " &amp;"""" &amp;B1179 &amp;""""</f>
        <v> ##### Air Doctrin End ##### ""</v>
      </c>
      <c r="D1179" s="1" t="str">
        <f aca="false">IF(OR(ISBLANK(A1179),A1179=" "),"",C1179)</f>
        <v> ##### Air Doctrin End ##### ""</v>
      </c>
    </row>
    <row r="1180" customFormat="false" ht="13.8" hidden="false" customHeight="false" outlineLevel="0" collapsed="false">
      <c r="A1180" s="1" t="s">
        <v>136</v>
      </c>
      <c r="C1180" s="1" t="str">
        <f aca="false">A1180 &amp;" " &amp;"""" &amp;B1180 &amp;""""</f>
        <v>  ""</v>
      </c>
      <c r="D1180" s="1" t="str">
        <f aca="false">IF(OR(ISBLANK(A1180),A1180=" "),"",C1180)</f>
        <v/>
      </c>
    </row>
    <row r="1181" customFormat="false" ht="13.8" hidden="false" customHeight="false" outlineLevel="0" collapsed="false">
      <c r="A1181" s="1" t="s">
        <v>2167</v>
      </c>
      <c r="B1181" s="1" t="s">
        <v>2168</v>
      </c>
      <c r="C1181" s="1" t="str">
        <f aca="false">A1181 &amp;" " &amp;"""" &amp;B1181 &amp;""""</f>
        <v> air_superiority:0 "Der Bomber kommt immer durch"</v>
      </c>
      <c r="D1181" s="1" t="str">
        <f aca="false">IF(OR(ISBLANK(A1181),A1181=" "),"",C1181)</f>
        <v> air_superiority:0 "Der Bomber kommt immer durch"</v>
      </c>
    </row>
    <row r="1182" customFormat="false" ht="13.8" hidden="false" customHeight="false" outlineLevel="0" collapsed="false">
      <c r="A1182" s="1" t="s">
        <v>2169</v>
      </c>
      <c r="B1182" s="1" t="s">
        <v>2170</v>
      </c>
      <c r="C1182" s="1" t="str">
        <f aca="false">A1182 &amp;" " &amp;"""" &amp;B1182 &amp;""""</f>
        <v> air_superiority_desc:0 "Mit dem technischen Fortschritt werden die Bomber immer schneller und widerstandsfähiger. Selbst das beste Abfangen wird unsere Bomber nicht daran hindern, durchzukommen, wir müssen nur ihre zerstörerische Wirkung maximieren."</v>
      </c>
      <c r="D1182" s="1" t="str">
        <f aca="false">IF(OR(ISBLANK(A1182),A1182=" "),"",C1182)</f>
        <v> air_superiority_desc:0 "Mit dem technischen Fortschritt werden die Bomber immer schneller und widerstandsfähiger. Selbst das beste Abfangen wird unsere Bomber nicht daran hindern, durchzukommen, wir müssen nur ihre zerstörerische Wirkung maximieren."</v>
      </c>
    </row>
    <row r="1183" customFormat="false" ht="13.8" hidden="false" customHeight="false" outlineLevel="0" collapsed="false">
      <c r="A1183" s="1" t="s">
        <v>2171</v>
      </c>
      <c r="B1183" s="1" t="s">
        <v>2172</v>
      </c>
      <c r="C1183" s="1" t="str">
        <f aca="false">A1183 &amp;" " &amp;"""" &amp;B1183 &amp;""""</f>
        <v> formation_flying:0 "Formationsflug"</v>
      </c>
      <c r="D1183" s="1" t="str">
        <f aca="false">IF(OR(ISBLANK(A1183),A1183=" "),"",C1183)</f>
        <v> formation_flying:0 "Formationsflug"</v>
      </c>
    </row>
    <row r="1184" customFormat="false" ht="13.8" hidden="false" customHeight="false" outlineLevel="0" collapsed="false">
      <c r="A1184" s="1" t="s">
        <v>2173</v>
      </c>
      <c r="B1184" s="1" t="s">
        <v>2174</v>
      </c>
      <c r="C1184" s="1" t="str">
        <f aca="false">A1184 &amp;" " &amp;"""" &amp;B1184 &amp;""""</f>
        <v> formation_flying_desc:0 "Durch Formationsflüge können sich die Flugzeuge gegenseitig unterstützen oder gemeinsam den Feind angreifen."</v>
      </c>
      <c r="D1184" s="1" t="str">
        <f aca="false">IF(OR(ISBLANK(A1184),A1184=" "),"",C1184)</f>
        <v> formation_flying_desc:0 "Durch Formationsflüge können sich die Flugzeuge gegenseitig unterstützen oder gemeinsam den Feind angreifen."</v>
      </c>
    </row>
    <row r="1185" customFormat="false" ht="13.8" hidden="false" customHeight="false" outlineLevel="0" collapsed="false">
      <c r="A1185" s="1" t="s">
        <v>2175</v>
      </c>
      <c r="B1185" s="1" t="s">
        <v>2176</v>
      </c>
      <c r="C1185" s="1" t="str">
        <f aca="false">A1185 &amp;" " &amp;"""" &amp;B1185 &amp;""""</f>
        <v> air_offense:0 "Jagdflugzeug-Eskorten"</v>
      </c>
      <c r="D1185" s="1" t="str">
        <f aca="false">IF(OR(ISBLANK(A1185),A1185=" "),"",C1185)</f>
        <v> air_offense:0 "Jagdflugzeug-Eskorten"</v>
      </c>
    </row>
    <row r="1186" customFormat="false" ht="13.8" hidden="false" customHeight="false" outlineLevel="0" collapsed="false">
      <c r="A1186" s="1" t="s">
        <v>2177</v>
      </c>
      <c r="B1186" s="1" t="s">
        <v>2178</v>
      </c>
      <c r="C1186" s="1" t="str">
        <f aca="false">A1186 &amp;" " &amp;"""" &amp;B1186 &amp;""""</f>
        <v> air_offense_desc:0 "Da wir uns tagsüber auf Bombenangriffe konzentrieren, müssen wir unsere Bomber vor abfangenden Jagdflugzeugen schützen. Wenn wir unsere Jagdflieger darauf trainieren, eng mit den Bombern zusammenzuarbeiten, verbessern wir ihre Kampffähigkeiten beim Schutz der Bomber im feindlichen Luftraum."</v>
      </c>
      <c r="D1186" s="1" t="str">
        <f aca="false">IF(OR(ISBLANK(A1186),A1186=" "),"",C1186)</f>
        <v> air_offense_desc:0 "Da wir uns tagsüber auf Bombenangriffe konzentrieren, müssen wir unsere Bomber vor abfangenden Jagdflugzeugen schützen. Wenn wir unsere Jagdflieger darauf trainieren, eng mit den Bombern zusammenzuarbeiten, verbessern wir ihre Kampffähigkeiten beim Schutz der Bomber im feindlichen Luftraum."</v>
      </c>
    </row>
    <row r="1187" customFormat="false" ht="13.8" hidden="false" customHeight="false" outlineLevel="0" collapsed="false">
      <c r="A1187" s="1" t="s">
        <v>2179</v>
      </c>
      <c r="B1187" s="1" t="s">
        <v>2180</v>
      </c>
      <c r="C1187" s="1" t="str">
        <f aca="false">A1187 &amp;" " &amp;"""" &amp;B1187 &amp;""""</f>
        <v> fighter_baiting:0 "Jagdflugzeuge ködern"</v>
      </c>
      <c r="D1187" s="1" t="str">
        <f aca="false">IF(OR(ISBLANK(A1187),A1187=" "),"",C1187)</f>
        <v> fighter_baiting:0 "Jagdflugzeuge ködern"</v>
      </c>
    </row>
    <row r="1188" customFormat="false" ht="13.8" hidden="false" customHeight="false" outlineLevel="0" collapsed="false">
      <c r="A1188" s="1" t="s">
        <v>2181</v>
      </c>
      <c r="B1188" s="1" t="s">
        <v>2182</v>
      </c>
      <c r="C1188" s="1" t="str">
        <f aca="false">A1188 &amp;" " &amp;"""" &amp;B1188 &amp;""""</f>
        <v> fighter_baiting_desc:0 "Indem unsere Jäger verwundbar erscheinen, können sie feindliche Flugzeuge in einen Hinterhalt locken."</v>
      </c>
      <c r="D1188" s="1" t="str">
        <f aca="false">IF(OR(ISBLANK(A1188),A1188=" "),"",C1188)</f>
        <v> fighter_baiting_desc:0 "Indem unsere Jäger verwundbar erscheinen, können sie feindliche Flugzeuge in einen Hinterhalt locken."</v>
      </c>
    </row>
    <row r="1189" customFormat="false" ht="13.8" hidden="false" customHeight="false" outlineLevel="0" collapsed="false">
      <c r="A1189" s="1" t="s">
        <v>2183</v>
      </c>
      <c r="B1189" s="1" t="s">
        <v>2184</v>
      </c>
      <c r="C1189" s="1" t="str">
        <f aca="false">A1189 &amp;" " &amp;"""" &amp;B1189 &amp;""""</f>
        <v> fighter_ace_initiative:0 "Fighter-Ace-Initiative"</v>
      </c>
      <c r="D1189" s="1" t="str">
        <f aca="false">IF(OR(ISBLANK(A1189),A1189=" "),"",C1189)</f>
        <v> fighter_ace_initiative:0 "Fighter-Ace-Initiative"</v>
      </c>
    </row>
    <row r="1190" customFormat="false" ht="13.8" hidden="false" customHeight="false" outlineLevel="0" collapsed="false">
      <c r="A1190" s="1" t="s">
        <v>2185</v>
      </c>
      <c r="B1190" s="1" t="s">
        <v>2186</v>
      </c>
      <c r="C1190" s="1" t="str">
        <f aca="false">A1190 &amp;" " &amp;"""" &amp;B1190 &amp;""""</f>
        <v> fighter_ace_initiative_desc:0 "Die Verleihung besonderer Auszeichnungen und eines besonderen Status an Piloten, die den Ace-Status erreichen, indem sie fünf Feinde abschießen, fördert die Risikobereitschaft und vermittelt den Ace-Piloten ein Gefühl der Elite - auch wenn dies erfahrene Piloten eher dazu veranlasst, in Kampfpositionen zu bleiben."</v>
      </c>
      <c r="D1190" s="1" t="str">
        <f aca="false">IF(OR(ISBLANK(A1190),A1190=" "),"",C1190)</f>
        <v> fighter_ace_initiative_desc:0 "Die Verleihung besonderer Auszeichnungen und eines besonderen Status an Piloten, die den Ace-Status erreichen, indem sie fünf Feinde abschießen, fördert die Risikobereitschaft und vermittelt den Ace-Piloten ein Gefühl der Elite - auch wenn dies erfahrene Piloten eher dazu veranlasst, in Kampfpositionen zu bleiben."</v>
      </c>
    </row>
    <row r="1191" customFormat="false" ht="13.8" hidden="false" customHeight="false" outlineLevel="0" collapsed="false">
      <c r="A1191" s="1" t="s">
        <v>2187</v>
      </c>
      <c r="B1191" s="1" t="s">
        <v>2188</v>
      </c>
      <c r="C1191" s="1" t="str">
        <f aca="false">A1191 &amp;" " &amp;"""" &amp;B1191 &amp;""""</f>
        <v> multialtitude_flying:0 "Fliegen in mehreren Höhenlagen"</v>
      </c>
      <c r="D1191" s="1" t="str">
        <f aca="false">IF(OR(ISBLANK(A1191),A1191=" "),"",C1191)</f>
        <v> multialtitude_flying:0 "Fliegen in mehreren Höhenlagen"</v>
      </c>
    </row>
    <row r="1192" customFormat="false" ht="13.8" hidden="false" customHeight="false" outlineLevel="0" collapsed="false">
      <c r="A1192" s="1" t="s">
        <v>2189</v>
      </c>
      <c r="B1192" s="1" t="s">
        <v>2190</v>
      </c>
      <c r="C1192" s="1" t="str">
        <f aca="false">A1192 &amp;" " &amp;"""" &amp;B1192 &amp;""""</f>
        <v> multialtitude_flying_desc:0 "Luftkämpfe finden in drei Dimensionen statt, aber die meisten Piloten finden es schwieriger, den Überblick über Flugzeuge zu behalten, die über oder unter ihnen fliegen. Wir können uns dies zunutze machen, indem wir unsere Formationen vertikal ausbreiten."</v>
      </c>
      <c r="D1192" s="1" t="str">
        <f aca="false">IF(OR(ISBLANK(A1192),A1192=" "),"",C1192)</f>
        <v> multialtitude_flying_desc:0 "Luftkämpfe finden in drei Dimensionen statt, aber die meisten Piloten finden es schwieriger, den Überblick über Flugzeuge zu behalten, die über oder unter ihnen fliegen. Wir können uns dies zunutze machen, indem wir unsere Formationen vertikal ausbreiten."</v>
      </c>
    </row>
    <row r="1193" customFormat="false" ht="13.8" hidden="false" customHeight="false" outlineLevel="0" collapsed="false">
      <c r="A1193" s="1" t="s">
        <v>2191</v>
      </c>
      <c r="B1193" s="1" t="s">
        <v>2192</v>
      </c>
      <c r="C1193" s="1" t="str">
        <f aca="false">A1193 &amp;" " &amp;"""" &amp;B1193 &amp;""""</f>
        <v> offensive_formations:0 "Offensive Formationen"</v>
      </c>
      <c r="D1193" s="1" t="str">
        <f aca="false">IF(OR(ISBLANK(A1193),A1193=" "),"",C1193)</f>
        <v> offensive_formations:0 "Offensive Formationen"</v>
      </c>
    </row>
    <row r="1194" customFormat="false" ht="13.8" hidden="false" customHeight="false" outlineLevel="0" collapsed="false">
      <c r="A1194" s="1" t="s">
        <v>2193</v>
      </c>
      <c r="B1194" s="1" t="s">
        <v>2194</v>
      </c>
      <c r="C1194" s="1" t="str">
        <f aca="false">A1194 &amp;" " &amp;"""" &amp;B1194 &amp;""""</f>
        <v> offensive_formations_desc:0 "Das Training in offensiveren Formationen macht unsere Jäger im Kampf tödlicher."</v>
      </c>
      <c r="D1194" s="1" t="str">
        <f aca="false">IF(OR(ISBLANK(A1194),A1194=" "),"",C1194)</f>
        <v> offensive_formations_desc:0 "Das Training in offensiveren Formationen macht unsere Jäger im Kampf tödlicher."</v>
      </c>
    </row>
    <row r="1195" customFormat="false" ht="13.8" hidden="false" customHeight="false" outlineLevel="0" collapsed="false">
      <c r="A1195" s="1" t="s">
        <v>2195</v>
      </c>
      <c r="B1195" s="1" t="s">
        <v>2196</v>
      </c>
      <c r="C1195" s="1" t="str">
        <f aca="false">A1195 &amp;" " &amp;"""" &amp;B1195 &amp;""""</f>
        <v> air_defence:0 "Luftverteidigung"</v>
      </c>
      <c r="D1195" s="1" t="str">
        <f aca="false">IF(OR(ISBLANK(A1195),A1195=" "),"",C1195)</f>
        <v> air_defence:0 "Luftverteidigung"</v>
      </c>
    </row>
    <row r="1196" customFormat="false" ht="13.8" hidden="false" customHeight="false" outlineLevel="0" collapsed="false">
      <c r="A1196" s="1" t="s">
        <v>2197</v>
      </c>
      <c r="B1196" s="1" t="s">
        <v>2198</v>
      </c>
      <c r="C1196" s="1" t="str">
        <f aca="false">A1196 &amp;" " &amp;"""" &amp;B1196 &amp;""""</f>
        <v> air_defence_desc:0 "Indem wir unsere Piloten darauf trainieren, ständig auf der Hut zu sein, auch wenn scheinbar keine Gefahr besteht, erhöhen wir ihre Chancen, feindliche Flugzeuge abzufangen."</v>
      </c>
      <c r="D1196" s="1" t="str">
        <f aca="false">IF(OR(ISBLANK(A1196),A1196=" "),"",C1196)</f>
        <v> air_defence_desc:0 "Indem wir unsere Piloten darauf trainieren, ständig auf der Hut zu sein, auch wenn scheinbar keine Gefahr besteht, erhöhen wir ihre Chancen, feindliche Flugzeuge abzufangen."</v>
      </c>
    </row>
    <row r="1197" customFormat="false" ht="13.8" hidden="false" customHeight="false" outlineLevel="0" collapsed="false">
      <c r="A1197" s="1" t="s">
        <v>2199</v>
      </c>
      <c r="B1197" s="1" t="s">
        <v>2200</v>
      </c>
      <c r="C1197" s="1" t="str">
        <f aca="false">A1197 &amp;" " &amp;"""" &amp;B1197 &amp;""""</f>
        <v> forward_interception:0 "Vorausschauendes Abfangen"</v>
      </c>
      <c r="D1197" s="1" t="str">
        <f aca="false">IF(OR(ISBLANK(A1197),A1197=" "),"",C1197)</f>
        <v> forward_interception:0 "Vorausschauendes Abfangen"</v>
      </c>
    </row>
    <row r="1198" customFormat="false" ht="13.8" hidden="false" customHeight="false" outlineLevel="0" collapsed="false">
      <c r="A1198" s="1" t="s">
        <v>2201</v>
      </c>
      <c r="B1198" s="1" t="s">
        <v>2202</v>
      </c>
      <c r="C1198" s="1" t="str">
        <f aca="false">A1198 &amp;" " &amp;"""" &amp;B1198 &amp;""""</f>
        <v> forward_interception_desc:0 "Wenn unsere Jäger näher am feindlichen Luftraum operieren, ist es wahrscheinlicher, dass sie feindliche Flugzeuge abfangen können, bevor sie ihr Ziel erreichen."</v>
      </c>
      <c r="D1198" s="1" t="str">
        <f aca="false">IF(OR(ISBLANK(A1198),A1198=" "),"",C1198)</f>
        <v> forward_interception_desc:0 "Wenn unsere Jäger näher am feindlichen Luftraum operieren, ist es wahrscheinlicher, dass sie feindliche Flugzeuge abfangen können, bevor sie ihr Ziel erreichen."</v>
      </c>
    </row>
    <row r="1199" customFormat="false" ht="13.8" hidden="false" customHeight="false" outlineLevel="0" collapsed="false">
      <c r="A1199" s="1" t="s">
        <v>2203</v>
      </c>
      <c r="B1199" s="1" t="s">
        <v>2204</v>
      </c>
      <c r="C1199" s="1" t="str">
        <f aca="false">A1199 &amp;" " &amp;"""" &amp;B1199 &amp;""""</f>
        <v> fighter_veteran_initiative:0 "Kampfflugzeug-Veteranen-Initiative"</v>
      </c>
      <c r="D1199" s="1" t="str">
        <f aca="false">IF(OR(ISBLANK(A1199),A1199=" "),"",C1199)</f>
        <v> fighter_veteran_initiative:0 "Kampfflugzeug-Veteranen-Initiative"</v>
      </c>
    </row>
    <row r="1200" customFormat="false" ht="13.8" hidden="false" customHeight="false" outlineLevel="0" collapsed="false">
      <c r="A1200" s="1" t="s">
        <v>2205</v>
      </c>
      <c r="B1200" s="1" t="s">
        <v>2206</v>
      </c>
      <c r="C1200" s="1" t="str">
        <f aca="false">A1200 &amp;" " &amp;"""" &amp;B1200 &amp;""""</f>
        <v> fighter_veteran_initiative_desc:0 "Die Konzentration auf das langfristige Überleben der Piloten, sowohl durch umsichtige Taktik als auch durch die Rotation erfahrener Piloten auf Ausbildungspositionen, bedeutet, dass sie ihre Erfahrungen an neue Piloten weitergeben können."</v>
      </c>
      <c r="D1200" s="1" t="str">
        <f aca="false">IF(OR(ISBLANK(A1200),A1200=" "),"",C1200)</f>
        <v> fighter_veteran_initiative_desc:0 "Die Konzentration auf das langfristige Überleben der Piloten, sowohl durch umsichtige Taktik als auch durch die Rotation erfahrener Piloten auf Ausbildungspositionen, bedeutet, dass sie ihre Erfahrungen an neue Piloten weitergeben können."</v>
      </c>
    </row>
    <row r="1201" customFormat="false" ht="13.8" hidden="false" customHeight="false" outlineLevel="0" collapsed="false">
      <c r="A1201" s="1" t="s">
        <v>2207</v>
      </c>
      <c r="B1201" s="1" t="s">
        <v>2172</v>
      </c>
      <c r="C1201" s="1" t="str">
        <f aca="false">A1201 &amp;" " &amp;"""" &amp;B1201 &amp;""""</f>
        <v> formation_fighting:0 "Formationsflug"</v>
      </c>
      <c r="D1201" s="1" t="str">
        <f aca="false">IF(OR(ISBLANK(A1201),A1201=" "),"",C1201)</f>
        <v> formation_fighting:0 "Formationsflug"</v>
      </c>
    </row>
    <row r="1202" customFormat="false" ht="13.8" hidden="false" customHeight="false" outlineLevel="0" collapsed="false">
      <c r="A1202" s="1" t="s">
        <v>2208</v>
      </c>
      <c r="B1202" s="1" t="s">
        <v>2209</v>
      </c>
      <c r="C1202" s="1" t="str">
        <f aca="false">A1202 &amp;" " &amp;"""" &amp;B1202 &amp;""""</f>
        <v> formation_fighting_desc:0 "Durch das Fliegen in den richtigen Formationen können unsere Piloten die toten Winkel der anderen abdecken, was zu einer verbesserten Fähigkeit führt, feindliche Flugzeuge zu erkennen."</v>
      </c>
      <c r="D1202" s="1" t="str">
        <f aca="false">IF(OR(ISBLANK(A1202),A1202=" "),"",C1202)</f>
        <v> formation_fighting_desc:0 "Durch das Fliegen in den richtigen Formationen können unsere Piloten die toten Winkel der anderen abdecken, was zu einer verbesserten Fähigkeit führt, feindliche Flugzeuge zu erkennen."</v>
      </c>
    </row>
    <row r="1203" customFormat="false" ht="13.8" hidden="false" customHeight="false" outlineLevel="0" collapsed="false">
      <c r="A1203" s="1" t="s">
        <v>2210</v>
      </c>
      <c r="B1203" s="1" t="s">
        <v>2211</v>
      </c>
      <c r="C1203" s="1" t="str">
        <f aca="false">A1203 &amp;" " &amp;"""" &amp;B1203 &amp;""""</f>
        <v> formation_fighting_2:0 "Kampf in der Formation"</v>
      </c>
      <c r="D1203" s="1" t="str">
        <f aca="false">IF(OR(ISBLANK(A1203),A1203=" "),"",C1203)</f>
        <v> formation_fighting_2:0 "Kampf in der Formation"</v>
      </c>
    </row>
    <row r="1204" customFormat="false" ht="13.8" hidden="false" customHeight="false" outlineLevel="0" collapsed="false">
      <c r="A1204" s="1" t="s">
        <v>2212</v>
      </c>
      <c r="B1204" s="1" t="s">
        <v>2213</v>
      </c>
      <c r="C1204" s="1" t="str">
        <f aca="false">A1204 &amp;" " &amp;"""" &amp;B1204 &amp;""""</f>
        <v> formation_fighting_2_desc:0 "Durch das Fliegen in der richtigen Formation können unsere Piloten die toten Winkel der anderen abdecken, wodurch die Fähigkeit, gegnerische Flugzeuge zu erkennen, verbessert wird."</v>
      </c>
      <c r="D1204" s="1" t="str">
        <f aca="false">IF(OR(ISBLANK(A1204),A1204=" "),"",C1204)</f>
        <v> formation_fighting_2_desc:0 "Durch das Fliegen in der richtigen Formation können unsere Piloten die toten Winkel der anderen abdecken, wodurch die Fähigkeit, gegnerische Flugzeuge zu erkennen, verbessert wird."</v>
      </c>
    </row>
    <row r="1205" customFormat="false" ht="13.8" hidden="false" customHeight="false" outlineLevel="0" collapsed="false">
      <c r="A1205" s="1" t="s">
        <v>2214</v>
      </c>
      <c r="B1205" s="1" t="s">
        <v>2215</v>
      </c>
      <c r="C1205" s="1" t="str">
        <f aca="false">A1205 &amp;" " &amp;"""" &amp;B1205 &amp;""""</f>
        <v> home_defence:0 "Verteidigung der Heimat"</v>
      </c>
      <c r="D1205" s="1" t="str">
        <f aca="false">IF(OR(ISBLANK(A1205),A1205=" "),"",C1205)</f>
        <v> home_defence:0 "Verteidigung der Heimat"</v>
      </c>
    </row>
    <row r="1206" customFormat="false" ht="13.8" hidden="false" customHeight="false" outlineLevel="0" collapsed="false">
      <c r="A1206" s="1" t="s">
        <v>2216</v>
      </c>
      <c r="B1206" s="1" t="s">
        <v>2217</v>
      </c>
      <c r="C1206" s="1" t="str">
        <f aca="false">A1206 &amp;" " &amp;"""" &amp;B1206 &amp;""""</f>
        <v> home_defence_desc:0 "Beobachter am Boden sowie Aufklärungs- und Horchposten arbeiten mit unserer Luftwaffe zusammen, um feindliche Angriffe aufzuspüren und zu zerstören."</v>
      </c>
      <c r="D1206" s="1" t="str">
        <f aca="false">IF(OR(ISBLANK(A1206),A1206=" "),"",C1206)</f>
        <v> home_defence_desc:0 "Beobachter am Boden sowie Aufklärungs- und Horchposten arbeiten mit unserer Luftwaffe zusammen, um feindliche Angriffe aufzuspüren und zu zerstören."</v>
      </c>
    </row>
    <row r="1207" customFormat="false" ht="13.8" hidden="false" customHeight="false" outlineLevel="0" collapsed="false">
      <c r="A1207" s="1" t="s">
        <v>2218</v>
      </c>
      <c r="B1207" s="1" t="s">
        <v>2219</v>
      </c>
      <c r="C1207" s="1" t="str">
        <f aca="false">A1207 &amp;" " &amp;"""" &amp;B1207 &amp;""""</f>
        <v> battlefield_destruction:0 "Zerstörung des Schlachtfelds"</v>
      </c>
      <c r="D1207" s="1" t="str">
        <f aca="false">IF(OR(ISBLANK(A1207),A1207=" "),"",C1207)</f>
        <v> battlefield_destruction:0 "Zerstörung des Schlachtfelds"</v>
      </c>
    </row>
    <row r="1208" customFormat="false" ht="13.8" hidden="false" customHeight="false" outlineLevel="0" collapsed="false">
      <c r="A1208" s="1" t="s">
        <v>2220</v>
      </c>
      <c r="B1208" s="1" t="s">
        <v>2221</v>
      </c>
      <c r="C1208" s="1" t="str">
        <f aca="false">A1208 &amp;" " &amp;"""" &amp;B1208 &amp;""""</f>
        <v> battlefield_destruction_desc:0 "Die Luftwaffe kann nicht nur weit entfernte feindliche Länder angreifen, sondern auch zur direkten Unterstützung der Armee in Schlachten eingesetzt werden."</v>
      </c>
      <c r="D1208" s="1" t="str">
        <f aca="false">IF(OR(ISBLANK(A1208),A1208=" "),"",C1208)</f>
        <v> battlefield_destruction_desc:0 "Die Luftwaffe kann nicht nur weit entfernte feindliche Länder angreifen, sondern auch zur direkten Unterstützung der Armee in Schlachten eingesetzt werden."</v>
      </c>
    </row>
    <row r="1209" customFormat="false" ht="13.8" hidden="false" customHeight="false" outlineLevel="0" collapsed="false">
      <c r="A1209" s="1" t="s">
        <v>2222</v>
      </c>
      <c r="B1209" s="1" t="s">
        <v>2223</v>
      </c>
      <c r="C1209" s="1" t="str">
        <f aca="false">A1209 &amp;" " &amp;"""" &amp;B1209 &amp;""""</f>
        <v> dive_bombing:0 "Sturzflugbomben"</v>
      </c>
      <c r="D1209" s="1" t="str">
        <f aca="false">IF(OR(ISBLANK(A1209),A1209=" "),"",C1209)</f>
        <v> dive_bombing:0 "Sturzflugbomben"</v>
      </c>
    </row>
    <row r="1210" customFormat="false" ht="13.8" hidden="false" customHeight="false" outlineLevel="0" collapsed="false">
      <c r="A1210" s="1" t="s">
        <v>2224</v>
      </c>
      <c r="B1210" s="1" t="s">
        <v>2225</v>
      </c>
      <c r="C1210" s="1" t="str">
        <f aca="false">A1210 &amp;" " &amp;"""" &amp;B1210 &amp;""""</f>
        <v> dive_bombing_desc:0 "Sturzkampfbomben ermöglichen eine größere Genauigkeit, doch für optimale Ergebnisse sind spezielle Flugzeuge erforderlich, die sowohl ihre Sturzflüge verlangsamen als auch die Belastungen beim Ausstieg überstehen können."</v>
      </c>
      <c r="D1210" s="1" t="str">
        <f aca="false">IF(OR(ISBLANK(A1210),A1210=" "),"",C1210)</f>
        <v> dive_bombing_desc:0 "Sturzkampfbomben ermöglichen eine größere Genauigkeit, doch für optimale Ergebnisse sind spezielle Flugzeuge erforderlich, die sowohl ihre Sturzflüge verlangsamen als auch die Belastungen beim Ausstieg überstehen können."</v>
      </c>
    </row>
    <row r="1211" customFormat="false" ht="13.8" hidden="false" customHeight="false" outlineLevel="0" collapsed="false">
      <c r="A1211" s="1" t="s">
        <v>2226</v>
      </c>
      <c r="B1211" s="1" t="s">
        <v>2227</v>
      </c>
      <c r="C1211" s="1" t="str">
        <f aca="false">A1211 &amp;" " &amp;"""" &amp;B1211 &amp;""""</f>
        <v> direct_ground_support:0 "Direkte Bodenunterstützung"</v>
      </c>
      <c r="D1211" s="1" t="str">
        <f aca="false">IF(OR(ISBLANK(A1211),A1211=" "),"",C1211)</f>
        <v> direct_ground_support:0 "Direkte Bodenunterstützung"</v>
      </c>
    </row>
    <row r="1212" customFormat="false" ht="13.8" hidden="false" customHeight="false" outlineLevel="0" collapsed="false">
      <c r="A1212" s="1" t="s">
        <v>2228</v>
      </c>
      <c r="B1212" s="1" t="s">
        <v>2229</v>
      </c>
      <c r="C1212" s="1" t="str">
        <f aca="false">A1212 &amp;" " &amp;"""" &amp;B1212 &amp;""""</f>
        <v> direct_ground_support_desc:0 "Durch eine enge Koordinierung der CAS-Piloten mit den Beobachtern am Boden kann die Feuerkraft aus der Luft genau so ausgerichtet werden, dass sie den Truppen im Kampf am besten hilft."</v>
      </c>
      <c r="D1212" s="1" t="str">
        <f aca="false">IF(OR(ISBLANK(A1212),A1212=" "),"",C1212)</f>
        <v> direct_ground_support_desc:0 "Durch eine enge Koordinierung der CAS-Piloten mit den Beobachtern am Boden kann die Feuerkraft aus der Luft genau so ausgerichtet werden, dass sie den Truppen im Kampf am besten hilft."</v>
      </c>
    </row>
    <row r="1213" customFormat="false" ht="13.8" hidden="false" customHeight="false" outlineLevel="0" collapsed="false">
      <c r="A1213" s="1" t="s">
        <v>2230</v>
      </c>
      <c r="B1213" s="1" t="s">
        <v>2231</v>
      </c>
      <c r="C1213" s="1" t="str">
        <f aca="false">A1213 &amp;" " &amp;"""" &amp;B1213 &amp;""""</f>
        <v> bomber_veteran_initiative:0 "Bomber-Veteranen-Initiative"</v>
      </c>
      <c r="D1213" s="1" t="str">
        <f aca="false">IF(OR(ISBLANK(A1213),A1213=" "),"",C1213)</f>
        <v> bomber_veteran_initiative:0 "Bomber-Veteranen-Initiative"</v>
      </c>
    </row>
    <row r="1214" customFormat="false" ht="13.8" hidden="false" customHeight="false" outlineLevel="0" collapsed="false">
      <c r="A1214" s="1" t="s">
        <v>2232</v>
      </c>
      <c r="B1214" s="1" t="s">
        <v>2233</v>
      </c>
      <c r="C1214" s="1" t="str">
        <f aca="false">A1214 &amp;" " &amp;"""" &amp;B1214 &amp;""""</f>
        <v> bomber_veteran_initiative_desc:0 "Eine Politik, die darauf abzielt, dass altgediente Piloten ihr Wissen an neue Rekruten weitergeben, verbessert deren Überlebenschancen erheblich."</v>
      </c>
      <c r="D1214" s="1" t="str">
        <f aca="false">IF(OR(ISBLANK(A1214),A1214=" "),"",C1214)</f>
        <v> bomber_veteran_initiative_desc:0 "Eine Politik, die darauf abzielt, dass altgediente Piloten ihr Wissen an neue Rekruten weitergeben, verbessert deren Überlebenschancen erheblich."</v>
      </c>
    </row>
    <row r="1215" customFormat="false" ht="13.8" hidden="false" customHeight="false" outlineLevel="0" collapsed="false">
      <c r="A1215" s="1" t="s">
        <v>2234</v>
      </c>
      <c r="B1215" s="1" t="s">
        <v>2235</v>
      </c>
      <c r="C1215" s="1" t="str">
        <f aca="false">A1215 &amp;" " &amp;"""" &amp;B1215 &amp;""""</f>
        <v> bomber_ace_initiative:0 "Bomber-Ass-Initiative"</v>
      </c>
      <c r="D1215" s="1" t="str">
        <f aca="false">IF(OR(ISBLANK(A1215),A1215=" "),"",C1215)</f>
        <v> bomber_ace_initiative:0 "Bomber-Ass-Initiative"</v>
      </c>
    </row>
    <row r="1216" customFormat="false" ht="13.8" hidden="false" customHeight="false" outlineLevel="0" collapsed="false">
      <c r="A1216" s="1" t="s">
        <v>2236</v>
      </c>
      <c r="B1216" s="1" t="s">
        <v>2237</v>
      </c>
      <c r="C1216" s="1" t="str">
        <f aca="false">A1216 &amp;" " &amp;"""" &amp;B1216 &amp;""""</f>
        <v> bomber_ace_initiative_desc:0 "Die formelle Anerkennung und Belohnung von Bomberpiloten-Assen ermutigt zu Mut und Initiative."</v>
      </c>
      <c r="D1216" s="1" t="str">
        <f aca="false">IF(OR(ISBLANK(A1216),A1216=" "),"",C1216)</f>
        <v> bomber_ace_initiative_desc:0 "Die formelle Anerkennung und Belohnung von Bomberpiloten-Assen ermutigt zu Mut und Initiative."</v>
      </c>
    </row>
    <row r="1217" customFormat="false" ht="13.8" hidden="false" customHeight="false" outlineLevel="0" collapsed="false">
      <c r="A1217" s="1" t="s">
        <v>2238</v>
      </c>
      <c r="B1217" s="1" t="s">
        <v>2239</v>
      </c>
      <c r="C1217" s="1" t="str">
        <f aca="false">A1217 &amp;" " &amp;"""" &amp;B1217 &amp;""""</f>
        <v> cas_veteran_initiative:0 "Bodenangriffs-Veteranen-Initiative"</v>
      </c>
      <c r="D1217" s="1" t="str">
        <f aca="false">IF(OR(ISBLANK(A1217),A1217=" "),"",C1217)</f>
        <v> cas_veteran_initiative:0 "Bodenangriffs-Veteranen-Initiative"</v>
      </c>
    </row>
    <row r="1218" customFormat="false" ht="13.8" hidden="false" customHeight="false" outlineLevel="0" collapsed="false">
      <c r="A1218" s="1" t="s">
        <v>2240</v>
      </c>
      <c r="B1218" s="1" t="s">
        <v>2241</v>
      </c>
      <c r="C1218" s="1" t="str">
        <f aca="false">A1218 &amp;" " &amp;"""" &amp;B1218 &amp;""""</f>
        <v> cas_veteran_initiative_desc:0 "Wenn Veteranen ihr Wissen an neue Rekruten weitergeben, verbessert dies deren Überlebenschancen erheblich."</v>
      </c>
      <c r="D1218" s="1" t="str">
        <f aca="false">IF(OR(ISBLANK(A1218),A1218=" "),"",C1218)</f>
        <v> cas_veteran_initiative_desc:0 "Wenn Veteranen ihr Wissen an neue Rekruten weitergeben, verbessert dies deren Überlebenschancen erheblich."</v>
      </c>
    </row>
    <row r="1219" customFormat="false" ht="13.8" hidden="false" customHeight="false" outlineLevel="0" collapsed="false">
      <c r="A1219" s="1" t="s">
        <v>2242</v>
      </c>
      <c r="B1219" s="1" t="s">
        <v>2243</v>
      </c>
      <c r="C1219" s="1" t="str">
        <f aca="false">A1219 &amp;" " &amp;"""" &amp;B1219 &amp;""""</f>
        <v> cas_ace_initiative:0 "Bodenangriffs-Ass-Initiative"</v>
      </c>
      <c r="D1219" s="1" t="str">
        <f aca="false">IF(OR(ISBLANK(A1219),A1219=" "),"",C1219)</f>
        <v> cas_ace_initiative:0 "Bodenangriffs-Ass-Initiative"</v>
      </c>
    </row>
    <row r="1220" customFormat="false" ht="13.8" hidden="false" customHeight="false" outlineLevel="0" collapsed="false">
      <c r="A1220" s="1" t="s">
        <v>2244</v>
      </c>
      <c r="B1220" s="1" t="s">
        <v>2245</v>
      </c>
      <c r="C1220" s="1" t="str">
        <f aca="false">A1220 &amp;" " &amp;"""" &amp;B1220 &amp;""""</f>
        <v> cas_ace_initiative_desc:0 "Die formelle Anerkennung und Belohnung von CAS-Piloten ermutigt zu Wagemut und Initiative."</v>
      </c>
      <c r="D1220" s="1" t="str">
        <f aca="false">IF(OR(ISBLANK(A1220),A1220=" "),"",C1220)</f>
        <v> cas_ace_initiative_desc:0 "Die formelle Anerkennung und Belohnung von CAS-Piloten ermutigt zu Wagemut und Initiative."</v>
      </c>
    </row>
    <row r="1221" customFormat="false" ht="13.8" hidden="false" customHeight="false" outlineLevel="0" collapsed="false">
      <c r="A1221" s="1" t="s">
        <v>2246</v>
      </c>
      <c r="B1221" s="1" t="s">
        <v>2247</v>
      </c>
      <c r="C1221" s="1" t="str">
        <f aca="false">A1221 &amp;" " &amp;"""" &amp;B1221 &amp;""""</f>
        <v> hunt_and_destroy:0 "Jagen und Zerstören"</v>
      </c>
      <c r="D1221" s="1" t="str">
        <f aca="false">IF(OR(ISBLANK(A1221),A1221=" "),"",C1221)</f>
        <v> hunt_and_destroy:0 "Jagen und Zerstören"</v>
      </c>
    </row>
    <row r="1222" customFormat="false" ht="13.8" hidden="false" customHeight="false" outlineLevel="0" collapsed="false">
      <c r="A1222" s="1" t="s">
        <v>2248</v>
      </c>
      <c r="B1222" s="1" t="s">
        <v>2249</v>
      </c>
      <c r="C1222" s="1" t="str">
        <f aca="false">A1222 &amp;" " &amp;"""" &amp;B1222 &amp;""""</f>
        <v> hunt_and_destroy_desc:0 "CAS-Einheiten können nicht nur direkte Feuerunterstützung leisten, sondern auch eigenständig Ziele jagen und dabei oft unerwartet feindliche Bodentruppen angreifen, wenn diese sich auf die Front zubewegen."</v>
      </c>
      <c r="D1222" s="1" t="str">
        <f aca="false">IF(OR(ISBLANK(A1222),A1222=" "),"",C1222)</f>
        <v> hunt_and_destroy_desc:0 "CAS-Einheiten können nicht nur direkte Feuerunterstützung leisten, sondern auch eigenständig Ziele jagen und dabei oft unerwartet feindliche Bodentruppen angreifen, wenn diese sich auf die Front zubewegen."</v>
      </c>
    </row>
    <row r="1223" customFormat="false" ht="13.8" hidden="false" customHeight="false" outlineLevel="0" collapsed="false">
      <c r="A1223" s="1" t="s">
        <v>2250</v>
      </c>
      <c r="B1223" s="1" t="s">
        <v>2119</v>
      </c>
      <c r="C1223" s="1" t="str">
        <f aca="false">A1223 &amp;" " &amp;"""" &amp;B1223 &amp;""""</f>
        <v> naval_strike_torpedo_tactics_oi:0 "Naval Strike Torpedo-Taktik"</v>
      </c>
      <c r="D1223" s="1" t="str">
        <f aca="false">IF(OR(ISBLANK(A1223),A1223=" "),"",C1223)</f>
        <v> naval_strike_torpedo_tactics_oi:0 "Naval Strike Torpedo-Taktik"</v>
      </c>
    </row>
    <row r="1224" customFormat="false" ht="13.8" hidden="false" customHeight="false" outlineLevel="0" collapsed="false">
      <c r="A1224" s="1" t="s">
        <v>2251</v>
      </c>
      <c r="B1224" s="1" t="s">
        <v>2252</v>
      </c>
      <c r="C1224" s="1" t="str">
        <f aca="false">A1224 &amp;" " &amp;"""" &amp;B1224 &amp;""""</f>
        <v> naval_strike_torpedo_tactics_oi_desc:0 "Durch das Training der Piloten, Torpedos präziser einzusetzen, werden unsere Luftangriffe auf feindliche Schiffe effizienter."</v>
      </c>
      <c r="D1224" s="1" t="str">
        <f aca="false">IF(OR(ISBLANK(A1224),A1224=" "),"",C1224)</f>
        <v> naval_strike_torpedo_tactics_oi_desc:0 "Durch das Training der Piloten, Torpedos präziser einzusetzen, werden unsere Luftangriffe auf feindliche Schiffe effizienter."</v>
      </c>
    </row>
    <row r="1225" customFormat="false" ht="13.8" hidden="false" customHeight="false" outlineLevel="0" collapsed="false">
      <c r="A1225" s="1" t="s">
        <v>2253</v>
      </c>
      <c r="B1225" s="1" t="s">
        <v>2254</v>
      </c>
      <c r="C1225" s="1" t="str">
        <f aca="false">A1225 &amp;" " &amp;"""" &amp;B1225 &amp;""""</f>
        <v> naval_strike_tactics:0 "Seestreitkräfte-Taktik"</v>
      </c>
      <c r="D1225" s="1" t="str">
        <f aca="false">IF(OR(ISBLANK(A1225),A1225=" "),"",C1225)</f>
        <v> naval_strike_tactics:0 "Seestreitkräfte-Taktik"</v>
      </c>
    </row>
    <row r="1226" customFormat="false" ht="13.8" hidden="false" customHeight="false" outlineLevel="0" collapsed="false">
      <c r="A1226" s="1" t="s">
        <v>2255</v>
      </c>
      <c r="B1226" s="1" t="s">
        <v>2256</v>
      </c>
      <c r="C1226" s="1" t="str">
        <f aca="false">A1226 &amp;" " &amp;"""" &amp;B1226 &amp;""""</f>
        <v> naval_strike_tactics_desc:0 "Die Ausbildung von Piloten in der Vorhersage von Schiffsbewegungen und der Koordinierung von Angriffen wird unsere Luftangriffe auf feindliche Schiffe effizienter machen."</v>
      </c>
      <c r="D1226" s="1" t="str">
        <f aca="false">IF(OR(ISBLANK(A1226),A1226=" "),"",C1226)</f>
        <v> naval_strike_tactics_desc:0 "Die Ausbildung von Piloten in der Vorhersage von Schiffsbewegungen und der Koordinierung von Angriffen wird unsere Luftangriffe auf feindliche Schiffe effizienter machen."</v>
      </c>
    </row>
    <row r="1227" customFormat="false" ht="13.8" hidden="false" customHeight="false" outlineLevel="0" collapsed="false">
      <c r="A1227" s="1" t="s">
        <v>2257</v>
      </c>
      <c r="B1227" s="1" t="s">
        <v>2258</v>
      </c>
      <c r="C1227" s="1" t="str">
        <f aca="false">A1227 &amp;" " &amp;"""" &amp;B1227 &amp;""""</f>
        <v> combat_unit_destruction:0 "Zerstörung von Kampfeinheiten"</v>
      </c>
      <c r="D1227" s="1" t="str">
        <f aca="false">IF(OR(ISBLANK(A1227),A1227=" "),"",C1227)</f>
        <v> combat_unit_destruction:0 "Zerstörung von Kampfeinheiten"</v>
      </c>
    </row>
    <row r="1228" customFormat="false" ht="13.8" hidden="false" customHeight="false" outlineLevel="0" collapsed="false">
      <c r="A1228" s="1" t="s">
        <v>2259</v>
      </c>
      <c r="B1228" s="1" t="s">
        <v>2260</v>
      </c>
      <c r="C1228" s="1" t="str">
        <f aca="false">A1228 &amp;" " &amp;"""" &amp;B1228 &amp;""""</f>
        <v> combat_unit_destruction_desc:0 "Wenn unsere CAS-Piloten trainieren, dass sie dasselbe Ziel wiederholt angreifen, bis dessen Zerstörung bestätigt ist, wird sichergestellt, dass die Ziele nach einem Beinahe-Fehlschuss nicht allein gelassen werden."</v>
      </c>
      <c r="D1228" s="1" t="str">
        <f aca="false">IF(OR(ISBLANK(A1228),A1228=" "),"",C1228)</f>
        <v> combat_unit_destruction_desc:0 "Wenn unsere CAS-Piloten trainieren, dass sie dasselbe Ziel wiederholt angreifen, bis dessen Zerstörung bestätigt ist, wird sichergestellt, dass die Ziele nach einem Beinahe-Fehlschuss nicht allein gelassen werden."</v>
      </c>
    </row>
    <row r="1229" customFormat="false" ht="13.8" hidden="false" customHeight="false" outlineLevel="0" collapsed="false">
      <c r="A1229" s="1" t="s">
        <v>2261</v>
      </c>
      <c r="B1229" s="1" t="s">
        <v>2262</v>
      </c>
      <c r="C1229" s="1" t="str">
        <f aca="false">A1229 &amp;" " &amp;"""" &amp;B1229 &amp;""""</f>
        <v> operational_destruction:0 "Operative Zerstörung"</v>
      </c>
      <c r="D1229" s="1" t="str">
        <f aca="false">IF(OR(ISBLANK(A1229),A1229=" "),"",C1229)</f>
        <v> operational_destruction:0 "Operative Zerstörung"</v>
      </c>
    </row>
    <row r="1230" customFormat="false" ht="13.8" hidden="false" customHeight="false" outlineLevel="0" collapsed="false">
      <c r="A1230" s="1" t="s">
        <v>2263</v>
      </c>
      <c r="B1230" s="1" t="s">
        <v>2264</v>
      </c>
      <c r="C1230" s="1" t="str">
        <f aca="false">A1230 &amp;" " &amp;"""" &amp;B1230 &amp;""""</f>
        <v> operational_destruction_desc:0 "Der Angriff auf die Nachschublinien der gegnerischen Bodentruppen behindert deren Fähigkeit, sich zwischen den Schlachtfeldern zu bewegen. Dies verschafft unserer Armee einen Vorteil, wenn sie in Gebieten operiert, in denen wir die Luftüberlegenheit haben."</v>
      </c>
      <c r="D1230" s="1" t="str">
        <f aca="false">IF(OR(ISBLANK(A1230),A1230=" "),"",C1230)</f>
        <v> operational_destruction_desc:0 "Der Angriff auf die Nachschublinien der gegnerischen Bodentruppen behindert deren Fähigkeit, sich zwischen den Schlachtfeldern zu bewegen. Dies verschafft unserer Armee einen Vorteil, wenn sie in Gebieten operiert, in denen wir die Luftüberlegenheit haben."</v>
      </c>
    </row>
    <row r="1231" customFormat="false" ht="13.8" hidden="false" customHeight="false" outlineLevel="0" collapsed="false">
      <c r="A1231" s="1" t="s">
        <v>2265</v>
      </c>
      <c r="B1231" s="1" t="s">
        <v>2266</v>
      </c>
      <c r="C1231" s="1" t="str">
        <f aca="false">A1231 &amp;" " &amp;"""" &amp;B1231 &amp;""""</f>
        <v> infrastructure_destruction:0 "Zerstörung der Infrastruktur"</v>
      </c>
      <c r="D1231" s="1" t="str">
        <f aca="false">IF(OR(ISBLANK(A1231),A1231=" "),"",C1231)</f>
        <v> infrastructure_destruction:0 "Zerstörung der Infrastruktur"</v>
      </c>
    </row>
    <row r="1232" customFormat="false" ht="13.8" hidden="false" customHeight="false" outlineLevel="0" collapsed="false">
      <c r="A1232" s="1" t="s">
        <v>2267</v>
      </c>
      <c r="B1232" s="1" t="s">
        <v>2268</v>
      </c>
      <c r="C1232" s="1" t="str">
        <f aca="false">A1232 &amp;" " &amp;"""" &amp;B1232 &amp;""""</f>
        <v> infrastructure_destruction_desc:0 "Wenn unsere Piloten lernen, wie man Infrastrukturen wie Eisenbahnen und Brücken am besten angreift, wird die taktische Bombardierung effektiver."</v>
      </c>
      <c r="D1232" s="1" t="str">
        <f aca="false">IF(OR(ISBLANK(A1232),A1232=" "),"",C1232)</f>
        <v> infrastructure_destruction_desc:0 "Wenn unsere Piloten lernen, wie man Infrastrukturen wie Eisenbahnen und Brücken am besten angreift, wird die taktische Bombardierung effektiver."</v>
      </c>
    </row>
    <row r="1233" customFormat="false" ht="13.8" hidden="false" customHeight="false" outlineLevel="0" collapsed="false">
      <c r="A1233" s="1" t="s">
        <v>2269</v>
      </c>
      <c r="B1233" s="1" t="s">
        <v>2270</v>
      </c>
      <c r="C1233" s="1" t="str">
        <f aca="false">A1233 &amp;" " &amp;"""" &amp;B1233 &amp;""""</f>
        <v> logistical_bombing:0 "Logistische Bombardierung"</v>
      </c>
      <c r="D1233" s="1" t="str">
        <f aca="false">IF(OR(ISBLANK(A1233),A1233=" "),"",C1233)</f>
        <v> logistical_bombing:0 "Logistische Bombardierung"</v>
      </c>
    </row>
    <row r="1234" customFormat="false" ht="13.8" hidden="false" customHeight="false" outlineLevel="0" collapsed="false">
      <c r="A1234" s="1" t="s">
        <v>2271</v>
      </c>
      <c r="B1234" s="1" t="s">
        <v>2272</v>
      </c>
      <c r="C1234" s="1" t="str">
        <f aca="false">A1234 &amp;" " &amp;"""" &amp;B1234 &amp;""""</f>
        <v> logistical_bombing_desc:0 "Wenn wir uns stärker darauf konzentrieren, die Nachschublinien des Gegners aus der Luft anzugreifen, verschafft dies unseren eigenen Bodentruppen in dem betreffenden Gebiet einen größeren Vorteil."</v>
      </c>
      <c r="D1234" s="1" t="str">
        <f aca="false">IF(OR(ISBLANK(A1234),A1234=" "),"",C1234)</f>
        <v> logistical_bombing_desc:0 "Wenn wir uns stärker darauf konzentrieren, die Nachschublinien des Gegners aus der Luft anzugreifen, verschafft dies unseren eigenen Bodentruppen in dem betreffenden Gebiet einen größeren Vorteil."</v>
      </c>
    </row>
    <row r="1235" customFormat="false" ht="13.8" hidden="false" customHeight="false" outlineLevel="0" collapsed="false">
      <c r="A1235" s="1" t="s">
        <v>2273</v>
      </c>
      <c r="B1235" s="1" t="s">
        <v>2274</v>
      </c>
      <c r="C1235" s="1" t="str">
        <f aca="false">A1235 &amp;" " &amp;"""" &amp;B1235 &amp;""""</f>
        <v> battlefield_support:0 "Unterstützung auf dem Schlachtfeld"</v>
      </c>
      <c r="D1235" s="1" t="str">
        <f aca="false">IF(OR(ISBLANK(A1235),A1235=" "),"",C1235)</f>
        <v> battlefield_support:0 "Unterstützung auf dem Schlachtfeld"</v>
      </c>
    </row>
    <row r="1236" customFormat="false" ht="13.8" hidden="false" customHeight="false" outlineLevel="0" collapsed="false">
      <c r="A1236" s="1" t="s">
        <v>2275</v>
      </c>
      <c r="B1236" s="1" t="s">
        <v>2276</v>
      </c>
      <c r="C1236" s="1" t="str">
        <f aca="false">A1236 &amp;" " &amp;"""" &amp;B1236 &amp;""""</f>
        <v> battlefield_support_desc:0 "Für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v>
      </c>
      <c r="D1236" s="1" t="str">
        <f aca="false">IF(OR(ISBLANK(A1236),A1236=" "),"",C1236)</f>
        <v> battlefield_support_desc:0 "Für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v>
      </c>
    </row>
    <row r="1237" customFormat="false" ht="13.8" hidden="false" customHeight="false" outlineLevel="0" collapsed="false">
      <c r="A1237" s="1" t="s">
        <v>2277</v>
      </c>
      <c r="B1237" s="1" t="s">
        <v>2278</v>
      </c>
      <c r="C1237" s="1" t="str">
        <f aca="false">A1237 &amp;" " &amp;"""" &amp;B1237 &amp;""""</f>
        <v> strategic_destruction:0 "Strategische Zerstörung"</v>
      </c>
      <c r="D1237" s="1" t="str">
        <f aca="false">IF(OR(ISBLANK(A1237),A1237=" "),"",C1237)</f>
        <v> strategic_destruction:0 "Strategische Zerstörung"</v>
      </c>
    </row>
    <row r="1238" customFormat="false" ht="13.8" hidden="false" customHeight="false" outlineLevel="0" collapsed="false">
      <c r="A1238" s="1" t="s">
        <v>2279</v>
      </c>
      <c r="B1238" s="1" t="s">
        <v>2280</v>
      </c>
      <c r="C1238" s="1" t="str">
        <f aca="false">A1238 &amp;" " &amp;"""" &amp;B1238 &amp;""""</f>
        <v> strategic_destruction_desc:0 "Unsere Piloten können strategische Ziele viel schneller erreichen als unsere Marine- oder Landstreitkräfte. Da wir keine Mittel haben, ihre neuen Rekruten auszurüsten, werden wir den feindlichen Streitkräften bald zahlenmäßig überlegen sein."</v>
      </c>
      <c r="D1238" s="1" t="str">
        <f aca="false">IF(OR(ISBLANK(A1238),A1238=" "),"",C1238)</f>
        <v> strategic_destruction_desc:0 "Unsere Piloten können strategische Ziele viel schneller erreichen als unsere Marine- oder Landstreitkräfte. Da wir keine Mittel haben, ihre neuen Rekruten auszurüsten, werden wir den feindlichen Streitkräften bald zahlenmäßig überlegen sein."</v>
      </c>
    </row>
    <row r="1239" customFormat="false" ht="13.8" hidden="false" customHeight="false" outlineLevel="0" collapsed="false">
      <c r="A1239" s="1" t="s">
        <v>2281</v>
      </c>
      <c r="B1239" s="1" t="s">
        <v>2282</v>
      </c>
      <c r="C1239" s="1" t="str">
        <f aca="false">A1239 &amp;" " &amp;"""" &amp;B1239 &amp;""""</f>
        <v> high_level_bombing:0 "Bombardierung aus großer Höhe"</v>
      </c>
      <c r="D1239" s="1" t="str">
        <f aca="false">IF(OR(ISBLANK(A1239),A1239=" "),"",C1239)</f>
        <v> high_level_bombing:0 "Bombardierung aus großer Höhe"</v>
      </c>
    </row>
    <row r="1240" customFormat="false" ht="13.8" hidden="false" customHeight="false" outlineLevel="0" collapsed="false">
      <c r="A1240" s="1" t="s">
        <v>2283</v>
      </c>
      <c r="B1240" s="1" t="s">
        <v>2284</v>
      </c>
      <c r="C1240" s="1" t="str">
        <f aca="false">A1240 &amp;" " &amp;"""" &amp;B1240 &amp;""""</f>
        <v> high_level_bombing_desc:0 "Aus größerer Höhe können wir einigen Luftkämpfen und Flugabwehrwaffen ausweichen. Der Abwurf von Bomben aus größerer Höhe erfordert mehr Präzision, ist aber sicherer."</v>
      </c>
      <c r="D1240" s="1" t="str">
        <f aca="false">IF(OR(ISBLANK(A1240),A1240=" "),"",C1240)</f>
        <v> high_level_bombing_desc:0 "Aus größerer Höhe können wir einigen Luftkämpfen und Flugabwehrwaffen ausweichen. Der Abwurf von Bomben aus größerer Höhe erfordert mehr Präzision, ist aber sicherer."</v>
      </c>
    </row>
    <row r="1241" customFormat="false" ht="13.8" hidden="false" customHeight="false" outlineLevel="0" collapsed="false">
      <c r="A1241" s="1" t="s">
        <v>2285</v>
      </c>
      <c r="B1241" s="1" t="s">
        <v>2286</v>
      </c>
      <c r="C1241" s="1" t="str">
        <f aca="false">A1241 &amp;" " &amp;"""" &amp;B1241 &amp;""""</f>
        <v> massed_bomber_formations_2:0 "Massierte Bomberverbände"</v>
      </c>
      <c r="D1241" s="1" t="str">
        <f aca="false">IF(OR(ISBLANK(A1241),A1241=" "),"",C1241)</f>
        <v> massed_bomber_formations_2:0 "Massierte Bomberverbände"</v>
      </c>
    </row>
    <row r="1242" customFormat="false" ht="13.8" hidden="false" customHeight="false" outlineLevel="0" collapsed="false">
      <c r="A1242" s="1" t="s">
        <v>2287</v>
      </c>
      <c r="B1242" s="1" t="s">
        <v>2288</v>
      </c>
      <c r="C1242" s="1" t="str">
        <f aca="false">A1242 &amp;" " &amp;"""" &amp;B1242 &amp;""""</f>
        <v> massed_bomber_formations_2_desc:0 "Wenn unsere Bomber in Formation bleiben, können sie ihre Gruppe verteidigen und die Chancen auf einen erfolgreichen Bombenabwurf erhöhen."</v>
      </c>
      <c r="D1242" s="1" t="str">
        <f aca="false">IF(OR(ISBLANK(A1242),A1242=" "),"",C1242)</f>
        <v> massed_bomber_formations_2_desc:0 "Wenn unsere Bomber in Formation bleiben, können sie ihre Gruppe verteidigen und die Chancen auf einen erfolgreichen Bombenabwurf erhöhen."</v>
      </c>
    </row>
    <row r="1243" customFormat="false" ht="13.8" hidden="false" customHeight="false" outlineLevel="0" collapsed="false">
      <c r="A1243" s="1" t="s">
        <v>2289</v>
      </c>
      <c r="B1243" s="1" t="s">
        <v>2290</v>
      </c>
      <c r="C1243" s="1" t="str">
        <f aca="false">A1243 &amp;" " &amp;"""" &amp;B1243 &amp;""""</f>
        <v> dead_reckoning_bombing:0 "Dead Reckoning Bombardierung"</v>
      </c>
      <c r="D1243" s="1" t="str">
        <f aca="false">IF(OR(ISBLANK(A1243),A1243=" "),"",C1243)</f>
        <v> dead_reckoning_bombing:0 "Dead Reckoning Bombardierung"</v>
      </c>
    </row>
    <row r="1244" customFormat="false" ht="13.8" hidden="false" customHeight="false" outlineLevel="0" collapsed="false">
      <c r="A1244" s="1" t="s">
        <v>2291</v>
      </c>
      <c r="B1244" s="1" t="s">
        <v>2292</v>
      </c>
      <c r="C1244" s="1" t="str">
        <f aca="false">A1244 &amp;" " &amp;"""" &amp;B1244 &amp;""""</f>
        <v> dead_reckoning_bombing_desc:0 "Durch die Messung von Geschwindigkeit, Richtung und Abweichung von früheren Positionen können wir den Abwurf von Bomben auch in der Nacht präziser berechnen."</v>
      </c>
      <c r="D1244" s="1" t="str">
        <f aca="false">IF(OR(ISBLANK(A1244),A1244=" "),"",C1244)</f>
        <v> dead_reckoning_bombing_desc:0 "Durch die Messung von Geschwindigkeit, Richtung und Abweichung von früheren Positionen können wir den Abwurf von Bomben auch in der Nacht präziser berechnen."</v>
      </c>
    </row>
    <row r="1245" customFormat="false" ht="13.8" hidden="false" customHeight="false" outlineLevel="0" collapsed="false">
      <c r="A1245" s="1" t="s">
        <v>2293</v>
      </c>
      <c r="B1245" s="1" t="s">
        <v>2294</v>
      </c>
      <c r="C1245" s="1" t="str">
        <f aca="false">A1245 &amp;" " &amp;"""" &amp;B1245 &amp;""""</f>
        <v> infiltration_bombing:0 "Bombardierung durch Infiltration"</v>
      </c>
      <c r="D1245" s="1" t="str">
        <f aca="false">IF(OR(ISBLANK(A1245),A1245=" "),"",C1245)</f>
        <v> infiltration_bombing:0 "Bombardierung durch Infiltration"</v>
      </c>
    </row>
    <row r="1246" customFormat="false" ht="13.8" hidden="false" customHeight="false" outlineLevel="0" collapsed="false">
      <c r="A1246" s="1" t="s">
        <v>2295</v>
      </c>
      <c r="B1246" s="1" t="s">
        <v>2296</v>
      </c>
      <c r="C1246" s="1" t="str">
        <f aca="false">A1246 &amp;" " &amp;"""" &amp;B1246 &amp;""""</f>
        <v> infiltration_bombing_desc:0 "Sich feindlichen Verbänden anzuschließen oder ihnen auf dem Rückweg zum Stützpunkt zu folgen, mag wie Wahnsinn erscheinen. Mit genügend Übung ist es aber durchaus möglich."</v>
      </c>
      <c r="D1246" s="1" t="str">
        <f aca="false">IF(OR(ISBLANK(A1246),A1246=" "),"",C1246)</f>
        <v> infiltration_bombing_desc:0 "Sich feindlichen Verbänden anzuschließen oder ihnen auf dem Rückweg zum Stützpunkt zu folgen, mag wie Wahnsinn erscheinen. Mit genügend Übung ist es aber durchaus möglich."</v>
      </c>
    </row>
    <row r="1247" customFormat="false" ht="13.8" hidden="false" customHeight="false" outlineLevel="0" collapsed="false">
      <c r="A1247" s="1" t="s">
        <v>2297</v>
      </c>
      <c r="B1247" s="1" t="s">
        <v>2298</v>
      </c>
      <c r="C1247" s="1" t="str">
        <f aca="false">A1247 &amp;" " &amp;"""" &amp;B1247 &amp;""""</f>
        <v> pathfinder_groups:0 "Pfadfinder-Gruppen"</v>
      </c>
      <c r="D1247" s="1" t="str">
        <f aca="false">IF(OR(ISBLANK(A1247),A1247=" "),"",C1247)</f>
        <v> pathfinder_groups:0 "Pfadfinder-Gruppen"</v>
      </c>
    </row>
    <row r="1248" customFormat="false" ht="13.8" hidden="false" customHeight="false" outlineLevel="0" collapsed="false">
      <c r="A1248" s="1" t="s">
        <v>2299</v>
      </c>
      <c r="B1248" s="1" t="s">
        <v>2300</v>
      </c>
      <c r="C1248" s="1" t="str">
        <f aca="false">A1248 &amp;" " &amp;"""" &amp;B1248 &amp;""""</f>
        <v> pathfinder_groups_desc:0 "Erfahrene Piloten sind mit den besten Werkzeugen ausgestattet, um Zielpositionen zu beleuchten. Weder Rauch noch schlechtes Wetter können die Bomber davon abhalten, ihren Auftrag auszuführen."</v>
      </c>
      <c r="D1248" s="1" t="str">
        <f aca="false">IF(OR(ISBLANK(A1248),A1248=" "),"",C1248)</f>
        <v> pathfinder_groups_desc:0 "Erfahrene Piloten sind mit den besten Werkzeugen ausgestattet, um Zielpositionen zu beleuchten. Weder Rauch noch schlechtes Wetter können die Bomber davon abhalten, ihren Auftrag auszuführen."</v>
      </c>
    </row>
    <row r="1249" customFormat="false" ht="13.8" hidden="false" customHeight="false" outlineLevel="0" collapsed="false">
      <c r="A1249" s="1" t="s">
        <v>2301</v>
      </c>
      <c r="B1249" s="1" t="s">
        <v>2302</v>
      </c>
      <c r="C1249" s="1" t="str">
        <f aca="false">A1249 &amp;" " &amp;"""" &amp;B1249 &amp;""""</f>
        <v> escort_relay_system:0 "Begleitstaffel-System"</v>
      </c>
      <c r="D1249" s="1" t="str">
        <f aca="false">IF(OR(ISBLANK(A1249),A1249=" "),"",C1249)</f>
        <v> escort_relay_system:0 "Begleitstaffel-System"</v>
      </c>
    </row>
    <row r="1250" customFormat="false" ht="13.8" hidden="false" customHeight="false" outlineLevel="0" collapsed="false">
      <c r="A1250" s="1" t="s">
        <v>2303</v>
      </c>
      <c r="B1250" s="1" t="s">
        <v>2304</v>
      </c>
      <c r="C1250" s="1" t="str">
        <f aca="false">A1250 &amp;" " &amp;"""" &amp;B1250 &amp;""""</f>
        <v> escort_relay_system_desc:0 "Von Jägern begleitete Bomber verbessern unsere Fähigkeit, auf feindlichen Beschuss zu reagieren, erheblich."</v>
      </c>
      <c r="D1250" s="1" t="str">
        <f aca="false">IF(OR(ISBLANK(A1250),A1250=" "),"",C1250)</f>
        <v> escort_relay_system_desc:0 "Von Jägern begleitete Bomber verbessern unsere Fähigkeit, auf feindlichen Beschuss zu reagieren, erheblich."</v>
      </c>
    </row>
    <row r="1251" customFormat="false" ht="13.8" hidden="false" customHeight="false" outlineLevel="0" collapsed="false">
      <c r="A1251" s="1" t="s">
        <v>2305</v>
      </c>
      <c r="B1251" s="1" t="s">
        <v>2306</v>
      </c>
      <c r="C1251" s="1" t="str">
        <f aca="false">A1251 &amp;" " &amp;"""" &amp;B1251 &amp;""""</f>
        <v> mass_destruction:0 "Massenvernichtung"</v>
      </c>
      <c r="D1251" s="1" t="str">
        <f aca="false">IF(OR(ISBLANK(A1251),A1251=" "),"",C1251)</f>
        <v> mass_destruction:0 "Massenvernichtung"</v>
      </c>
    </row>
    <row r="1252" customFormat="false" ht="13.8" hidden="false" customHeight="false" outlineLevel="0" collapsed="false">
      <c r="A1252" s="1" t="s">
        <v>2307</v>
      </c>
      <c r="B1252" s="1" t="s">
        <v>2308</v>
      </c>
      <c r="C1252" s="1" t="str">
        <f aca="false">A1252 &amp;" " &amp;"""" &amp;B1252 &amp;""""</f>
        <v> mass_destruction_desc:0 "Die Bomber sind mit den verheerendsten Waffen in großen Mengen ausgerüstet. Sie garantieren einen Erfolg, selbst wenn nur wenige unserer Piloten durchkommen."</v>
      </c>
      <c r="D1252" s="1" t="str">
        <f aca="false">IF(OR(ISBLANK(A1252),A1252=" "),"",C1252)</f>
        <v> mass_destruction_desc:0 "Die Bomber sind mit den verheerendsten Waffen in großen Mengen ausgerüstet. Sie garantieren einen Erfolg, selbst wenn nur wenige unserer Piloten durchkommen."</v>
      </c>
    </row>
    <row r="1253" customFormat="false" ht="13.8" hidden="false" customHeight="false" outlineLevel="0" collapsed="false">
      <c r="A1253" s="1" t="s">
        <v>2309</v>
      </c>
      <c r="B1253" s="1" t="s">
        <v>2310</v>
      </c>
      <c r="C1253" s="1" t="str">
        <f aca="false">A1253 &amp;" " &amp;"""" &amp;B1253 &amp;""""</f>
        <v> grand_slam:0 "Grand Slam"</v>
      </c>
      <c r="D1253" s="1" t="str">
        <f aca="false">IF(OR(ISBLANK(A1253),A1253=" "),"",C1253)</f>
        <v> grand_slam:0 "Grand Slam"</v>
      </c>
    </row>
    <row r="1254" customFormat="false" ht="13.8" hidden="false" customHeight="false" outlineLevel="0" collapsed="false">
      <c r="A1254" s="1" t="s">
        <v>2311</v>
      </c>
      <c r="B1254" s="1" t="s">
        <v>2312</v>
      </c>
      <c r="C1254" s="1" t="str">
        <f aca="false">A1254 &amp;" " &amp;"""" &amp;B1254 &amp;""""</f>
        <v> grand_slam_desc:0 "Eine einzige Bombe von mehr als 5 Tonnen Gewicht kann tief in Fels und Beton eindringen und selbst die am stärksten befestigten Stellungen und unterirdischen Anlagen treffen."</v>
      </c>
      <c r="D1254" s="1" t="str">
        <f aca="false">IF(OR(ISBLANK(A1254),A1254=" "),"",C1254)</f>
        <v> grand_slam_desc:0 "Eine einzige Bombe von mehr als 5 Tonnen Gewicht kann tief in Fels und Beton eindringen und selbst die am stärksten befestigten Stellungen und unterirdischen Anlagen treffen."</v>
      </c>
    </row>
    <row r="1255" customFormat="false" ht="13.8" hidden="false" customHeight="false" outlineLevel="0" collapsed="false">
      <c r="A1255" s="1" t="s">
        <v>2313</v>
      </c>
      <c r="B1255" s="1" t="s">
        <v>2314</v>
      </c>
      <c r="C1255" s="1" t="str">
        <f aca="false">A1255 &amp;" " &amp;"""" &amp;B1255 &amp;""""</f>
        <v> fleet_in_being:0 "Flotte im Einsatz"</v>
      </c>
      <c r="D1255" s="1" t="str">
        <f aca="false">IF(OR(ISBLANK(A1255),A1255=" "),"",C1255)</f>
        <v> fleet_in_being:0 "Flotte im Einsatz"</v>
      </c>
    </row>
    <row r="1256" customFormat="false" ht="13.8" hidden="false" customHeight="false" outlineLevel="0" collapsed="false">
      <c r="A1256" s="1" t="s">
        <v>2315</v>
      </c>
      <c r="B1256" s="1" t="s">
        <v>2316</v>
      </c>
      <c r="C1256" s="1" t="str">
        <f aca="false">A1256 &amp;" " &amp;"""" &amp;B1256 &amp;""""</f>
        <v> fleet_in_being_desc:0 "Die Schiffe bleiben im Hafen, wo sie sicherer sind, und greifen den Feind nur in günstigen Momenten an. Die Anwesenheit unserer Schiffe wird die Feinde davon abhalten, unsere Häfen einzunehmen.\n\n"</v>
      </c>
      <c r="D1256" s="1" t="str">
        <f aca="false">IF(OR(ISBLANK(A1256),A1256=" "),"",C1256)</f>
        <v> fleet_in_being_desc:0 "Die Schiffe bleiben im Hafen, wo sie sicherer sind, und greifen den Feind nur in günstigen Momenten an. Die Anwesenheit unserer Schiffe wird die Feinde davon abhalten, unsere Häfen einzunehmen.\n\n"</v>
      </c>
    </row>
    <row r="1257" customFormat="false" ht="13.8" hidden="false" customHeight="false" outlineLevel="0" collapsed="false">
      <c r="A1257" s="1" t="s">
        <v>2317</v>
      </c>
      <c r="B1257" s="1" t="s">
        <v>2318</v>
      </c>
      <c r="C1257" s="1" t="str">
        <f aca="false">A1257 &amp;" " &amp;"""" &amp;B1257 &amp;""""</f>
        <v> battlefleet_concentration:0 "Konzentration der Schlachtflotte"</v>
      </c>
      <c r="D1257" s="1" t="str">
        <f aca="false">IF(OR(ISBLANK(A1257),A1257=" "),"",C1257)</f>
        <v> battlefleet_concentration:0 "Konzentration der Schlachtflotte"</v>
      </c>
    </row>
    <row r="1258" customFormat="false" ht="13.8" hidden="false" customHeight="false" outlineLevel="0" collapsed="false">
      <c r="A1258" s="1" t="s">
        <v>2319</v>
      </c>
      <c r="B1258" s="1" t="s">
        <v>2320</v>
      </c>
      <c r="C1258" s="1" t="str">
        <f aca="false">A1258 &amp;" " &amp;"""" &amp;B1258 &amp;""""</f>
        <v> battlefleet_concentration_desc:0 "Rufen Sie Schiffe in der Nähe herbei, sobald ein feindliches Schiff gesichtet wird. Koordiniertes konzentriertes Feuer macht feindliche Schiffe schnell unbrauchbar. Jagen Sie sie einen nach dem anderen nieder."</v>
      </c>
      <c r="D1258" s="1" t="str">
        <f aca="false">IF(OR(ISBLANK(A1258),A1258=" "),"",C1258)</f>
        <v> battlefleet_concentration_desc:0 "Rufen Sie Schiffe in der Nähe herbei, sobald ein feindliches Schiff gesichtet wird. Koordiniertes konzentriertes Feuer macht feindliche Schiffe schnell unbrauchbar. Jagen Sie sie einen nach dem anderen nieder."</v>
      </c>
    </row>
    <row r="1259" customFormat="false" ht="13.8" hidden="false" customHeight="false" outlineLevel="0" collapsed="false">
      <c r="A1259" s="1" t="s">
        <v>2321</v>
      </c>
      <c r="B1259" s="1" t="s">
        <v>2318</v>
      </c>
      <c r="C1259" s="1" t="str">
        <f aca="false">A1259 &amp;" " &amp;"""" &amp;B1259 &amp;""""</f>
        <v> battlefleet_concentration_ti:0 "Konzentration der Schlachtflotte"</v>
      </c>
      <c r="D1259" s="1" t="str">
        <f aca="false">IF(OR(ISBLANK(A1259),A1259=" "),"",C1259)</f>
        <v> battlefleet_concentration_ti:0 "Konzentration der Schlachtflotte"</v>
      </c>
    </row>
    <row r="1260" customFormat="false" ht="13.8" hidden="false" customHeight="false" outlineLevel="0" collapsed="false">
      <c r="A1260" s="1" t="s">
        <v>2322</v>
      </c>
      <c r="B1260" s="1" t="s">
        <v>2323</v>
      </c>
      <c r="C1260" s="1" t="str">
        <f aca="false">A1260 &amp;" " &amp;"""" &amp;B1260 &amp;""""</f>
        <v> battlefleet_concentration_ti_desc:0 "Rufen Sie Schiffe in der Nähe herbei, sobald ein feindliches Schiff gesichtet wird. Koordiniertes gezieltes Feuer macht feindliche Schiffe schnell unbrauchbar. Jagen Sie sie einen nach dem anderen nieder."</v>
      </c>
      <c r="D1260" s="1" t="str">
        <f aca="false">IF(OR(ISBLANK(A1260),A1260=" "),"",C1260)</f>
        <v> battlefleet_concentration_ti_desc:0 "Rufen Sie Schiffe in der Nähe herbei, sobald ein feindliches Schiff gesichtet wird. Koordiniertes gezieltes Feuer macht feindliche Schiffe schnell unbrauchbar. Jagen Sie sie einen nach dem anderen nieder."</v>
      </c>
    </row>
    <row r="1261" customFormat="false" ht="13.8" hidden="false" customHeight="false" outlineLevel="0" collapsed="false">
      <c r="A1261" s="1" t="s">
        <v>2324</v>
      </c>
      <c r="B1261" s="1" t="s">
        <v>2325</v>
      </c>
      <c r="C1261" s="1" t="str">
        <f aca="false">A1261 &amp;" " &amp;"""" &amp;B1261 &amp;""""</f>
        <v> subsidiary_carrier_role:0 "Subsidiäre Trägerrolle"</v>
      </c>
      <c r="D1261" s="1" t="str">
        <f aca="false">IF(OR(ISBLANK(A1261),A1261=" "),"",C1261)</f>
        <v> subsidiary_carrier_role:0 "Subsidiäre Trägerrolle"</v>
      </c>
    </row>
    <row r="1262" customFormat="false" ht="13.8" hidden="false" customHeight="false" outlineLevel="0" collapsed="false">
      <c r="A1262" s="1" t="s">
        <v>2326</v>
      </c>
      <c r="B1262" s="1" t="s">
        <v>2327</v>
      </c>
      <c r="C1262" s="1" t="str">
        <f aca="false">A1262 &amp;" " &amp;"""" &amp;B1262 &amp;""""</f>
        <v> subsidiary_carrier_role_desc:0 "Flugzeugträger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v>
      </c>
      <c r="D1262" s="1" t="str">
        <f aca="false">IF(OR(ISBLANK(A1262),A1262=" "),"",C1262)</f>
        <v> subsidiary_carrier_role_desc:0 "Flugzeugträger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v>
      </c>
    </row>
    <row r="1263" customFormat="false" ht="13.8" hidden="false" customHeight="false" outlineLevel="0" collapsed="false">
      <c r="A1263" s="1" t="s">
        <v>2328</v>
      </c>
      <c r="B1263" s="1" t="s">
        <v>2329</v>
      </c>
      <c r="C1263" s="1" t="str">
        <f aca="false">A1263 &amp;" " &amp;"""" &amp;B1263 &amp;""""</f>
        <v> subsidiary_carrier_role_ti:0 "Subsidiäre Flugzeugträgerrolle"</v>
      </c>
      <c r="D1263" s="1" t="str">
        <f aca="false">IF(OR(ISBLANK(A1263),A1263=" "),"",C1263)</f>
        <v> subsidiary_carrier_role_ti:0 "Subsidiäre Flugzeugträgerrolle"</v>
      </c>
    </row>
    <row r="1264" customFormat="false" ht="13.8" hidden="false" customHeight="false" outlineLevel="0" collapsed="false">
      <c r="A1264" s="1" t="s">
        <v>2330</v>
      </c>
      <c r="B1264" s="1" t="s">
        <v>2331</v>
      </c>
      <c r="C1264" s="1" t="str">
        <f aca="false">A1264 &amp;" " &amp;"""" &amp;B1264 &amp;""""</f>
        <v> subsidiary_carrier_role_ti_desc:0 "Flugzeugträger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v>
      </c>
      <c r="D1264" s="1" t="str">
        <f aca="false">IF(OR(ISBLANK(A1264),A1264=" "),"",C1264)</f>
        <v> subsidiary_carrier_role_ti_desc:0 "Flugzeugträger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v>
      </c>
    </row>
    <row r="1265" customFormat="false" ht="13.8" hidden="false" customHeight="false" outlineLevel="0" collapsed="false">
      <c r="A1265" s="1" t="s">
        <v>2332</v>
      </c>
      <c r="B1265" s="1" t="s">
        <v>2333</v>
      </c>
      <c r="C1265" s="1" t="str">
        <f aca="false">A1265 &amp;" " &amp;"""" &amp;B1265 &amp;""""</f>
        <v> hunter_killer_groups:0 "Jäger-Killer-Gruppen"</v>
      </c>
      <c r="D1265" s="1" t="str">
        <f aca="false">IF(OR(ISBLANK(A1265),A1265=" "),"",C1265)</f>
        <v> hunter_killer_groups:0 "Jäger-Killer-Gruppen"</v>
      </c>
    </row>
    <row r="1266" customFormat="false" ht="13.8" hidden="false" customHeight="false" outlineLevel="0" collapsed="false">
      <c r="A1266" s="1" t="s">
        <v>2334</v>
      </c>
      <c r="B1266" s="1" t="s">
        <v>2335</v>
      </c>
      <c r="C1266" s="1" t="str">
        <f aca="false">A1266 &amp;" " &amp;"""" &amp;B1266 &amp;""""</f>
        <v> hunter_killer_groups_desc:0 "Zerstörer bilden Gruppen, um feindliche U-Boote aufzuspüren. Die kombinierten Anstrengungen von Aufklärern und Jägerspezialisten bilden ein fantastisches Killerteam."</v>
      </c>
      <c r="D1266" s="1" t="str">
        <f aca="false">IF(OR(ISBLANK(A1266),A1266=" "),"",C1266)</f>
        <v> hunter_killer_groups_desc:0 "Zerstörer bilden Gruppen, um feindliche U-Boote aufzuspüren. Die kombinierten Anstrengungen von Aufklärern und Jägerspezialisten bilden ein fantastisches Killerteam."</v>
      </c>
    </row>
    <row r="1267" customFormat="false" ht="13.8" hidden="false" customHeight="false" outlineLevel="0" collapsed="false">
      <c r="A1267" s="1" t="s">
        <v>2336</v>
      </c>
      <c r="B1267" s="1" t="s">
        <v>2337</v>
      </c>
      <c r="C1267" s="1" t="str">
        <f aca="false">A1267 &amp;" " &amp;"""" &amp;B1267 &amp;""""</f>
        <v> floating_fortress:0 "Schwimmende Festung"</v>
      </c>
      <c r="D1267" s="1" t="str">
        <f aca="false">IF(OR(ISBLANK(A1267),A1267=" "),"",C1267)</f>
        <v> floating_fortress:0 "Schwimmende Festung"</v>
      </c>
    </row>
    <row r="1268" customFormat="false" ht="13.8" hidden="false" customHeight="false" outlineLevel="0" collapsed="false">
      <c r="A1268" s="1" t="s">
        <v>2338</v>
      </c>
      <c r="B1268" s="1" t="s">
        <v>2339</v>
      </c>
      <c r="C1268" s="1" t="str">
        <f aca="false">A1268 &amp;" " &amp;"""" &amp;B1268 &amp;""""</f>
        <v> floating_fortress_desc:0 "Mit Schlachtschiffen in höchster Alarmbereitschaft sind wir immer bereit zu reagieren, wenn der Feind es wagt, unsere Gewässer zu bedrohen. Jede Flotte braucht ein solides Fundament, und die Schlagkraft eines Schlachtschiffs ist unübertroffen."</v>
      </c>
      <c r="D1268" s="1" t="str">
        <f aca="false">IF(OR(ISBLANK(A1268),A1268=" "),"",C1268)</f>
        <v> floating_fortress_desc:0 "Mit Schlachtschiffen in höchster Alarmbereitschaft sind wir immer bereit zu reagieren, wenn der Feind es wagt, unsere Gewässer zu bedrohen. Jede Flotte braucht ein solides Fundament, und die Schlagkraft eines Schlachtschiffs ist unübertroffen."</v>
      </c>
    </row>
    <row r="1269" customFormat="false" ht="13.8" hidden="false" customHeight="false" outlineLevel="0" collapsed="false">
      <c r="A1269" s="1" t="s">
        <v>2340</v>
      </c>
      <c r="B1269" s="1" t="s">
        <v>2337</v>
      </c>
      <c r="C1269" s="1" t="str">
        <f aca="false">A1269 &amp;" " &amp;"""" &amp;B1269 &amp;""""</f>
        <v> floating_fortress_ti:0 "Schwimmende Festung"</v>
      </c>
      <c r="D1269" s="1" t="str">
        <f aca="false">IF(OR(ISBLANK(A1269),A1269=" "),"",C1269)</f>
        <v> floating_fortress_ti:0 "Schwimmende Festung"</v>
      </c>
    </row>
    <row r="1270" customFormat="false" ht="13.8" hidden="false" customHeight="false" outlineLevel="0" collapsed="false">
      <c r="A1270" s="1" t="s">
        <v>2341</v>
      </c>
      <c r="B1270" s="1" t="s">
        <v>2342</v>
      </c>
      <c r="C1270" s="1" t="str">
        <f aca="false">A1270 &amp;" " &amp;"""" &amp;B1270 &amp;""""</f>
        <v> floating_fortress_ti_desc:0 "Mit Kriegsschiffen in höchster Alarmbereitschaft sind wir jederzeit bereit, auf die Bedrohung unserer Gewässer durch den Feind zu reagieren. Jede Flotte braucht ein solides Fundament, und die Macht eines Schlachtschiffs ist unübertroffen."</v>
      </c>
      <c r="D1270" s="1" t="str">
        <f aca="false">IF(OR(ISBLANK(A1270),A1270=" "),"",C1270)</f>
        <v> floating_fortress_ti_desc:0 "Mit Kriegsschiffen in höchster Alarmbereitschaft sind wir jederzeit bereit, auf die Bedrohung unserer Gewässer durch den Feind zu reagieren. Jede Flotte braucht ein solides Fundament, und die Macht eines Schlachtschiffs ist unübertroffen."</v>
      </c>
    </row>
    <row r="1271" customFormat="false" ht="13.8" hidden="false" customHeight="false" outlineLevel="0" collapsed="false">
      <c r="A1271" s="1" t="s">
        <v>2343</v>
      </c>
      <c r="B1271" s="1" t="s">
        <v>2337</v>
      </c>
      <c r="C1271" s="1" t="str">
        <f aca="false">A1271 &amp;" " &amp;"""" &amp;B1271 &amp;""""</f>
        <v> floating_fortress_bs:0 "Schwimmende Festung"</v>
      </c>
      <c r="D1271" s="1" t="str">
        <f aca="false">IF(OR(ISBLANK(A1271),A1271=" "),"",C1271)</f>
        <v> floating_fortress_bs:0 "Schwimmende Festung"</v>
      </c>
    </row>
    <row r="1272" customFormat="false" ht="13.8" hidden="false" customHeight="false" outlineLevel="0" collapsed="false">
      <c r="A1272" s="1" t="s">
        <v>2344</v>
      </c>
      <c r="B1272" s="1" t="s">
        <v>2342</v>
      </c>
      <c r="C1272" s="1" t="str">
        <f aca="false">A1272 &amp;" " &amp;"""" &amp;B1272 &amp;""""</f>
        <v> floating_fortress_bs_desc:0 "Mit Kriegsschiffen in höchster Alarmbereitschaft sind wir jederzeit bereit, auf die Bedrohung unserer Gewässer durch den Feind zu reagieren. Jede Flotte braucht ein solides Fundament, und die Macht eines Schlachtschiffs ist unübertroffen."</v>
      </c>
      <c r="D1272" s="1" t="str">
        <f aca="false">IF(OR(ISBLANK(A1272),A1272=" "),"",C1272)</f>
        <v> floating_fortress_bs_desc:0 "Mit Kriegsschiffen in höchster Alarmbereitschaft sind wir jederzeit bereit, auf die Bedrohung unserer Gewässer durch den Feind zu reagieren. Jede Flotte braucht ein solides Fundament, und die Macht eines Schlachtschiffs ist unübertroffen."</v>
      </c>
    </row>
    <row r="1273" customFormat="false" ht="13.8" hidden="false" customHeight="false" outlineLevel="0" collapsed="false">
      <c r="A1273" s="1" t="s">
        <v>2345</v>
      </c>
      <c r="B1273" s="1" t="s">
        <v>2346</v>
      </c>
      <c r="C1273" s="1" t="str">
        <f aca="false">A1273 &amp;" " &amp;"""" &amp;B1273 &amp;""""</f>
        <v> floating_airfield:0 "Schwimmendes Flugfeld"</v>
      </c>
      <c r="D1273" s="1" t="str">
        <f aca="false">IF(OR(ISBLANK(A1273),A1273=" "),"",C1273)</f>
        <v> floating_airfield:0 "Schwimmendes Flugfeld"</v>
      </c>
    </row>
    <row r="1274" customFormat="false" ht="13.8" hidden="false" customHeight="false" outlineLevel="0" collapsed="false">
      <c r="A1274" s="1" t="s">
        <v>2347</v>
      </c>
      <c r="B1274" s="1" t="s">
        <v>2348</v>
      </c>
      <c r="C1274" s="1" t="str">
        <f aca="false">A1274 &amp;" " &amp;"""" &amp;B1274 &amp;""""</f>
        <v> floating_airfield_desc:0 "Durch die verbesserte Integration von Flugzeugträgern in unsere Flotte sind wir in der Lage, sowohl von der See als auch von der Luft aus anzugreifen. Es ist von entscheidender Bedeutung, dass wir die Luft beherrschen, wo immer wir sind."</v>
      </c>
      <c r="D1274" s="1" t="str">
        <f aca="false">IF(OR(ISBLANK(A1274),A1274=" "),"",C1274)</f>
        <v> floating_airfield_desc:0 "Durch die verbesserte Integration von Flugzeugträgern in unsere Flotte sind wir in der Lage, sowohl von der See als auch von der Luft aus anzugreifen. Es ist von entscheidender Bedeutung, dass wir die Luft beherrschen, wo immer wir sind."</v>
      </c>
    </row>
    <row r="1275" customFormat="false" ht="13.8" hidden="false" customHeight="false" outlineLevel="0" collapsed="false">
      <c r="A1275" s="1" t="s">
        <v>2349</v>
      </c>
      <c r="B1275" s="1" t="s">
        <v>2350</v>
      </c>
      <c r="C1275" s="1" t="str">
        <f aca="false">A1275 &amp;" " &amp;"""" &amp;B1275 &amp;""""</f>
        <v> floating_airfield_ti:0 "Schwimmender Flugplatz"</v>
      </c>
      <c r="D1275" s="1" t="str">
        <f aca="false">IF(OR(ISBLANK(A1275),A1275=" "),"",C1275)</f>
        <v> floating_airfield_ti:0 "Schwimmender Flugplatz"</v>
      </c>
    </row>
    <row r="1276" customFormat="false" ht="13.8" hidden="false" customHeight="false" outlineLevel="0" collapsed="false">
      <c r="A1276" s="1" t="s">
        <v>2351</v>
      </c>
      <c r="B1276" s="1" t="s">
        <v>2352</v>
      </c>
      <c r="C1276" s="1" t="str">
        <f aca="false">A1276 &amp;" " &amp;"""" &amp;B1276 &amp;""""</f>
        <v> floating_airfield_ti_desc:0 "Durch die verbesserte Integration von Flugzeugträgern in unsere Flotte sind wir in der Lage, sowohl auf See als auch in der Luft zuzuschlagen. Es ist von entscheidender Bedeutung, dass wir die Luft beherrschen, wo immer wir sind."</v>
      </c>
      <c r="D1276" s="1" t="str">
        <f aca="false">IF(OR(ISBLANK(A1276),A1276=" "),"",C1276)</f>
        <v> floating_airfield_ti_desc:0 "Durch die verbesserte Integration von Flugzeugträgern in unsere Flotte sind wir in der Lage, sowohl auf See als auch in der Luft zuzuschlagen. Es ist von entscheidender Bedeutung, dass wir die Luft beherrschen, wo immer wir sind."</v>
      </c>
    </row>
    <row r="1277" customFormat="false" ht="13.8" hidden="false" customHeight="false" outlineLevel="0" collapsed="false">
      <c r="A1277" s="1" t="s">
        <v>2353</v>
      </c>
      <c r="B1277" s="1" t="s">
        <v>2350</v>
      </c>
      <c r="C1277" s="1" t="str">
        <f aca="false">A1277 &amp;" " &amp;"""" &amp;B1277 &amp;""""</f>
        <v> floating_airfield_bs:0 "Schwimmender Flugplatz"</v>
      </c>
      <c r="D1277" s="1" t="str">
        <f aca="false">IF(OR(ISBLANK(A1277),A1277=" "),"",C1277)</f>
        <v> floating_airfield_bs:0 "Schwimmender Flugplatz"</v>
      </c>
    </row>
    <row r="1278" customFormat="false" ht="13.8" hidden="false" customHeight="false" outlineLevel="0" collapsed="false">
      <c r="A1278" s="1" t="s">
        <v>2354</v>
      </c>
      <c r="B1278" s="1" t="s">
        <v>2355</v>
      </c>
      <c r="C1278" s="1" t="str">
        <f aca="false">A1278 &amp;" " &amp;"""" &amp;B1278 &amp;""""</f>
        <v> floating_airfield_bs_desc:0 "Durch die bessere Integration von Flugzeugträgern in unsere Flotte sind wir in der Lage, sowohl auf See als auch in der Luft zuzuschlagen. Es ist von entscheidender Bedeutung, dass wir die Luft beherrschen, wo immer wir sind."</v>
      </c>
      <c r="D1278" s="1" t="str">
        <f aca="false">IF(OR(ISBLANK(A1278),A1278=" "),"",C1278)</f>
        <v> floating_airfield_bs_desc:0 "Durch die bessere Integration von Flugzeugträgern in unsere Flotte sind wir in der Lage, sowohl auf See als auch in der Luft zuzuschlagen. Es ist von entscheidender Bedeutung, dass wir die Luft beherrschen, wo immer wir sind."</v>
      </c>
    </row>
    <row r="1279" customFormat="false" ht="13.8" hidden="false" customHeight="false" outlineLevel="0" collapsed="false">
      <c r="A1279" s="1" t="s">
        <v>2356</v>
      </c>
      <c r="B1279" s="1" t="s">
        <v>2357</v>
      </c>
      <c r="C1279" s="1" t="str">
        <f aca="false">A1279 &amp;" " &amp;"""" &amp;B1279 &amp;""""</f>
        <v> grand_battlefleet:0 "Große Schlachtflotte"</v>
      </c>
      <c r="D1279" s="1" t="str">
        <f aca="false">IF(OR(ISBLANK(A1279),A1279=" "),"",C1279)</f>
        <v> grand_battlefleet:0 "Große Schlachtflotte"</v>
      </c>
    </row>
    <row r="1280" customFormat="false" ht="13.8" hidden="false" customHeight="false" outlineLevel="0" collapsed="false">
      <c r="A1280" s="1" t="s">
        <v>2358</v>
      </c>
      <c r="B1280" s="1" t="s">
        <v>2359</v>
      </c>
      <c r="C1280" s="1" t="str">
        <f aca="false">A1280 &amp;" " &amp;"""" &amp;B1280 &amp;""""</f>
        <v> grand_battlefleet_desc:0 "Führungstraining ermöglicht es unseren Kommandeuren, in der Hitze des Gefechts die Ruhe zu bewahren, selbst wenn sie riesige Flotten befehligen. Unsere Flotte wird jeden Gegner frontal vernichten."</v>
      </c>
      <c r="D1280" s="1" t="str">
        <f aca="false">IF(OR(ISBLANK(A1280),A1280=" "),"",C1280)</f>
        <v> grand_battlefleet_desc:0 "Führungstraining ermöglicht es unseren Kommandeuren, in der Hitze des Gefechts die Ruhe zu bewahren, selbst wenn sie riesige Flotten befehligen. Unsere Flotte wird jeden Gegner frontal vernichten."</v>
      </c>
    </row>
    <row r="1281" customFormat="false" ht="13.8" hidden="false" customHeight="false" outlineLevel="0" collapsed="false">
      <c r="A1281" s="1" t="s">
        <v>2360</v>
      </c>
      <c r="B1281" s="1" t="s">
        <v>2361</v>
      </c>
      <c r="C1281" s="1" t="str">
        <f aca="false">A1281 &amp;" " &amp;"""" &amp;B1281 &amp;""""</f>
        <v> convoy_sailing:0 "Konvoi-Segeln"</v>
      </c>
      <c r="D1281" s="1" t="str">
        <f aca="false">IF(OR(ISBLANK(A1281),A1281=" "),"",C1281)</f>
        <v> convoy_sailing:0 "Konvoi-Segeln"</v>
      </c>
    </row>
    <row r="1282" customFormat="false" ht="13.8" hidden="false" customHeight="false" outlineLevel="0" collapsed="false">
      <c r="A1282" s="1" t="s">
        <v>2362</v>
      </c>
      <c r="B1282" s="1" t="s">
        <v>2363</v>
      </c>
      <c r="C1282" s="1" t="str">
        <f aca="false">A1282 &amp;" " &amp;"""" &amp;B1282 &amp;""""</f>
        <v> convoy_sailing_desc:0 "Die Einführung des obligatorischen Konvoisegelns wird es leichter machen, feindliche Angriffe zu erkennen und rechtzeitig zu reagieren. Sicherheit durch Überzahl ist der richtige Weg."</v>
      </c>
      <c r="D1282" s="1" t="str">
        <f aca="false">IF(OR(ISBLANK(A1282),A1282=" "),"",C1282)</f>
        <v> convoy_sailing_desc:0 "Die Einführung des obligatorischen Konvoisegelns wird es leichter machen, feindliche Angriffe zu erkennen und rechtzeitig zu reagieren. Sicherheit durch Überzahl ist der richtige Weg."</v>
      </c>
    </row>
    <row r="1283" customFormat="false" ht="13.8" hidden="false" customHeight="false" outlineLevel="0" collapsed="false">
      <c r="A1283" s="1" t="s">
        <v>2364</v>
      </c>
      <c r="B1283" s="1" t="s">
        <v>2365</v>
      </c>
      <c r="C1283" s="1" t="str">
        <f aca="false">A1283 &amp;" " &amp;"""" &amp;B1283 &amp;""""</f>
        <v> convoy_sailing_ti:0 "Konvoisegeln"</v>
      </c>
      <c r="D1283" s="1" t="str">
        <f aca="false">IF(OR(ISBLANK(A1283),A1283=" "),"",C1283)</f>
        <v> convoy_sailing_ti:0 "Konvoisegeln"</v>
      </c>
    </row>
    <row r="1284" customFormat="false" ht="13.8" hidden="false" customHeight="false" outlineLevel="0" collapsed="false">
      <c r="A1284" s="1" t="s">
        <v>2366</v>
      </c>
      <c r="B1284" s="1" t="s">
        <v>2367</v>
      </c>
      <c r="C1284" s="1" t="str">
        <f aca="false">A1284 &amp;" " &amp;"""" &amp;B1284 &amp;""""</f>
        <v> convoy_sailing_ti_desc:0 "Durch die Einführung der Konvoipflicht wird es einfacher, feindliche Angriffe zu erkennen und rechtzeitig zu reagieren. Sicherheit in der Menge ist der richtige Weg."</v>
      </c>
      <c r="D1284" s="1" t="str">
        <f aca="false">IF(OR(ISBLANK(A1284),A1284=" "),"",C1284)</f>
        <v> convoy_sailing_ti_desc:0 "Durch die Einführung der Konvoipflicht wird es einfacher, feindliche Angriffe zu erkennen und rechtzeitig zu reagieren. Sicherheit in der Menge ist der richtige Weg."</v>
      </c>
    </row>
    <row r="1285" customFormat="false" ht="13.8" hidden="false" customHeight="false" outlineLevel="0" collapsed="false">
      <c r="A1285" s="1" t="s">
        <v>2368</v>
      </c>
      <c r="B1285" s="1" t="s">
        <v>2365</v>
      </c>
      <c r="C1285" s="1" t="str">
        <f aca="false">A1285 &amp;" " &amp;"""" &amp;B1285 &amp;""""</f>
        <v> convoy_sailing_bs:0 "Konvoisegeln"</v>
      </c>
      <c r="D1285" s="1" t="str">
        <f aca="false">IF(OR(ISBLANK(A1285),A1285=" "),"",C1285)</f>
        <v> convoy_sailing_bs:0 "Konvoisegeln"</v>
      </c>
    </row>
    <row r="1286" customFormat="false" ht="13.8" hidden="false" customHeight="false" outlineLevel="0" collapsed="false">
      <c r="A1286" s="1" t="s">
        <v>2369</v>
      </c>
      <c r="B1286" s="1" t="s">
        <v>2367</v>
      </c>
      <c r="C1286" s="1" t="str">
        <f aca="false">A1286 &amp;" " &amp;"""" &amp;B1286 &amp;""""</f>
        <v> convoy_sailing_bs_desc:0 "Durch die Einführung der Konvoipflicht wird es einfacher, feindliche Angriffe zu erkennen und rechtzeitig zu reagieren. Sicherheit in der Menge ist der richtige Weg."</v>
      </c>
      <c r="D1286" s="1" t="str">
        <f aca="false">IF(OR(ISBLANK(A1286),A1286=" "),"",C1286)</f>
        <v> convoy_sailing_bs_desc:0 "Durch die Einführung der Konvoipflicht wird es einfacher, feindliche Angriffe zu erkennen und rechtzeitig zu reagieren. Sicherheit in der Menge ist der richtige Weg."</v>
      </c>
    </row>
    <row r="1287" customFormat="false" ht="13.8" hidden="false" customHeight="false" outlineLevel="0" collapsed="false">
      <c r="A1287" s="1" t="s">
        <v>2370</v>
      </c>
      <c r="B1287" s="1" t="s">
        <v>2371</v>
      </c>
      <c r="C1287" s="1" t="str">
        <f aca="false">A1287 &amp;" " &amp;"""" &amp;B1287 &amp;""""</f>
        <v> convoy_escorts:0 "Geleitschutz für Konvois"</v>
      </c>
      <c r="D1287" s="1" t="str">
        <f aca="false">IF(OR(ISBLANK(A1287),A1287=" "),"",C1287)</f>
        <v> convoy_escorts:0 "Geleitschutz für Konvois"</v>
      </c>
    </row>
    <row r="1288" customFormat="false" ht="13.8" hidden="false" customHeight="false" outlineLevel="0" collapsed="false">
      <c r="A1288" s="1" t="s">
        <v>2372</v>
      </c>
      <c r="B1288" s="1" t="s">
        <v>2373</v>
      </c>
      <c r="C1288" s="1" t="str">
        <f aca="false">A1288 &amp;" " &amp;"""" &amp;B1288 &amp;""""</f>
        <v> convoy_escorts_desc:0 "Schnelle Überwasserschiffe als Teil unserer Konvois werden es uns ermöglichen, feindliche U-Boote zu erkennen und rechtzeitig zu reagieren. Aufspüren ist der Schlüssel zur Beseitigung der U-Boot-Belästigung."</v>
      </c>
      <c r="D1288" s="1" t="str">
        <f aca="false">IF(OR(ISBLANK(A1288),A1288=" "),"",C1288)</f>
        <v> convoy_escorts_desc:0 "Schnelle Überwasserschiffe als Teil unserer Konvois werden es uns ermöglichen, feindliche U-Boote zu erkennen und rechtzeitig zu reagieren. Aufspüren ist der Schlüssel zur Beseitigung der U-Boot-Belästigung."</v>
      </c>
    </row>
    <row r="1289" customFormat="false" ht="13.8" hidden="false" customHeight="false" outlineLevel="0" collapsed="false">
      <c r="A1289" s="1" t="s">
        <v>2374</v>
      </c>
      <c r="B1289" s="1" t="s">
        <v>2371</v>
      </c>
      <c r="C1289" s="1" t="str">
        <f aca="false">A1289 &amp;" " &amp;"""" &amp;B1289 &amp;""""</f>
        <v> convoy_escorts_bs:0 "Geleitschutz für Konvois"</v>
      </c>
      <c r="D1289" s="1" t="str">
        <f aca="false">IF(OR(ISBLANK(A1289),A1289=" "),"",C1289)</f>
        <v> convoy_escorts_bs:0 "Geleitschutz für Konvois"</v>
      </c>
    </row>
    <row r="1290" customFormat="false" ht="13.8" hidden="false" customHeight="false" outlineLevel="0" collapsed="false">
      <c r="A1290" s="1" t="s">
        <v>2375</v>
      </c>
      <c r="B1290" s="1" t="s">
        <v>2376</v>
      </c>
      <c r="C1290" s="1" t="str">
        <f aca="false">A1290 &amp;" " &amp;"""" &amp;B1290 &amp;""""</f>
        <v> convoy_escorts_bs_desc:0 "Schnelle Überwasserschiffe als Teil unserer Konvois ermöglichen es uns, feindliche U-Boote zu entdecken und rechtzeitig zu reagieren. Aufdeckung ist der Schlüssel zur Beseitigung der U-Boot-Belästigung."</v>
      </c>
      <c r="D1290" s="1" t="str">
        <f aca="false">IF(OR(ISBLANK(A1290),A1290=" "),"",C1290)</f>
        <v> convoy_escorts_bs_desc:0 "Schnelle Überwasserschiffe als Teil unserer Konvois ermöglichen es uns, feindliche U-Boote zu entdecken und rechtzeitig zu reagieren. Aufdeckung ist der Schlüssel zur Beseitigung der U-Boot-Belästigung."</v>
      </c>
    </row>
    <row r="1291" customFormat="false" ht="13.8" hidden="false" customHeight="false" outlineLevel="0" collapsed="false">
      <c r="A1291" s="1" t="s">
        <v>2377</v>
      </c>
      <c r="B1291" s="1" t="s">
        <v>2378</v>
      </c>
      <c r="C1291" s="1" t="str">
        <f aca="false">A1291 &amp;" " &amp;"""" &amp;B1291 &amp;""""</f>
        <v> escort_carriers:0 "Geleitschutz für Flugzeugträger"</v>
      </c>
      <c r="D1291" s="1" t="str">
        <f aca="false">IF(OR(ISBLANK(A1291),A1291=" "),"",C1291)</f>
        <v> escort_carriers:0 "Geleitschutz für Flugzeugträger"</v>
      </c>
    </row>
    <row r="1292" customFormat="false" ht="13.8" hidden="false" customHeight="false" outlineLevel="0" collapsed="false">
      <c r="A1292" s="1" t="s">
        <v>2379</v>
      </c>
      <c r="B1292" s="1" t="s">
        <v>2380</v>
      </c>
      <c r="C1292" s="1" t="str">
        <f aca="false">A1292 &amp;" " &amp;"""" &amp;B1292 &amp;""""</f>
        <v> escort_carriers_desc:0 "Das von Flugzeugträgern abgedeckte Gebiet macht die Eskortierung von Handelskonvois zu einer viel einfacheren Aufgabe. Die Sicherstellung des Ressourcenflusses ist von entscheidender Bedeutung."</v>
      </c>
      <c r="D1292" s="1" t="str">
        <f aca="false">IF(OR(ISBLANK(A1292),A1292=" "),"",C1292)</f>
        <v> escort_carriers_desc:0 "Das von Flugzeugträgern abgedeckte Gebiet macht die Eskortierung von Handelskonvois zu einer viel einfacheren Aufgabe. Die Sicherstellung des Ressourcenflusses ist von entscheidender Bedeutung."</v>
      </c>
    </row>
    <row r="1293" customFormat="false" ht="13.8" hidden="false" customHeight="false" outlineLevel="0" collapsed="false">
      <c r="A1293" s="1" t="s">
        <v>2381</v>
      </c>
      <c r="B1293" s="1" t="s">
        <v>2382</v>
      </c>
      <c r="C1293" s="1" t="str">
        <f aca="false">A1293 &amp;" " &amp;"""" &amp;B1293 &amp;""""</f>
        <v> integrated_convoy_defence:0 "Integrierte Konvoi-Verteidigung"</v>
      </c>
      <c r="D1293" s="1" t="str">
        <f aca="false">IF(OR(ISBLANK(A1293),A1293=" "),"",C1293)</f>
        <v> integrated_convoy_defence:0 "Integrierte Konvoi-Verteidigung"</v>
      </c>
    </row>
    <row r="1294" customFormat="false" ht="13.8" hidden="false" customHeight="false" outlineLevel="0" collapsed="false">
      <c r="A1294" s="1" t="s">
        <v>2383</v>
      </c>
      <c r="B1294" s="1" t="s">
        <v>2384</v>
      </c>
      <c r="C1294" s="1" t="str">
        <f aca="false">A1294 &amp;" " &amp;"""" &amp;B1294 &amp;""""</f>
        <v> integrated_convoy_defence_desc:0 "Durch eine bessere Koordinierung von Marine und Luftwaffe können wir Feinde schon aus meilenweiter Entfernung angreifen, bevor sie sich unseren Handelskonvois nähern. Dies wird die Effektivität der Konvoisegelfahrten drastisch erhöhen."</v>
      </c>
      <c r="D1294" s="1" t="str">
        <f aca="false">IF(OR(ISBLANK(A1294),A1294=" "),"",C1294)</f>
        <v> integrated_convoy_defence_desc:0 "Durch eine bessere Koordinierung von Marine und Luftwaffe können wir Feinde schon aus meilenweiter Entfernung angreifen, bevor sie sich unseren Handelskonvois nähern. Dies wird die Effektivität der Konvoisegelfahrten drastisch erhöhen."</v>
      </c>
    </row>
    <row r="1295" customFormat="false" ht="13.8" hidden="false" customHeight="false" outlineLevel="0" collapsed="false">
      <c r="A1295" s="1" t="s">
        <v>2385</v>
      </c>
      <c r="B1295" s="1" t="s">
        <v>2382</v>
      </c>
      <c r="C1295" s="1" t="str">
        <f aca="false">A1295 &amp;" " &amp;"""" &amp;B1295 &amp;""""</f>
        <v> integrated_convoy_defence_bs:0 "Integrierte Konvoi-Verteidigung"</v>
      </c>
      <c r="D1295" s="1" t="str">
        <f aca="false">IF(OR(ISBLANK(A1295),A1295=" "),"",C1295)</f>
        <v> integrated_convoy_defence_bs:0 "Integrierte Konvoi-Verteidigung"</v>
      </c>
    </row>
    <row r="1296" customFormat="false" ht="13.8" hidden="false" customHeight="false" outlineLevel="0" collapsed="false">
      <c r="A1296" s="1" t="s">
        <v>2386</v>
      </c>
      <c r="B1296" s="1" t="s">
        <v>2387</v>
      </c>
      <c r="C1296" s="1" t="str">
        <f aca="false">A1296 &amp;" " &amp;"""" &amp;B1296 &amp;""""</f>
        <v> integrated_convoy_defence_bs_desc:0 "Durch eine bessere Koordination von Marine und Luftwaffe können wir Feinde schon aus großer Entfernung angreifen, bevor sie sich unseren Handelskonvois nähern. Dies wird die Effektivität des Konvoisegelns drastisch erhöhen."</v>
      </c>
      <c r="D1296" s="1" t="str">
        <f aca="false">IF(OR(ISBLANK(A1296),A1296=" "),"",C1296)</f>
        <v> integrated_convoy_defence_bs_desc:0 "Durch eine bessere Koordination von Marine und Luftwaffe können wir Feinde schon aus großer Entfernung angreifen, bevor sie sich unseren Handelskonvois nähern. Dies wird die Effektivität des Konvoisegelns drastisch erhöhen."</v>
      </c>
    </row>
    <row r="1297" customFormat="false" ht="13.8" hidden="false" customHeight="false" outlineLevel="0" collapsed="false">
      <c r="A1297" s="1" t="s">
        <v>2388</v>
      </c>
      <c r="B1297" s="1" t="s">
        <v>2389</v>
      </c>
      <c r="C1297" s="1" t="str">
        <f aca="false">A1297 &amp;" " &amp;"""" &amp;B1297 &amp;""""</f>
        <v> submarine_operations:0 "U-Boot-Operationen"</v>
      </c>
      <c r="D1297" s="1" t="str">
        <f aca="false">IF(OR(ISBLANK(A1297),A1297=" "),"",C1297)</f>
        <v> submarine_operations:0 "U-Boot-Operationen"</v>
      </c>
    </row>
    <row r="1298" customFormat="false" ht="13.8" hidden="false" customHeight="false" outlineLevel="0" collapsed="false">
      <c r="A1298" s="1" t="s">
        <v>2390</v>
      </c>
      <c r="B1298" s="1" t="s">
        <v>2391</v>
      </c>
      <c r="C1298" s="1" t="str">
        <f aca="false">A1298 &amp;" " &amp;"""" &amp;B1298 &amp;""""</f>
        <v> submarine_operations_desc:0 "Wir müssen die feindliche Flotte nicht frontal angreifen, um den Krieg zu gewinnen. Greifen Sie ihre Handelskonvois an, bevor sie reagieren und wieder unter der Oberfläche verschwinden können. Man kann nicht bekämpfen, was man nicht sieht."</v>
      </c>
      <c r="D1298" s="1" t="str">
        <f aca="false">IF(OR(ISBLANK(A1298),A1298=" "),"",C1298)</f>
        <v> submarine_operations_desc:0 "Wir müssen die feindliche Flotte nicht frontal angreifen, um den Krieg zu gewinnen. Greifen Sie ihre Handelskonvois an, bevor sie reagieren und wieder unter der Oberfläche verschwinden können. Man kann nicht bekämpfen, was man nicht sieht."</v>
      </c>
    </row>
    <row r="1299" customFormat="false" ht="13.8" hidden="false" customHeight="false" outlineLevel="0" collapsed="false">
      <c r="A1299" s="1" t="s">
        <v>2392</v>
      </c>
      <c r="B1299" s="1" t="s">
        <v>2393</v>
      </c>
      <c r="C1299" s="1" t="str">
        <f aca="false">A1299 &amp;" " &amp;"""" &amp;B1299 &amp;""""</f>
        <v> submarine_operations_bs:0 "U-Boot-Einsatz"</v>
      </c>
      <c r="D1299" s="1" t="str">
        <f aca="false">IF(OR(ISBLANK(A1299),A1299=" "),"",C1299)</f>
        <v> submarine_operations_bs:0 "U-Boot-Einsatz"</v>
      </c>
    </row>
    <row r="1300" customFormat="false" ht="13.8" hidden="false" customHeight="false" outlineLevel="0" collapsed="false">
      <c r="A1300" s="1" t="s">
        <v>2394</v>
      </c>
      <c r="B1300" s="1" t="s">
        <v>2395</v>
      </c>
      <c r="C1300" s="1" t="str">
        <f aca="false">A1300 &amp;" " &amp;"""" &amp;B1300 &amp;""""</f>
        <v> submarine_operations_bs_desc:0 "Wir müssen die feindliche Flotte nicht frontal angreifen, um den Krieg zu gewinnen. Greifen Sie ihre Handelskonvois an, bevor sie reagieren können, und verschwinden Sie wieder unter der Wasseroberfläche. Man kann nicht bekämpfen, was man nicht sehen kann."</v>
      </c>
      <c r="D1300" s="1" t="str">
        <f aca="false">IF(OR(ISBLANK(A1300),A1300=" "),"",C1300)</f>
        <v> submarine_operations_bs_desc:0 "Wir müssen die feindliche Flotte nicht frontal angreifen, um den Krieg zu gewinnen. Greifen Sie ihre Handelskonvois an, bevor sie reagieren können, und verschwinden Sie wieder unter der Wasseroberfläche. Man kann nicht bekämpfen, was man nicht sehen kann."</v>
      </c>
    </row>
    <row r="1301" customFormat="false" ht="13.8" hidden="false" customHeight="false" outlineLevel="0" collapsed="false">
      <c r="A1301" s="1" t="s">
        <v>2396</v>
      </c>
      <c r="B1301" s="1" t="s">
        <v>2397</v>
      </c>
      <c r="C1301" s="1" t="str">
        <f aca="false">A1301 &amp;" " &amp;"""" &amp;B1301 &amp;""""</f>
        <v> undersea_blockade:0 "Unterwasser-Blockade"</v>
      </c>
      <c r="D1301" s="1" t="str">
        <f aca="false">IF(OR(ISBLANK(A1301),A1301=" "),"",C1301)</f>
        <v> undersea_blockade:0 "Unterwasser-Blockade"</v>
      </c>
    </row>
    <row r="1302" customFormat="false" ht="13.8" hidden="false" customHeight="false" outlineLevel="0" collapsed="false">
      <c r="A1302" s="1" t="s">
        <v>2398</v>
      </c>
      <c r="B1302" s="1" t="s">
        <v>2399</v>
      </c>
      <c r="C1302" s="1" t="str">
        <f aca="false">A1302 &amp;" " &amp;"""" &amp;B1302 &amp;""""</f>
        <v> undersea_blockade_desc:0 "U-Boote sind das perfekte Mittel, um dem Feind den Zugang zu wichtigen Rohstoffen abzuschneiden. Wir legen die gegnerische Produktion lahm und gewinnen, indem wir sie aushungern."</v>
      </c>
      <c r="D1302" s="1" t="str">
        <f aca="false">IF(OR(ISBLANK(A1302),A1302=" "),"",C1302)</f>
        <v> undersea_blockade_desc:0 "U-Boote sind das perfekte Mittel, um dem Feind den Zugang zu wichtigen Rohstoffen abzuschneiden. Wir legen die gegnerische Produktion lahm und gewinnen, indem wir sie aushungern."</v>
      </c>
    </row>
    <row r="1303" customFormat="false" ht="13.8" hidden="false" customHeight="false" outlineLevel="0" collapsed="false">
      <c r="A1303" s="1" t="s">
        <v>2400</v>
      </c>
      <c r="B1303" s="1" t="s">
        <v>2401</v>
      </c>
      <c r="C1303" s="1" t="str">
        <f aca="false">A1303 &amp;" " &amp;"""" &amp;B1303 &amp;""""</f>
        <v> undersea_blockade_bs:0 "Unterseeische Blockade"</v>
      </c>
      <c r="D1303" s="1" t="str">
        <f aca="false">IF(OR(ISBLANK(A1303),A1303=" "),"",C1303)</f>
        <v> undersea_blockade_bs:0 "Unterseeische Blockade"</v>
      </c>
    </row>
    <row r="1304" customFormat="false" ht="13.8" hidden="false" customHeight="false" outlineLevel="0" collapsed="false">
      <c r="A1304" s="1" t="s">
        <v>2402</v>
      </c>
      <c r="B1304" s="1" t="s">
        <v>2403</v>
      </c>
      <c r="C1304" s="1" t="str">
        <f aca="false">A1304 &amp;" " &amp;"""" &amp;B1304 &amp;""""</f>
        <v> undersea_blockade_bs_desc:0 "U-Boote sind das perfekte Mittel, um dem Feind den Zugang zu wichtigen Rohstoffen zu versperren. Wir legen die gegnerische Produktion lahm und gewinnen, indem wir sie aushungern."</v>
      </c>
      <c r="D1304" s="1" t="str">
        <f aca="false">IF(OR(ISBLANK(A1304),A1304=" "),"",C1304)</f>
        <v> undersea_blockade_bs_desc:0 "U-Boote sind das perfekte Mittel, um dem Feind den Zugang zu wichtigen Rohstoffen zu versperren. Wir legen die gegnerische Produktion lahm und gewinnen, indem wir sie aushungern."</v>
      </c>
    </row>
    <row r="1305" customFormat="false" ht="13.8" hidden="false" customHeight="false" outlineLevel="0" collapsed="false">
      <c r="A1305" s="1" t="s">
        <v>2404</v>
      </c>
      <c r="B1305" s="1" t="s">
        <v>2405</v>
      </c>
      <c r="C1305" s="1" t="str">
        <f aca="false">A1305 &amp;" " &amp;"""" &amp;B1305 &amp;""""</f>
        <v> convoy_interdiction:0 "Konvoi-Verhinderung"</v>
      </c>
      <c r="D1305" s="1" t="str">
        <f aca="false">IF(OR(ISBLANK(A1305),A1305=" "),"",C1305)</f>
        <v> convoy_interdiction:0 "Konvoi-Verhinderung"</v>
      </c>
    </row>
    <row r="1306" customFormat="false" ht="13.8" hidden="false" customHeight="false" outlineLevel="0" collapsed="false">
      <c r="A1306" s="1" t="s">
        <v>2406</v>
      </c>
      <c r="B1306" s="1" t="s">
        <v>2407</v>
      </c>
      <c r="C1306" s="1" t="str">
        <f aca="false">A1306 &amp;" " &amp;"""" &amp;B1306 &amp;""""</f>
        <v> convoy_interdiction_desc:0 "Durch eine bessere Koordinierung unserer U-Boote können sie Handelskonvois auf ihrer Route angreifen. Die Unterbrechung der gegnerischen Nachschublinien verschafft uns den strategischen Vorteil."</v>
      </c>
      <c r="D1306" s="1" t="str">
        <f aca="false">IF(OR(ISBLANK(A1306),A1306=" "),"",C1306)</f>
        <v> convoy_interdiction_desc:0 "Durch eine bessere Koordinierung unserer U-Boote können sie Handelskonvois auf ihrer Route angreifen. Die Unterbrechung der gegnerischen Nachschublinien verschafft uns den strategischen Vorteil."</v>
      </c>
    </row>
    <row r="1307" customFormat="false" ht="13.8" hidden="false" customHeight="false" outlineLevel="0" collapsed="false">
      <c r="A1307" s="1" t="s">
        <v>2408</v>
      </c>
      <c r="B1307" s="1" t="s">
        <v>2409</v>
      </c>
      <c r="C1307" s="1" t="str">
        <f aca="false">A1307 &amp;" " &amp;"""" &amp;B1307 &amp;""""</f>
        <v> convoy_interdiction_ti:0 "Verbot von Konvois"</v>
      </c>
      <c r="D1307" s="1" t="str">
        <f aca="false">IF(OR(ISBLANK(A1307),A1307=" "),"",C1307)</f>
        <v> convoy_interdiction_ti:0 "Verbot von Konvois"</v>
      </c>
    </row>
    <row r="1308" customFormat="false" ht="13.8" hidden="false" customHeight="false" outlineLevel="0" collapsed="false">
      <c r="A1308" s="1" t="s">
        <v>2410</v>
      </c>
      <c r="B1308" s="1" t="s">
        <v>2411</v>
      </c>
      <c r="C1308" s="1" t="str">
        <f aca="false">A1308 &amp;" " &amp;"""" &amp;B1308 &amp;""""</f>
        <v> convoy_interdiction_ti_desc:0 "Durch eine bessere Koordination unserer U-Boote können sie Handelskonvois auf ihrer Route angreifen. Die Unterbrechung der gegnerischen Nachschublinien verschafft uns einen strategischen Vorteil."</v>
      </c>
      <c r="D1308" s="1" t="str">
        <f aca="false">IF(OR(ISBLANK(A1308),A1308=" "),"",C1308)</f>
        <v> convoy_interdiction_ti_desc:0 "Durch eine bessere Koordination unserer U-Boote können sie Handelskonvois auf ihrer Route angreifen. Die Unterbrechung der gegnerischen Nachschublinien verschafft uns einen strategischen Vorteil."</v>
      </c>
    </row>
    <row r="1309" customFormat="false" ht="13.8" hidden="false" customHeight="false" outlineLevel="0" collapsed="false">
      <c r="A1309" s="1" t="s">
        <v>2412</v>
      </c>
      <c r="B1309" s="1" t="s">
        <v>2409</v>
      </c>
      <c r="C1309" s="1" t="str">
        <f aca="false">A1309 &amp;" " &amp;"""" &amp;B1309 &amp;""""</f>
        <v> convoy_interdiction_bs:0 "Verbot von Konvois"</v>
      </c>
      <c r="D1309" s="1" t="str">
        <f aca="false">IF(OR(ISBLANK(A1309),A1309=" "),"",C1309)</f>
        <v> convoy_interdiction_bs:0 "Verbot von Konvois"</v>
      </c>
    </row>
    <row r="1310" customFormat="false" ht="13.8" hidden="false" customHeight="false" outlineLevel="0" collapsed="false">
      <c r="A1310" s="1" t="s">
        <v>2413</v>
      </c>
      <c r="B1310" s="1" t="s">
        <v>2411</v>
      </c>
      <c r="C1310" s="1" t="str">
        <f aca="false">A1310 &amp;" " &amp;"""" &amp;B1310 &amp;""""</f>
        <v> convoy_interdiction_bs_desc:0 "Durch eine bessere Koordination unserer U-Boote können sie Handelskonvois auf ihrer Route angreifen. Die Unterbrechung der gegnerischen Nachschublinien verschafft uns einen strategischen Vorteil."</v>
      </c>
      <c r="D1310" s="1" t="str">
        <f aca="false">IF(OR(ISBLANK(A1310),A1310=" "),"",C1310)</f>
        <v> convoy_interdiction_bs_desc:0 "Durch eine bessere Koordination unserer U-Boote können sie Handelskonvois auf ihrer Route angreifen. Die Unterbrechung der gegnerischen Nachschublinien verschafft uns einen strategischen Vorteil."</v>
      </c>
    </row>
    <row r="1311" customFormat="false" ht="13.8" hidden="false" customHeight="false" outlineLevel="0" collapsed="false">
      <c r="A1311" s="1" t="s">
        <v>2414</v>
      </c>
      <c r="B1311" s="1" t="s">
        <v>2415</v>
      </c>
      <c r="C1311" s="1" t="str">
        <f aca="false">A1311 &amp;" " &amp;"""" &amp;B1311 &amp;""""</f>
        <v> submarine_offensive:0 "U-Boot-Offensive"</v>
      </c>
      <c r="D1311" s="1" t="str">
        <f aca="false">IF(OR(ISBLANK(A1311),A1311=" "),"",C1311)</f>
        <v> submarine_offensive:0 "U-Boot-Offensive"</v>
      </c>
    </row>
    <row r="1312" customFormat="false" ht="13.8" hidden="false" customHeight="false" outlineLevel="0" collapsed="false">
      <c r="A1312" s="1" t="s">
        <v>2416</v>
      </c>
      <c r="B1312" s="1" t="s">
        <v>2417</v>
      </c>
      <c r="C1312" s="1" t="str">
        <f aca="false">A1312 &amp;" " &amp;"""" &amp;B1312 &amp;""""</f>
        <v> submarine_offensive_desc:0 "Das Erreichen des Höhepunkts der Kommunikation zwischen unseren U-Booten ermöglicht es ihnen, in die Offensive zu gehen. Lassen Sie uns die feindlichen Handelskonvois schneller zerstören, als sie sie ersetzen können."</v>
      </c>
      <c r="D1312" s="1" t="str">
        <f aca="false">IF(OR(ISBLANK(A1312),A1312=" "),"",C1312)</f>
        <v> submarine_offensive_desc:0 "Das Erreichen des Höhepunkts der Kommunikation zwischen unseren U-Booten ermöglicht es ihnen, in die Offensive zu gehen. Lassen Sie uns die feindlichen Handelskonvois schneller zerstören, als sie sie ersetzen können."</v>
      </c>
    </row>
    <row r="1313" customFormat="false" ht="13.8" hidden="false" customHeight="false" outlineLevel="0" collapsed="false">
      <c r="A1313" s="1" t="s">
        <v>2418</v>
      </c>
      <c r="B1313" s="1" t="s">
        <v>2415</v>
      </c>
      <c r="C1313" s="1" t="str">
        <f aca="false">A1313 &amp;" " &amp;"""" &amp;B1313 &amp;""""</f>
        <v> submarine_offensive_bs:0 "U-Boot-Offensive"</v>
      </c>
      <c r="D1313" s="1" t="str">
        <f aca="false">IF(OR(ISBLANK(A1313),A1313=" "),"",C1313)</f>
        <v> submarine_offensive_bs:0 "U-Boot-Offensive"</v>
      </c>
    </row>
    <row r="1314" customFormat="false" ht="13.8" hidden="false" customHeight="false" outlineLevel="0" collapsed="false">
      <c r="A1314" s="1" t="s">
        <v>2419</v>
      </c>
      <c r="B1314" s="1" t="s">
        <v>2420</v>
      </c>
      <c r="C1314" s="1" t="str">
        <f aca="false">A1314 &amp;" " &amp;"""" &amp;B1314 &amp;""""</f>
        <v> submarine_offensive_bs_desc:0 "Wenn unsere U-Boote den Gipfel der Kommunikation erreicht haben, können sie in die Offensive gehen. Zerstören wir die feindlichen Handelskonvois schneller, als sie sie ersetzen können."</v>
      </c>
      <c r="D1314" s="1" t="str">
        <f aca="false">IF(OR(ISBLANK(A1314),A1314=" "),"",C1314)</f>
        <v> submarine_offensive_bs_desc:0 "Wenn unsere U-Boote den Gipfel der Kommunikation erreicht haben, können sie in die Offensive gehen. Zerstören wir die feindlichen Handelskonvois schneller, als sie sie ersetzen können."</v>
      </c>
    </row>
    <row r="1315" customFormat="false" ht="13.8" hidden="false" customHeight="false" outlineLevel="0" collapsed="false">
      <c r="A1315" s="1" t="s">
        <v>2421</v>
      </c>
      <c r="B1315" s="1" t="s">
        <v>2422</v>
      </c>
      <c r="C1315" s="1" t="str">
        <f aca="false">A1315 &amp;" " &amp;"""" &amp;B1315 &amp;""""</f>
        <v> trade_interdiction:0 "Handelsverhinderung"</v>
      </c>
      <c r="D1315" s="1" t="str">
        <f aca="false">IF(OR(ISBLANK(A1315),A1315=" "),"",C1315)</f>
        <v> trade_interdiction:0 "Handelsverhinderung"</v>
      </c>
    </row>
    <row r="1316" customFormat="false" ht="13.8" hidden="false" customHeight="false" outlineLevel="0" collapsed="false">
      <c r="A1316" s="1" t="s">
        <v>2423</v>
      </c>
      <c r="B1316" s="1" t="s">
        <v>2424</v>
      </c>
      <c r="C1316" s="1" t="str">
        <f aca="false">A1316 &amp;" " &amp;"""" &amp;B1316 &amp;""""</f>
        <v> trade_interdiction_desc:0 "Je eher wir die feindlichen Schiffe entdecken, desto eher können wir sie zerstören. Treffen Sie ihre Handelskonvois und entkommen Sie, bevor sie Zeit haben zu reagieren."</v>
      </c>
      <c r="D1316" s="1" t="str">
        <f aca="false">IF(OR(ISBLANK(A1316),A1316=" "),"",C1316)</f>
        <v> trade_interdiction_desc:0 "Je eher wir die feindlichen Schiffe entdecken, desto eher können wir sie zerstören. Treffen Sie ihre Handelskonvois und entkommen Sie, bevor sie Zeit haben zu reagieren."</v>
      </c>
    </row>
    <row r="1317" customFormat="false" ht="13.8" hidden="false" customHeight="false" outlineLevel="0" collapsed="false">
      <c r="A1317" s="1" t="s">
        <v>2425</v>
      </c>
      <c r="B1317" s="1" t="s">
        <v>2426</v>
      </c>
      <c r="C1317" s="1" t="str">
        <f aca="false">A1317 &amp;" " &amp;"""" &amp;B1317 &amp;""""</f>
        <v> unrestricted_submarine_warfare:0 "U-Boot-Kriegsführung ohne Einschränkung"</v>
      </c>
      <c r="D1317" s="1" t="str">
        <f aca="false">IF(OR(ISBLANK(A1317),A1317=" "),"",C1317)</f>
        <v> unrestricted_submarine_warfare:0 "U-Boot-Kriegsführung ohne Einschränkung"</v>
      </c>
    </row>
    <row r="1318" customFormat="false" ht="13.8" hidden="false" customHeight="false" outlineLevel="0" collapsed="false">
      <c r="A1318" s="1" t="s">
        <v>2427</v>
      </c>
      <c r="B1318" s="1" t="s">
        <v>2428</v>
      </c>
      <c r="C1318" s="1" t="str">
        <f aca="false">A1318 &amp;" " &amp;"""" &amp;B1318 &amp;""""</f>
        <v> unrestricted_submarine_warfare_desc:0 "Lassen Sie unsere U-Boote jedes Schiff ohne Vorwarnung versenken, ob zivil oder nicht. Manche halten dies zwar für einen Verstoß gegen die Kriegsregeln, aber die Wirksamkeit ist unbestreitbar."</v>
      </c>
      <c r="D1318" s="1" t="str">
        <f aca="false">IF(OR(ISBLANK(A1318),A1318=" "),"",C1318)</f>
        <v> unrestricted_submarine_warfare_desc:0 "Lassen Sie unsere U-Boote jedes Schiff ohne Vorwarnung versenken, ob zivil oder nicht. Manche halten dies zwar für einen Verstoß gegen die Kriegsregeln, aber die Wirksamkeit ist unbestreitbar."</v>
      </c>
    </row>
    <row r="1319" customFormat="false" ht="13.8" hidden="false" customHeight="false" outlineLevel="0" collapsed="false">
      <c r="A1319" s="1" t="s">
        <v>2429</v>
      </c>
      <c r="B1319" s="1" t="s">
        <v>2430</v>
      </c>
      <c r="C1319" s="1" t="str">
        <f aca="false">A1319 &amp;" " &amp;"""" &amp;B1319 &amp;""""</f>
        <v> wolfpacks:0 "Wolfsrudel"</v>
      </c>
      <c r="D1319" s="1" t="str">
        <f aca="false">IF(OR(ISBLANK(A1319),A1319=" "),"",C1319)</f>
        <v> wolfpacks:0 "Wolfsrudel"</v>
      </c>
    </row>
    <row r="1320" customFormat="false" ht="13.8" hidden="false" customHeight="false" outlineLevel="0" collapsed="false">
      <c r="A1320" s="1" t="s">
        <v>2431</v>
      </c>
      <c r="B1320" s="1" t="s">
        <v>2432</v>
      </c>
      <c r="C1320" s="1" t="str">
        <f aca="false">A1320 &amp;" " &amp;"""" &amp;B1320 &amp;""""</f>
        <v> wolfpacks_desc:0 "Wenn unsere U-Boote in Rudeln organisiert sind, ist die Koordination zwischen ihnen wesentlich besser. Sobald ein Feind geortet ist, liegt unser U-Boot auf der Lauer, bis der Rest des Rudels eintrifft, und greift nur an, wenn die Chancen überwältigend gut für uns stehen."</v>
      </c>
      <c r="D1320" s="1" t="str">
        <f aca="false">IF(OR(ISBLANK(A1320),A1320=" "),"",C1320)</f>
        <v> wolfpacks_desc:0 "Wenn unsere U-Boote in Rudeln organisiert sind, ist die Koordination zwischen ihnen wesentlich besser. Sobald ein Feind geortet ist, liegt unser U-Boot auf der Lauer, bis der Rest des Rudels eintrifft, und greift nur an, wenn die Chancen überwältigend gut für uns stehen."</v>
      </c>
    </row>
    <row r="1321" customFormat="false" ht="13.8" hidden="false" customHeight="false" outlineLevel="0" collapsed="false">
      <c r="A1321" s="1" t="s">
        <v>2433</v>
      </c>
      <c r="B1321" s="1" t="s">
        <v>2434</v>
      </c>
      <c r="C1321" s="1" t="str">
        <f aca="false">A1321 &amp;" " &amp;"""" &amp;B1321 &amp;""""</f>
        <v> advanced_submarine_warfare:0 "Fortgeschrittene U-Boot-Kriegsführung"</v>
      </c>
      <c r="D1321" s="1" t="str">
        <f aca="false">IF(OR(ISBLANK(A1321),A1321=" "),"",C1321)</f>
        <v> advanced_submarine_warfare:0 "Fortgeschrittene U-Boot-Kriegsführung"</v>
      </c>
    </row>
    <row r="1322" customFormat="false" ht="13.8" hidden="false" customHeight="false" outlineLevel="0" collapsed="false">
      <c r="A1322" s="1" t="s">
        <v>2435</v>
      </c>
      <c r="B1322" s="1" t="s">
        <v>2436</v>
      </c>
      <c r="C1322" s="1" t="str">
        <f aca="false">A1322 &amp;" " &amp;"""" &amp;B1322 &amp;""""</f>
        <v> advanced_submarine_warfare_desc:0 "Durch eine massive Verbesserung der Kommunikation zwischen unseren U-Booten können sie ihre Angriffe perfekt timen. Wenn sie uns schließlich sehen, dann von einem sinkenden Schiff aus."</v>
      </c>
      <c r="D1322" s="1" t="str">
        <f aca="false">IF(OR(ISBLANK(A1322),A1322=" "),"",C1322)</f>
        <v> advanced_submarine_warfare_desc:0 "Durch eine massive Verbesserung der Kommunikation zwischen unseren U-Booten können sie ihre Angriffe perfekt timen. Wenn sie uns schließlich sehen, dann von einem sinkenden Schiff aus."</v>
      </c>
    </row>
    <row r="1323" customFormat="false" ht="13.8" hidden="false" customHeight="false" outlineLevel="0" collapsed="false">
      <c r="A1323" s="1" t="s">
        <v>2437</v>
      </c>
      <c r="B1323" s="1" t="s">
        <v>2438</v>
      </c>
      <c r="C1323" s="1" t="str">
        <f aca="false">A1323 &amp;" " &amp;"""" &amp;B1323 &amp;""""</f>
        <v> combined_operations_raiding:0 "Kombinierte Operationen - Raubzüge"</v>
      </c>
      <c r="D1323" s="1" t="str">
        <f aca="false">IF(OR(ISBLANK(A1323),A1323=" "),"",C1323)</f>
        <v> combined_operations_raiding:0 "Kombinierte Operationen - Raubzüge"</v>
      </c>
    </row>
    <row r="1324" customFormat="false" ht="13.8" hidden="false" customHeight="false" outlineLevel="0" collapsed="false">
      <c r="A1324" s="1" t="s">
        <v>2439</v>
      </c>
      <c r="B1324" s="1" t="s">
        <v>2440</v>
      </c>
      <c r="C1324" s="1" t="str">
        <f aca="false">A1324 &amp;" " &amp;"""" &amp;B1324 &amp;""""</f>
        <v> combined_operations_raiding_desc:0 "Alle Ressourcen werden für die Jagd auf feindliche Handelskonvois eingesetzt. Durch die Koordinierung zwischen unserer Hauptflotte und den U-Booten ist unsere Flotte stets in Alarmbereitschaft. Kein Schiff wird in unseren Gewässern unbemerkt bleiben."</v>
      </c>
      <c r="D1324" s="1" t="str">
        <f aca="false">IF(OR(ISBLANK(A1324),A1324=" "),"",C1324)</f>
        <v> combined_operations_raiding_desc:0 "Alle Ressourcen werden für die Jagd auf feindliche Handelskonvois eingesetzt. Durch die Koordinierung zwischen unserer Hauptflotte und den U-Booten ist unsere Flotte stets in Alarmbereitschaft. Kein Schiff wird in unseren Gewässern unbemerkt bleiben."</v>
      </c>
    </row>
    <row r="1325" customFormat="false" ht="13.8" hidden="false" customHeight="false" outlineLevel="0" collapsed="false">
      <c r="A1325" s="1" t="s">
        <v>2441</v>
      </c>
      <c r="B1325" s="1" t="s">
        <v>2442</v>
      </c>
      <c r="C1325" s="1" t="str">
        <f aca="false">A1325 &amp;" " &amp;"""" &amp;B1325 &amp;""""</f>
        <v> raider_patrols:0 "Plünderungspatrouillen"</v>
      </c>
      <c r="D1325" s="1" t="str">
        <f aca="false">IF(OR(ISBLANK(A1325),A1325=" "),"",C1325)</f>
        <v> raider_patrols:0 "Plünderungspatrouillen"</v>
      </c>
    </row>
    <row r="1326" customFormat="false" ht="13.8" hidden="false" customHeight="false" outlineLevel="0" collapsed="false">
      <c r="A1326" s="1" t="s">
        <v>2443</v>
      </c>
      <c r="B1326" s="1" t="s">
        <v>2444</v>
      </c>
      <c r="C1326" s="1" t="str">
        <f aca="false">A1326 &amp;" " &amp;"""" &amp;B1326 &amp;""""</f>
        <v> raider_patrols_desc:0 "Patrouillen aus schnellen und schwer bewaffneten Schiffen lassen den feindlichen Handelskonvois keine Chance, sich zu verstecken. \nicht nur U-Boote können jagen."</v>
      </c>
      <c r="D1326" s="1" t="str">
        <f aca="false">IF(OR(ISBLANK(A1326),A1326=" "),"",C1326)</f>
        <v> raider_patrols_desc:0 "Patrouillen aus schnellen und schwer bewaffneten Schiffen lassen den feindlichen Handelskonvois keine Chance, sich zu verstecken. \nicht nur U-Boote können jagen."</v>
      </c>
    </row>
    <row r="1327" customFormat="false" ht="13.8" hidden="false" customHeight="false" outlineLevel="0" collapsed="false">
      <c r="A1327" s="1" t="s">
        <v>2445</v>
      </c>
      <c r="B1327" s="1" t="s">
        <v>2446</v>
      </c>
      <c r="C1327" s="1" t="str">
        <f aca="false">A1327 &amp;" " &amp;"""" &amp;B1327 &amp;""""</f>
        <v> capital_ship_raiders:0 "Großkampfschiff-Jäger"</v>
      </c>
      <c r="D1327" s="1" t="str">
        <f aca="false">IF(OR(ISBLANK(A1327),A1327=" "),"",C1327)</f>
        <v> capital_ship_raiders:0 "Großkampfschiff-Jäger"</v>
      </c>
    </row>
    <row r="1328" customFormat="false" ht="13.8" hidden="false" customHeight="false" outlineLevel="0" collapsed="false">
      <c r="A1328" s="1" t="s">
        <v>2447</v>
      </c>
      <c r="B1328" s="1" t="s">
        <v>2448</v>
      </c>
      <c r="C1328" s="1" t="str">
        <f aca="false">A1328 &amp;" " &amp;"""" &amp;B1328 &amp;""""</f>
        <v> capital_ship_raiders_desc:0 "Wenn unsere mächtigsten Schiffe auf der Jagd nach Handelskonvois sind, ist der Feind nicht mehr sicher vor der Überzahl. Sie sind leichte Beute und beten, dass wir sie nicht finden."</v>
      </c>
      <c r="D1328" s="1" t="str">
        <f aca="false">IF(OR(ISBLANK(A1328),A1328=" "),"",C1328)</f>
        <v> capital_ship_raiders_desc:0 "Wenn unsere mächtigsten Schiffe auf der Jagd nach Handelskonvois sind, ist der Feind nicht mehr sicher vor der Überzahl. Sie sind leichte Beute und beten, dass wir sie nicht finden."</v>
      </c>
    </row>
    <row r="1329" customFormat="false" ht="13.8" hidden="false" customHeight="false" outlineLevel="0" collapsed="false">
      <c r="A1329" s="1" t="s">
        <v>2449</v>
      </c>
      <c r="B1329" s="1" t="s">
        <v>2450</v>
      </c>
      <c r="C1329" s="1" t="str">
        <f aca="false">A1329 &amp;" " &amp;"""" &amp;B1329 &amp;""""</f>
        <v> carrier_operations:0 "Trägeroperationen"</v>
      </c>
      <c r="D1329" s="1" t="str">
        <f aca="false">IF(OR(ISBLANK(A1329),A1329=" "),"",C1329)</f>
        <v> carrier_operations:0 "Trägeroperationen"</v>
      </c>
    </row>
    <row r="1330" customFormat="false" ht="13.8" hidden="false" customHeight="false" outlineLevel="0" collapsed="false">
      <c r="A1330" s="1" t="s">
        <v>2451</v>
      </c>
      <c r="B1330" s="1" t="s">
        <v>2452</v>
      </c>
      <c r="C1330" s="1" t="str">
        <f aca="false">A1330 &amp;" " &amp;"""" &amp;B1330 &amp;""""</f>
        <v> carrier_operations_desc:0 "Flugzeugträger ermöglichen es unseren Piloten, auf See schneller und einfacher zuzuschlagen als von unseren Luftwaffenstützpunkten an Land. Wir werden zuschlagen, bevor sie Zeit haben zu reagieren."</v>
      </c>
      <c r="D1330" s="1" t="str">
        <f aca="false">IF(OR(ISBLANK(A1330),A1330=" "),"",C1330)</f>
        <v> carrier_operations_desc:0 "Flugzeugträger ermöglichen es unseren Piloten, auf See schneller und einfacher zuzuschlagen als von unseren Luftwaffenstützpunkten an Land. Wir werden zuschlagen, bevor sie Zeit haben zu reagieren."</v>
      </c>
    </row>
    <row r="1331" customFormat="false" ht="13.8" hidden="false" customHeight="false" outlineLevel="0" collapsed="false">
      <c r="A1331" s="1" t="s">
        <v>2453</v>
      </c>
      <c r="B1331" s="1" t="s">
        <v>2454</v>
      </c>
      <c r="C1331" s="1" t="str">
        <f aca="false">A1331 &amp;" " &amp;"""" &amp;B1331 &amp;""""</f>
        <v> naval_air_operations:0 "Luftoperationen der Marine"</v>
      </c>
      <c r="D1331" s="1" t="str">
        <f aca="false">IF(OR(ISBLANK(A1331),A1331=" "),"",C1331)</f>
        <v> naval_air_operations:0 "Luftoperationen der Marine"</v>
      </c>
    </row>
    <row r="1332" customFormat="false" ht="13.8" hidden="false" customHeight="false" outlineLevel="0" collapsed="false">
      <c r="A1332" s="1" t="s">
        <v>2455</v>
      </c>
      <c r="B1332" s="1" t="s">
        <v>2456</v>
      </c>
      <c r="C1332" s="1" t="str">
        <f aca="false">A1332 &amp;" " &amp;"""" &amp;B1332 &amp;""""</f>
        <v> naval_air_operations_desc:0 "Piloten, die für Einsätze von Flugzeugträgern aus ausgebildet sind, eröffnen uns einen neuen Weg zur Beherrschung der Meere. Flugzeuge sind ein effizientes Mittel zur Ausdünnung der feindlichen Flotte."</v>
      </c>
      <c r="D1332" s="1" t="str">
        <f aca="false">IF(OR(ISBLANK(A1332),A1332=" "),"",C1332)</f>
        <v> naval_air_operations_desc:0 "Piloten, die für Einsätze von Flugzeugträgern aus ausgebildet sind, eröffnen uns einen neuen Weg zur Beherrschung der Meere. Flugzeuge sind ein effizientes Mittel zur Ausdünnung der feindlichen Flotte."</v>
      </c>
    </row>
    <row r="1333" customFormat="false" ht="13.8" hidden="false" customHeight="false" outlineLevel="0" collapsed="false">
      <c r="A1333" s="1" t="s">
        <v>2457</v>
      </c>
      <c r="B1333" s="1" t="s">
        <v>2458</v>
      </c>
      <c r="C1333" s="1" t="str">
        <f aca="false">A1333 &amp;" " &amp;"""" &amp;B1333 &amp;""""</f>
        <v> base_strike:0 "Basisangriff"</v>
      </c>
      <c r="D1333" s="1" t="str">
        <f aca="false">IF(OR(ISBLANK(A1333),A1333=" "),"",C1333)</f>
        <v> base_strike:0 "Basisangriff"</v>
      </c>
    </row>
    <row r="1334" customFormat="false" ht="13.8" hidden="false" customHeight="false" outlineLevel="0" collapsed="false">
      <c r="A1334" s="1" t="s">
        <v>2459</v>
      </c>
      <c r="B1334" s="1" t="s">
        <v>2460</v>
      </c>
      <c r="C1334" s="1" t="str">
        <f aca="false">A1334 &amp;" " &amp;"""" &amp;B1334 &amp;""""</f>
        <v> base_strike_desc:0 "Durch Angriffe auf die Häfen des Feindes wird dessen Fähigkeit, seine Flotte neu aufzubauen, beeinträchtigt. Dies ermöglicht es uns, die Meere durch schiere Zahlen zu dominieren.\n\n"</v>
      </c>
      <c r="D1334" s="1" t="str">
        <f aca="false">IF(OR(ISBLANK(A1334),A1334=" "),"",C1334)</f>
        <v> base_strike_desc:0 "Durch Angriffe auf die Häfen des Feindes wird dessen Fähigkeit, seine Flotte neu aufzubauen, beeinträchtigt. Dies ermöglicht es uns, die Meere durch schiere Zahlen zu dominieren.\n\n"</v>
      </c>
    </row>
    <row r="1335" customFormat="false" ht="13.8" hidden="false" customHeight="false" outlineLevel="0" collapsed="false">
      <c r="A1335" s="1" t="s">
        <v>2461</v>
      </c>
      <c r="B1335" s="1" t="s">
        <v>2462</v>
      </c>
      <c r="C1335" s="1" t="str">
        <f aca="false">A1335 &amp;" " &amp;"""" &amp;B1335 &amp;""""</f>
        <v> carrier_primacy:0 "Vorherrschaft der Flugzeugträger"</v>
      </c>
      <c r="D1335" s="1" t="str">
        <f aca="false">IF(OR(ISBLANK(A1335),A1335=" "),"",C1335)</f>
        <v> carrier_primacy:0 "Vorherrschaft der Flugzeugträger"</v>
      </c>
    </row>
    <row r="1336" customFormat="false" ht="13.8" hidden="false" customHeight="false" outlineLevel="0" collapsed="false">
      <c r="A1336" s="1" t="s">
        <v>2463</v>
      </c>
      <c r="B1336" s="1" t="s">
        <v>2464</v>
      </c>
      <c r="C1336" s="1" t="str">
        <f aca="false">A1336 &amp;" " &amp;"""" &amp;B1336 &amp;""""</f>
        <v> carrier_primacy_desc:0 "Moderne Flugzeuge haben eine größere Reichweite und Präzision als gewöhnliche Seekanonen. Integrieren Sie Flugzeugträger in unsere Flotte und beherrschen Sie die Meere vom Himmel aus."</v>
      </c>
      <c r="D1336" s="1" t="str">
        <f aca="false">IF(OR(ISBLANK(A1336),A1336=" "),"",C1336)</f>
        <v> carrier_primacy_desc:0 "Moderne Flugzeuge haben eine größere Reichweite und Präzision als gewöhnliche Seekanonen. Integrieren Sie Flugzeugträger in unsere Flotte und beherrschen Sie die Meere vom Himmel aus."</v>
      </c>
    </row>
    <row r="1337" customFormat="false" ht="13.8" hidden="false" customHeight="false" outlineLevel="0" collapsed="false">
      <c r="A1337" s="1" t="s">
        <v>2465</v>
      </c>
      <c r="B1337" s="1" t="s">
        <v>2466</v>
      </c>
      <c r="C1337" s="1" t="str">
        <f aca="false">A1337 &amp;" " &amp;"""" &amp;B1337 &amp;""""</f>
        <v> carrier_task_forces:0 "Flugzeugträger-Einsatztrupps"</v>
      </c>
      <c r="D1337" s="1" t="str">
        <f aca="false">IF(OR(ISBLANK(A1337),A1337=" "),"",C1337)</f>
        <v> carrier_task_forces:0 "Flugzeugträger-Einsatztrupps"</v>
      </c>
    </row>
    <row r="1338" customFormat="false" ht="13.8" hidden="false" customHeight="false" outlineLevel="0" collapsed="false">
      <c r="A1338" s="1" t="s">
        <v>2467</v>
      </c>
      <c r="B1338" s="1" t="s">
        <v>2468</v>
      </c>
      <c r="C1338" s="1" t="str">
        <f aca="false">A1338 &amp;" " &amp;"""" &amp;B1338 &amp;""""</f>
        <v> carrier_task_forces_desc:0 "Organisierte Einsatzverbände mit Flugzeugträgern und leichten Kreuzern stellen sicher, dass der Feind uns nie unvorbereitet treffen kann."</v>
      </c>
      <c r="D1338" s="1" t="str">
        <f aca="false">IF(OR(ISBLANK(A1338),A1338=" "),"",C1338)</f>
        <v> carrier_task_forces_desc:0 "Organisierte Einsatzverbände mit Flugzeugträgern und leichten Kreuzern stellen sicher, dass der Feind uns nie unvorbereitet treffen kann."</v>
      </c>
    </row>
    <row r="1339" customFormat="false" ht="13.8" hidden="false" customHeight="false" outlineLevel="0" collapsed="false">
      <c r="A1339" s="1" t="s">
        <v>2469</v>
      </c>
      <c r="B1339" s="1" t="s">
        <v>2470</v>
      </c>
      <c r="C1339" s="1" t="str">
        <f aca="false">A1339 &amp;" " &amp;"""" &amp;B1339 &amp;""""</f>
        <v> massed_strikes:0 "Massierte Angriffe"</v>
      </c>
      <c r="D1339" s="1" t="str">
        <f aca="false">IF(OR(ISBLANK(A1339),A1339=" "),"",C1339)</f>
        <v> massed_strikes:0 "Massierte Angriffe"</v>
      </c>
    </row>
    <row r="1340" customFormat="false" ht="13.8" hidden="false" customHeight="false" outlineLevel="0" collapsed="false">
      <c r="A1340" s="1" t="s">
        <v>2471</v>
      </c>
      <c r="B1340" s="1" t="s">
        <v>2472</v>
      </c>
      <c r="C1340" s="1" t="str">
        <f aca="false">A1340 &amp;" " &amp;"""" &amp;B1340 &amp;""""</f>
        <v> massed_strikes_desc:0 "Für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v>
      </c>
      <c r="D1340" s="1" t="str">
        <f aca="false">IF(OR(ISBLANK(A1340),A1340=" "),"",C1340)</f>
        <v> massed_strikes_desc:0 "Für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v>
      </c>
    </row>
    <row r="1341" customFormat="false" ht="13.8" hidden="false" customHeight="false" outlineLevel="0" collapsed="false">
      <c r="A1341" s="1" t="s">
        <v>2473</v>
      </c>
      <c r="B1341" s="1" t="s">
        <v>2474</v>
      </c>
      <c r="C1341" s="1" t="str">
        <f aca="false">A1341 &amp;" " &amp;"""" &amp;B1341 &amp;""""</f>
        <v> carrier_battlegroups:0 "Flugzeugträger-Kampfgruppen"</v>
      </c>
      <c r="D1341" s="1" t="str">
        <f aca="false">IF(OR(ISBLANK(A1341),A1341=" "),"",C1341)</f>
        <v> carrier_battlegroups:0 "Flugzeugträger-Kampfgruppen"</v>
      </c>
    </row>
    <row r="1342" customFormat="false" ht="13.8" hidden="false" customHeight="false" outlineLevel="0" collapsed="false">
      <c r="A1342" s="1" t="s">
        <v>2475</v>
      </c>
      <c r="B1342" s="1" t="s">
        <v>2476</v>
      </c>
      <c r="C1342" s="1" t="str">
        <f aca="false">A1342 &amp;" " &amp;"""" &amp;B1342 &amp;""""</f>
        <v> carrier_battlegroups_desc:0 "Träger sind in der Lage, den Feind aus größerer Entfernung anzugreifen als jede Marinekanone, und mit den Augen am Himmel werden wir nie unvorbereitet sein. Flugzeugträger in Massen sind eine Macht, mit der man rechnen muss."</v>
      </c>
      <c r="D1342" s="1" t="str">
        <f aca="false">IF(OR(ISBLANK(A1342),A1342=" "),"",C1342)</f>
        <v> carrier_battlegroups_desc:0 "Träger sind in der Lage, den Feind aus größerer Entfernung anzugreifen als jede Marinekanone, und mit den Augen am Himmel werden wir nie unvorbereitet sein. Flugzeugträger in Massen sind eine Macht, mit der man rechnen muss."</v>
      </c>
    </row>
    <row r="1343" customFormat="false" ht="13.8" hidden="false" customHeight="false" outlineLevel="0" collapsed="false">
      <c r="A1343" s="1" t="s">
        <v>2477</v>
      </c>
      <c r="B1343" s="1" t="s">
        <v>2478</v>
      </c>
      <c r="C1343" s="1" t="str">
        <f aca="false">A1343 &amp;" " &amp;"""" &amp;B1343 &amp;""""</f>
        <v> escort_patrols:0 "Geleitschutzpatrouillen"</v>
      </c>
      <c r="D1343" s="1" t="str">
        <f aca="false">IF(OR(ISBLANK(A1343),A1343=" "),"",C1343)</f>
        <v> escort_patrols:0 "Geleitschutzpatrouillen"</v>
      </c>
    </row>
    <row r="1344" customFormat="false" ht="13.8" hidden="false" customHeight="false" outlineLevel="0" collapsed="false">
      <c r="A1344" s="1" t="s">
        <v>2479</v>
      </c>
      <c r="B1344" s="1" t="s">
        <v>2480</v>
      </c>
      <c r="C1344" s="1" t="str">
        <f aca="false">A1344 &amp;" " &amp;"""" &amp;B1344 &amp;""""</f>
        <v> escort_patrols_desc:0 "Dank der verbesserten Erkennung sind unsere Konvoi-Eskorten für U-Boote weitaus tödlicher. Da sie sich nirgendwo verstecken können, stellen sie keine wirkliche Bedrohung dar."</v>
      </c>
      <c r="D1344" s="1" t="str">
        <f aca="false">IF(OR(ISBLANK(A1344),A1344=" "),"",C1344)</f>
        <v> escort_patrols_desc:0 "Dank der verbesserten Erkennung sind unsere Konvoi-Eskorten für U-Boote weitaus tödlicher. Da sie sich nirgendwo verstecken können, stellen sie keine wirkliche Bedrohung dar."</v>
      </c>
    </row>
    <row r="1345" customFormat="false" ht="13.8" hidden="false" customHeight="false" outlineLevel="0" collapsed="false">
      <c r="A1345" s="1" t="s">
        <v>136</v>
      </c>
      <c r="C1345" s="1" t="str">
        <f aca="false">A1345 &amp;" " &amp;"""" &amp;B1345 &amp;""""</f>
        <v>  ""</v>
      </c>
      <c r="D1345" s="1" t="str">
        <f aca="false">IF(OR(ISBLANK(A1345),A1345=" "),"",C1345)</f>
        <v/>
      </c>
    </row>
    <row r="1346" customFormat="false" ht="13.8" hidden="false" customHeight="false" outlineLevel="0" collapsed="false">
      <c r="A1346" s="1" t="s">
        <v>2481</v>
      </c>
      <c r="B1346" s="1" t="s">
        <v>2482</v>
      </c>
      <c r="C1346" s="1" t="str">
        <f aca="false">A1346 &amp;" " &amp;"""" &amp;B1346 &amp;""""</f>
        <v> radio:0 "Funk"</v>
      </c>
      <c r="D1346" s="1" t="str">
        <f aca="false">IF(OR(ISBLANK(A1346),A1346=" "),"",C1346)</f>
        <v> radio:0 "Funk"</v>
      </c>
    </row>
    <row r="1347" customFormat="false" ht="13.8" hidden="false" customHeight="false" outlineLevel="0" collapsed="false">
      <c r="A1347" s="1" t="s">
        <v>2483</v>
      </c>
      <c r="B1347" s="1" t="s">
        <v>2484</v>
      </c>
      <c r="C1347" s="1" t="str">
        <f aca="false">A1347 &amp;" " &amp;"""" &amp;B1347 &amp;""""</f>
        <v> radio_desc:0 "Durch die Übernahme der Erfindungen von Funkamateuren und die Ausweitung des UKW-Funks werden Funkstörungen verringert und neue Einsatzmöglichkeiten für die Funktechnologie erschlossen. Dies wird dazu führen, dass jedes Bataillon an der Hauptfront, das keine Panzer hat, einschließlich der mechanisierten Bataillone, 3 Funkgeräte benötigt."</v>
      </c>
      <c r="D1347" s="1" t="str">
        <f aca="false">IF(OR(ISBLANK(A1347),A1347=" "),"",C1347)</f>
        <v> radio_desc:0 "Durch die Übernahme der Erfindungen von Funkamateuren und die Ausweitung des UKW-Funks werden Funkstörungen verringert und neue Einsatzmöglichkeiten für die Funktechnologie erschlossen. Dies wird dazu führen, dass jedes Bataillon an der Hauptfront, das keine Panzer hat, einschließlich der mechanisierten Bataillone, 3 Funkgeräte benötigt."</v>
      </c>
    </row>
    <row r="1348" customFormat="false" ht="13.8" hidden="false" customHeight="false" outlineLevel="0" collapsed="false">
      <c r="A1348" s="1" t="s">
        <v>2485</v>
      </c>
      <c r="B1348" s="1" t="s">
        <v>2486</v>
      </c>
      <c r="C1348" s="1" t="str">
        <f aca="false">A1348 &amp;" " &amp;"""" &amp;B1348 &amp;""""</f>
        <v> HQ_communications:0 "HQ-Kommunikation"</v>
      </c>
      <c r="D1348" s="1" t="str">
        <f aca="false">IF(OR(ISBLANK(A1348),A1348=" "),"",C1348)</f>
        <v> HQ_communications:0 "HQ-Kommunikation"</v>
      </c>
    </row>
    <row r="1349" customFormat="false" ht="13.8" hidden="false" customHeight="false" outlineLevel="0" collapsed="false">
      <c r="A1349" s="1" t="s">
        <v>2487</v>
      </c>
      <c r="B1349" s="1" t="s">
        <v>2488</v>
      </c>
      <c r="C1349" s="1" t="str">
        <f aca="false">A1349 &amp;" " &amp;"""" &amp;B1349 &amp;""""</f>
        <v> HQ_communications_desc:0 "Die Aufrechterhaltung eines qualitativ hochwertigen Kontakts mit den unterstellten Einheiten ist für jede Operation unerlässlich. Neue Wege zu finden, um dies schneller zu erreichen, ist der Schlüssel, um uns einen Vorteil gegenüber den feindlichen Kräften zu verschaffen. "</v>
      </c>
      <c r="D1349" s="1" t="str">
        <f aca="false">IF(OR(ISBLANK(A1349),A1349=" "),"",C1349)</f>
        <v> HQ_communications_desc:0 "Die Aufrechterhaltung eines qualitativ hochwertigen Kontakts mit den unterstellten Einheiten ist für jede Operation unerlässlich. Neue Wege zu finden, um dies schneller zu erreichen, ist der Schlüssel, um uns einen Vorteil gegenüber den feindlichen Kräften zu verschaffen. "</v>
      </c>
    </row>
    <row r="1350" customFormat="false" ht="13.8" hidden="false" customHeight="false" outlineLevel="0" collapsed="false">
      <c r="A1350" s="1" t="s">
        <v>2489</v>
      </c>
      <c r="B1350" s="1" t="s">
        <v>2490</v>
      </c>
      <c r="C1350" s="1" t="str">
        <f aca="false">A1350 &amp;" " &amp;"""" &amp;B1350 &amp;""""</f>
        <v> HQ_radio:0 "Divisions-Hauptquartier-Funk"</v>
      </c>
      <c r="D1350" s="1" t="str">
        <f aca="false">IF(OR(ISBLANK(A1350),A1350=" "),"",C1350)</f>
        <v> HQ_radio:0 "Divisions-Hauptquartier-Funk"</v>
      </c>
    </row>
    <row r="1351" customFormat="false" ht="13.8" hidden="false" customHeight="false" outlineLevel="0" collapsed="false">
      <c r="A1351" s="1" t="s">
        <v>2491</v>
      </c>
      <c r="B1351" s="1" t="s">
        <v>2492</v>
      </c>
      <c r="C1351" s="1" t="str">
        <f aca="false">A1351 &amp;" " &amp;"""" &amp;B1351 &amp;""""</f>
        <v> HQ_radio_desc:0 "Mit dem Einsatz von Funkgeräten hat das Hauptquartier mehr Kontrolle über die von ihm durchgeführten Operationen. Divisions-Hauptquartiere benötigen zusätzlich 2 Funkgeräte."</v>
      </c>
      <c r="D1351" s="1" t="str">
        <f aca="false">IF(OR(ISBLANK(A1351),A1351=" "),"",C1351)</f>
        <v> HQ_radio_desc:0 "Mit dem Einsatz von Funkgeräten hat das Hauptquartier mehr Kontrolle über die von ihm durchgeführten Operationen. Divisions-Hauptquartiere benötigen zusätzlich 2 Funkgeräte."</v>
      </c>
    </row>
    <row r="1352" customFormat="false" ht="13.8" hidden="false" customHeight="false" outlineLevel="0" collapsed="false">
      <c r="A1352" s="1" t="s">
        <v>2493</v>
      </c>
      <c r="B1352" s="1" t="s">
        <v>2494</v>
      </c>
      <c r="C1352" s="1" t="str">
        <f aca="false">A1352 &amp;" " &amp;"""" &amp;B1352 &amp;""""</f>
        <v> corps_communications:0 "Korps-Hauptquartier-Funk"</v>
      </c>
      <c r="D1352" s="1" t="str">
        <f aca="false">IF(OR(ISBLANK(A1352),A1352=" "),"",C1352)</f>
        <v> corps_communications:0 "Korps-Hauptquartier-Funk"</v>
      </c>
    </row>
    <row r="1353" customFormat="false" ht="13.8" hidden="false" customHeight="false" outlineLevel="0" collapsed="false">
      <c r="A1353" s="1" t="s">
        <v>2495</v>
      </c>
      <c r="B1353" s="1" t="s">
        <v>2496</v>
      </c>
      <c r="C1353" s="1" t="str">
        <f aca="false">A1353 &amp;" " &amp;"""" &amp;B1353 &amp;""""</f>
        <v> corps_communications_desc:0 "Mit dem Einsatz von Funkgeräten hat das Hauptquartier mehr Kontrolle über die Operationen. Sogar die Korps-Ebene wird direkte taktische Kommunikation mit den Einheiten im Feld haben, um Manöver zu koordinieren. Divisionshauptquartiere benötigen zusätzlich 2 Funkgeräte."</v>
      </c>
      <c r="D1353" s="1" t="str">
        <f aca="false">IF(OR(ISBLANK(A1353),A1353=" "),"",C1353)</f>
        <v> corps_communications_desc:0 "Mit dem Einsatz von Funkgeräten hat das Hauptquartier mehr Kontrolle über die Operationen. Sogar die Korps-Ebene wird direkte taktische Kommunikation mit den Einheiten im Feld haben, um Manöver zu koordinieren. Divisionshauptquartiere benötigen zusätzlich 2 Funkgeräte."</v>
      </c>
    </row>
    <row r="1354" customFormat="false" ht="13.8" hidden="false" customHeight="false" outlineLevel="0" collapsed="false">
      <c r="A1354" s="1" t="s">
        <v>2497</v>
      </c>
      <c r="B1354" s="1" t="s">
        <v>2498</v>
      </c>
      <c r="C1354" s="1" t="str">
        <f aca="false">A1354 &amp;" " &amp;"""" &amp;B1354 &amp;""""</f>
        <v> army_communications:0 "Armeehauptquartier-Funk "</v>
      </c>
      <c r="D1354" s="1" t="str">
        <f aca="false">IF(OR(ISBLANK(A1354),A1354=" "),"",C1354)</f>
        <v> army_communications:0 "Armeehauptquartier-Funk "</v>
      </c>
    </row>
    <row r="1355" customFormat="false" ht="13.8" hidden="false" customHeight="false" outlineLevel="0" collapsed="false">
      <c r="A1355" s="1" t="s">
        <v>2499</v>
      </c>
      <c r="B1355" s="1" t="s">
        <v>2500</v>
      </c>
      <c r="C1355" s="1" t="str">
        <f aca="false">A1355 &amp;" " &amp;"""" &amp;B1355 &amp;""""</f>
        <v> army_communications_desc:0 "Mit direkten Funkverbindungen zum Armeehauptquartier können die Gefechtspläne für eine große Front theoretisch innerhalb eines Wimpernschlags geändert werden. vehicle_radio:0 "Truck-radio"</v>
      </c>
      <c r="D1355" s="1" t="str">
        <f aca="false">IF(OR(ISBLANK(A1355),A1355=" "),"",C1355)</f>
        <v> army_communications_desc:0 "Mit direkten Funkverbindungen zum Armeehauptquartier können die Gefechtspläne für eine große Front theoretisch innerhalb eines Wimpernschlags geändert werden. vehicle_radio:0 "Truck-radio"</v>
      </c>
    </row>
    <row r="1356" customFormat="false" ht="13.8" hidden="false" customHeight="false" outlineLevel="0" collapsed="false">
      <c r="A1356" s="1" t="s">
        <v>2501</v>
      </c>
      <c r="B1356" s="1" t="s">
        <v>2502</v>
      </c>
      <c r="C1356" s="1" t="str">
        <f aca="false">A1356 &amp;" " &amp;"""" &amp;B1356 &amp;""""</f>
        <v> vehicle_radio_desc:0 "Der Einbau von Funkgeräten in einen Lastwagen gibt dem Befehlshaber die Möglichkeit, seine Aktionen noch schneller und besser zu koordinieren, so dass er schneller auf feindliche Bewegungen reagieren kann. Dadurch werden 6 Funkgeräte pro Bataillon benötigt."</v>
      </c>
      <c r="D1356" s="1" t="str">
        <f aca="false">IF(OR(ISBLANK(A1356),A1356=" "),"",C1356)</f>
        <v> vehicle_radio_desc:0 "Der Einbau von Funkgeräten in einen Lastwagen gibt dem Befehlshaber die Möglichkeit, seine Aktionen noch schneller und besser zu koordinieren, so dass er schneller auf feindliche Bewegungen reagieren kann. Dadurch werden 6 Funkgeräte pro Bataillon benötigt."</v>
      </c>
    </row>
    <row r="1357" customFormat="false" ht="13.8" hidden="false" customHeight="false" outlineLevel="0" collapsed="false">
      <c r="A1357" s="1" t="s">
        <v>2503</v>
      </c>
      <c r="B1357" s="1" t="s">
        <v>2504</v>
      </c>
      <c r="C1357" s="1" t="str">
        <f aca="false">A1357 &amp;" " &amp;"""" &amp;B1357 &amp;""""</f>
        <v> tank_radio:0 "Panzer-Funkgerät"</v>
      </c>
      <c r="D1357" s="1" t="str">
        <f aca="false">IF(OR(ISBLANK(A1357),A1357=" "),"",C1357)</f>
        <v> tank_radio:0 "Panzer-Funkgerät"</v>
      </c>
    </row>
    <row r="1358" customFormat="false" ht="13.8" hidden="false" customHeight="false" outlineLevel="0" collapsed="false">
      <c r="A1358" s="1" t="s">
        <v>2505</v>
      </c>
      <c r="B1358" s="1" t="s">
        <v>2506</v>
      </c>
      <c r="C1358" s="1" t="str">
        <f aca="false">A1358 &amp;" " &amp;"""" &amp;B1358 &amp;""""</f>
        <v> tank_radio_desc:0 "Der Einbau von Funkgeräten in einen Panzer gibt dem Kommandanten die Möglichkeit, seine Aktionen noch schneller und koordinierter zu koordinieren, so dass er schneller auf gegnerische Bewegungen reagieren kann. Hierfür werden 4 Funkgeräte pro Bataillon benötigt."</v>
      </c>
      <c r="D1358" s="1" t="str">
        <f aca="false">IF(OR(ISBLANK(A1358),A1358=" "),"",C1358)</f>
        <v> tank_radio_desc:0 "Der Einbau von Funkgeräten in einen Panzer gibt dem Kommandanten die Möglichkeit, seine Aktionen noch schneller und koordinierter zu koordinieren, so dass er schneller auf gegnerische Bewegungen reagieren kann. Hierfür werden 4 Funkgeräte pro Bataillon benötigt."</v>
      </c>
    </row>
    <row r="1359" customFormat="false" ht="13.8" hidden="false" customHeight="false" outlineLevel="0" collapsed="false">
      <c r="A1359" s="1" t="s">
        <v>2507</v>
      </c>
      <c r="B1359" s="1" t="s">
        <v>2508</v>
      </c>
      <c r="C1359" s="1" t="str">
        <f aca="false">A1359 &amp;" " &amp;"""" &amp;B1359 &amp;""""</f>
        <v> tank_radio2:0 "Fortgeschrittenes Panzerfunkgerät"</v>
      </c>
      <c r="D1359" s="1" t="str">
        <f aca="false">IF(OR(ISBLANK(A1359),A1359=" "),"",C1359)</f>
        <v> tank_radio2:0 "Fortgeschrittenes Panzerfunkgerät"</v>
      </c>
    </row>
    <row r="1360" customFormat="false" ht="13.8" hidden="false" customHeight="false" outlineLevel="0" collapsed="false">
      <c r="A1360" s="1" t="s">
        <v>2509</v>
      </c>
      <c r="B1360" s="1" t="s">
        <v>2510</v>
      </c>
      <c r="C1360" s="1" t="str">
        <f aca="false">A1360 &amp;" " &amp;"""" &amp;B1360 &amp;""""</f>
        <v> tank_radio2_desc:0 "Der Einbau von Funkgeräten in einen Panzer gibt dem Kommandanten die Möglichkeit, seine Aktionen noch schneller und koordinierter zu koordinieren, so dass er schneller auf feindliche Bewegungen reagieren kann. Hierfür werden zusätzlich 2 Funkgeräte pro Bataillon benötigt."</v>
      </c>
      <c r="D1360" s="1" t="str">
        <f aca="false">IF(OR(ISBLANK(A1360),A1360=" "),"",C1360)</f>
        <v> tank_radio2_desc:0 "Der Einbau von Funkgeräten in einen Panzer gibt dem Kommandanten die Möglichkeit, seine Aktionen noch schneller und koordinierter zu koordinieren, so dass er schneller auf feindliche Bewegungen reagieren kann. Hierfür werden zusätzlich 2 Funkgeräte pro Bataillon benötigt."</v>
      </c>
    </row>
    <row r="1361" customFormat="false" ht="13.8" hidden="false" customHeight="false" outlineLevel="0" collapsed="false">
      <c r="A1361" s="1" t="s">
        <v>2511</v>
      </c>
      <c r="B1361" s="1" t="s">
        <v>2512</v>
      </c>
      <c r="C1361" s="1" t="str">
        <f aca="false">A1361 &amp;" " &amp;"""" &amp;B1361 &amp;""""</f>
        <v> tank_radio3:0 "Erweiterte Panzerkommunikation"</v>
      </c>
      <c r="D1361" s="1" t="str">
        <f aca="false">IF(OR(ISBLANK(A1361),A1361=" "),"",C1361)</f>
        <v> tank_radio3:0 "Erweiterte Panzerkommunikation"</v>
      </c>
    </row>
    <row r="1362" customFormat="false" ht="13.8" hidden="false" customHeight="false" outlineLevel="0" collapsed="false">
      <c r="A1362" s="1" t="s">
        <v>2513</v>
      </c>
      <c r="C1362" s="1" t="str">
        <f aca="false">A1362 &amp;" " &amp;"""" &amp;B1362 &amp;""""</f>
        <v> tank_radio3_desc:0 ""</v>
      </c>
      <c r="D1362" s="1" t="str">
        <f aca="false">IF(OR(ISBLANK(A1362),A1362=" "),"",C1362)</f>
        <v> tank_radio3_desc:0 ""</v>
      </c>
    </row>
    <row r="1363" customFormat="false" ht="13.8" hidden="false" customHeight="false" outlineLevel="0" collapsed="false">
      <c r="A1363" s="1" t="s">
        <v>2514</v>
      </c>
      <c r="B1363" s="1" t="s">
        <v>2515</v>
      </c>
      <c r="C1363" s="1" t="str">
        <f aca="false">A1363 &amp;" " &amp;"""" &amp;B1363 &amp;""""</f>
        <v> recon_radio:0 "Aufklärungsfunk"</v>
      </c>
      <c r="D1363" s="1" t="str">
        <f aca="false">IF(OR(ISBLANK(A1363),A1363=" "),"",C1363)</f>
        <v> recon_radio:0 "Aufklärungsfunk"</v>
      </c>
    </row>
    <row r="1364" customFormat="false" ht="13.8" hidden="false" customHeight="false" outlineLevel="0" collapsed="false">
      <c r="A1364" s="1" t="s">
        <v>2516</v>
      </c>
      <c r="B1364" s="1" t="s">
        <v>2517</v>
      </c>
      <c r="C1364" s="1" t="str">
        <f aca="false">A1364 &amp;" " &amp;"""" &amp;B1364 &amp;""""</f>
        <v> recon_radio_desc:0 "Durch die Ausgabe von Funkgeräten an die Aufklärungseinheiten erhält der Kommandeur die Informationen noch schneller, als der Feind reagieren kann. Dadurch werden 2 Funkgeräte pro Bataillon zusätzlich benötigt."</v>
      </c>
      <c r="D1364" s="1" t="str">
        <f aca="false">IF(OR(ISBLANK(A1364),A1364=" "),"",C1364)</f>
        <v> recon_radio_desc:0 "Durch die Ausgabe von Funkgeräten an die Aufklärungseinheiten erhält der Kommandeur die Informationen noch schneller, als der Feind reagieren kann. Dadurch werden 2 Funkgeräte pro Bataillon zusätzlich benötigt."</v>
      </c>
    </row>
    <row r="1365" customFormat="false" ht="13.8" hidden="false" customHeight="false" outlineLevel="0" collapsed="false">
      <c r="A1365" s="1" t="s">
        <v>2518</v>
      </c>
      <c r="B1365" s="1" t="s">
        <v>2519</v>
      </c>
      <c r="C1365" s="1" t="str">
        <f aca="false">A1365 &amp;" " &amp;"""" &amp;B1365 &amp;""""</f>
        <v> infantry_radio:0 "Infanterie-Funkgerät"</v>
      </c>
      <c r="D1365" s="1" t="str">
        <f aca="false">IF(OR(ISBLANK(A1365),A1365=" "),"",C1365)</f>
        <v> infantry_radio:0 "Infanterie-Funkgerät"</v>
      </c>
    </row>
    <row r="1366" customFormat="false" ht="13.8" hidden="false" customHeight="false" outlineLevel="0" collapsed="false">
      <c r="A1366" s="1" t="s">
        <v>2520</v>
      </c>
      <c r="B1366" s="1" t="s">
        <v>2521</v>
      </c>
      <c r="C1366" s="1" t="str">
        <f aca="false">A1366 &amp;" " &amp;"""" &amp;B1366 &amp;""""</f>
        <v> infantry_radio_desc:0 "Die Ausstattung der Infanterie mit einem Funkgerät ermöglicht es der Infanterie, mit konzentrierterem Feuer anzugreifen/zu verteidigen."</v>
      </c>
      <c r="D1366" s="1" t="str">
        <f aca="false">IF(OR(ISBLANK(A1366),A1366=" "),"",C1366)</f>
        <v> infantry_radio_desc:0 "Die Ausstattung der Infanterie mit einem Funkgerät ermöglicht es der Infanterie, mit konzentrierterem Feuer anzugreifen/zu verteidigen."</v>
      </c>
    </row>
    <row r="1367" customFormat="false" ht="13.8" hidden="false" customHeight="false" outlineLevel="0" collapsed="false">
      <c r="A1367" s="1" t="s">
        <v>2522</v>
      </c>
      <c r="B1367" s="1" t="s">
        <v>2523</v>
      </c>
      <c r="C1367" s="1" t="str">
        <f aca="false">A1367 &amp;" " &amp;"""" &amp;B1367 &amp;""""</f>
        <v> artillery_radio:0 "Artillerie-Funk"</v>
      </c>
      <c r="D1367" s="1" t="str">
        <f aca="false">IF(OR(ISBLANK(A1367),A1367=" "),"",C1367)</f>
        <v> artillery_radio:0 "Artillerie-Funk"</v>
      </c>
    </row>
    <row r="1368" customFormat="false" ht="13.8" hidden="false" customHeight="false" outlineLevel="0" collapsed="false">
      <c r="A1368" s="1" t="s">
        <v>2524</v>
      </c>
      <c r="B1368" s="1" t="s">
        <v>2525</v>
      </c>
      <c r="C1368" s="1" t="str">
        <f aca="false">A1368 &amp;" " &amp;"""" &amp;B1368 &amp;""""</f>
        <v> artillery_radio_desc:0 "Durch die Ausstattung der Artillerie mit Funkgeräten kann die Artillerie den Angriff/die Verteidigung noch besser und schneller durch koordiniertes Feuer unterstützen. Dazu werden 3 Funkgeräte für jedes Artilleriebataillon benötigt."</v>
      </c>
      <c r="D1368" s="1" t="str">
        <f aca="false">IF(OR(ISBLANK(A1368),A1368=" "),"",C1368)</f>
        <v> artillery_radio_desc:0 "Durch die Ausstattung der Artillerie mit Funkgeräten kann die Artillerie den Angriff/die Verteidigung noch besser und schneller durch koordiniertes Feuer unterstützen. Dazu werden 3 Funkgeräte für jedes Artilleriebataillon benötigt."</v>
      </c>
    </row>
    <row r="1369" customFormat="false" ht="13.8" hidden="false" customHeight="false" outlineLevel="0" collapsed="false">
      <c r="A1369" s="1" t="s">
        <v>2526</v>
      </c>
      <c r="B1369" s="1" t="s">
        <v>2527</v>
      </c>
      <c r="C1369" s="1" t="str">
        <f aca="false">A1369 &amp;" " &amp;"""" &amp;B1369 &amp;""""</f>
        <v> artillery_radio_2:0 "Artillerie-Funk II"</v>
      </c>
      <c r="D1369" s="1" t="str">
        <f aca="false">IF(OR(ISBLANK(A1369),A1369=" "),"",C1369)</f>
        <v> artillery_radio_2:0 "Artillerie-Funk II"</v>
      </c>
    </row>
    <row r="1370" customFormat="false" ht="13.8" hidden="false" customHeight="false" outlineLevel="0" collapsed="false">
      <c r="A1370" s="1" t="s">
        <v>2528</v>
      </c>
      <c r="B1370" s="1" t="s">
        <v>2529</v>
      </c>
      <c r="C1370" s="1" t="str">
        <f aca="false">A1370 &amp;" " &amp;"""" &amp;B1370 &amp;""""</f>
        <v> artillery_radio_2_desc:0 "Durch die Ausstattung der Artillerie mit Funkgeräten kann die Artillerie den Angriff/die Verteidigung noch besser und schneller mit koordiniertem Feuer unterstützen. Dazu werden 3 Funkgeräte für jedes Artilleriebataillon benötigt."</v>
      </c>
      <c r="D1370" s="1" t="str">
        <f aca="false">IF(OR(ISBLANK(A1370),A1370=" "),"",C1370)</f>
        <v> artillery_radio_2_desc:0 "Durch die Ausstattung der Artillerie mit Funkgeräten kann die Artillerie den Angriff/die Verteidigung noch besser und schneller mit koordiniertem Feuer unterstützen. Dazu werden 3 Funkgeräte für jedes Artilleriebataillon benötigt."</v>
      </c>
    </row>
    <row r="1371" customFormat="false" ht="13.8" hidden="false" customHeight="false" outlineLevel="0" collapsed="false">
      <c r="A1371" s="1" t="s">
        <v>2530</v>
      </c>
      <c r="B1371" s="1" t="s">
        <v>2531</v>
      </c>
      <c r="C1371" s="1" t="str">
        <f aca="false">A1371 &amp;" " &amp;"""" &amp;B1371 &amp;""""</f>
        <v> artillery_radio_3:0 "Artillerie-Funk III"</v>
      </c>
      <c r="D1371" s="1" t="str">
        <f aca="false">IF(OR(ISBLANK(A1371),A1371=" "),"",C1371)</f>
        <v> artillery_radio_3:0 "Artillerie-Funk III"</v>
      </c>
    </row>
    <row r="1372" customFormat="false" ht="13.8" hidden="false" customHeight="false" outlineLevel="0" collapsed="false">
      <c r="A1372" s="1" t="s">
        <v>2532</v>
      </c>
      <c r="C1372" s="1" t="str">
        <f aca="false">A1372 &amp;" " &amp;"""" &amp;B1372 &amp;""""</f>
        <v> artillery_radio_3_desc:0 ""</v>
      </c>
      <c r="D1372" s="1" t="str">
        <f aca="false">IF(OR(ISBLANK(A1372),A1372=" "),"",C1372)</f>
        <v> artillery_radio_3_desc:0 ""</v>
      </c>
    </row>
    <row r="1373" customFormat="false" ht="13.8" hidden="false" customHeight="false" outlineLevel="0" collapsed="false">
      <c r="A1373" s="1" t="s">
        <v>2533</v>
      </c>
      <c r="B1373" s="1" t="s">
        <v>2534</v>
      </c>
      <c r="C1373" s="1" t="str">
        <f aca="false">A1373 &amp;" " &amp;"""" &amp;B1373 &amp;""""</f>
        <v> radios_2:0 "Funkgerät II"</v>
      </c>
      <c r="D1373" s="1" t="str">
        <f aca="false">IF(OR(ISBLANK(A1373),A1373=" "),"",C1373)</f>
        <v> radios_2:0 "Funkgerät II"</v>
      </c>
    </row>
    <row r="1374" customFormat="false" ht="13.8" hidden="false" customHeight="false" outlineLevel="0" collapsed="false">
      <c r="A1374" s="1" t="s">
        <v>2535</v>
      </c>
      <c r="B1374" s="1" t="s">
        <v>2536</v>
      </c>
      <c r="C1374" s="1" t="str">
        <f aca="false">A1374 &amp;" " &amp;"""" &amp;B1374 &amp;""""</f>
        <v> radios_2_desc:0 "Wir verfügen über genügend Wissen, um unsere eigenen, ausschließlich für militärische Zwecke bestimmten, robusten Funkgeräte zu entwickeln, die viel haltbarer sind als die kommerziellen Geräte."</v>
      </c>
      <c r="D1374" s="1" t="str">
        <f aca="false">IF(OR(ISBLANK(A1374),A1374=" "),"",C1374)</f>
        <v> radios_2_desc:0 "Wir verfügen über genügend Wissen, um unsere eigenen, ausschließlich für militärische Zwecke bestimmten, robusten Funkgeräte zu entwickeln, die viel haltbarer sind als die kommerziellen Geräte."</v>
      </c>
    </row>
    <row r="1375" customFormat="false" ht="13.8" hidden="false" customHeight="false" outlineLevel="0" collapsed="false">
      <c r="A1375" s="1" t="s">
        <v>136</v>
      </c>
      <c r="C1375" s="1" t="str">
        <f aca="false">A1375 &amp;" " &amp;"""" &amp;B1375 &amp;""""</f>
        <v>  ""</v>
      </c>
      <c r="D1375" s="1" t="str">
        <f aca="false">IF(OR(ISBLANK(A1375),A1375=" "),"",C1375)</f>
        <v/>
      </c>
    </row>
    <row r="1376" customFormat="false" ht="13.8" hidden="false" customHeight="false" outlineLevel="0" collapsed="false">
      <c r="A1376" s="1" t="s">
        <v>2537</v>
      </c>
      <c r="B1376" s="1" t="s">
        <v>2538</v>
      </c>
      <c r="C1376" s="1" t="str">
        <f aca="false">A1376 &amp;" " &amp;"""" &amp;B1376 &amp;""""</f>
        <v> ss_tech_research:0 "U-Boot-Forschung Geschwindigkeit"</v>
      </c>
      <c r="D1376" s="1" t="str">
        <f aca="false">IF(OR(ISBLANK(A1376),A1376=" "),"",C1376)</f>
        <v> ss_tech_research:0 "U-Boot-Forschung Geschwindigkeit"</v>
      </c>
    </row>
    <row r="1377" customFormat="false" ht="13.8" hidden="false" customHeight="false" outlineLevel="0" collapsed="false">
      <c r="A1377" s="1" t="s">
        <v>2539</v>
      </c>
      <c r="B1377" s="1" t="s">
        <v>237</v>
      </c>
      <c r="C1377" s="1" t="str">
        <f aca="false">A1377 &amp;" " &amp;"""" &amp;B1377 &amp;""""</f>
        <v> industry:0 "Industrie"</v>
      </c>
      <c r="D1377" s="1" t="str">
        <f aca="false">IF(OR(ISBLANK(A1377),A1377=" "),"",C1377)</f>
        <v> industry:0 "Industrie"</v>
      </c>
    </row>
    <row r="1378" customFormat="false" ht="13.8" hidden="false" customHeight="false" outlineLevel="0" collapsed="false">
      <c r="A1378" s="1" t="s">
        <v>2540</v>
      </c>
      <c r="B1378" s="1" t="s">
        <v>2541</v>
      </c>
      <c r="C1378" s="1" t="str">
        <f aca="false">A1378 &amp;" " &amp;"""" &amp;B1378 &amp;""""</f>
        <v> heavy_industry:0 "Schwerindustrie"</v>
      </c>
      <c r="D1378" s="1" t="str">
        <f aca="false">IF(OR(ISBLANK(A1378),A1378=" "),"",C1378)</f>
        <v> heavy_industry:0 "Schwerindustrie"</v>
      </c>
    </row>
    <row r="1379" customFormat="false" ht="13.8" hidden="false" customHeight="false" outlineLevel="0" collapsed="false">
      <c r="A1379" s="1" t="s">
        <v>2542</v>
      </c>
      <c r="B1379" s="1" t="s">
        <v>2543</v>
      </c>
      <c r="C1379" s="1" t="str">
        <f aca="false">A1379 &amp;" " &amp;"""" &amp;B1379 &amp;""""</f>
        <v> heavy_industry_research:0 "Schwerindustrie Forschung Geschwindigkeit"</v>
      </c>
      <c r="D1379" s="1" t="str">
        <f aca="false">IF(OR(ISBLANK(A1379),A1379=" "),"",C1379)</f>
        <v> heavy_industry_research:0 "Schwerindustrie Forschung Geschwindigkeit"</v>
      </c>
    </row>
    <row r="1380" customFormat="false" ht="13.8" hidden="false" customHeight="false" outlineLevel="0" collapsed="false">
      <c r="A1380" s="1" t="s">
        <v>136</v>
      </c>
      <c r="C1380" s="1" t="str">
        <f aca="false">A1380 &amp;" " &amp;"""" &amp;B1380 &amp;""""</f>
        <v>  ""</v>
      </c>
      <c r="D1380" s="1" t="str">
        <f aca="false">IF(OR(ISBLANK(A1380),A1380=" "),"",C1380)</f>
        <v/>
      </c>
    </row>
    <row r="1381" customFormat="false" ht="13.8" hidden="false" customHeight="false" outlineLevel="0" collapsed="false">
      <c r="A1381" s="1" t="s">
        <v>2544</v>
      </c>
      <c r="B1381" s="1" t="s">
        <v>2545</v>
      </c>
      <c r="C1381" s="1" t="str">
        <f aca="false">A1381 &amp;" " &amp;"""" &amp;B1381 &amp;""""</f>
        <v> tech_panzer_i:0 "Deutscher Panzer"</v>
      </c>
      <c r="D1381" s="1" t="str">
        <f aca="false">IF(OR(ISBLANK(A1381),A1381=" "),"",C1381)</f>
        <v> tech_panzer_i:0 "Deutscher Panzer"</v>
      </c>
    </row>
    <row r="1382" customFormat="false" ht="13.8" hidden="false" customHeight="false" outlineLevel="0" collapsed="false">
      <c r="A1382" s="1" t="s">
        <v>2546</v>
      </c>
      <c r="C1382" s="1" t="str">
        <f aca="false">A1382 &amp;" " &amp;"""" &amp;B1382 &amp;""""</f>
        <v> tech_panzer_i_desc:0 ""</v>
      </c>
      <c r="D1382" s="1" t="str">
        <f aca="false">IF(OR(ISBLANK(A1382),A1382=" "),"",C1382)</f>
        <v> tech_panzer_i_desc:0 ""</v>
      </c>
    </row>
    <row r="1383" customFormat="false" ht="13.8" hidden="false" customHeight="false" outlineLevel="0" collapsed="false">
      <c r="A1383" s="1" t="s">
        <v>2547</v>
      </c>
      <c r="B1383" s="1" t="s">
        <v>2548</v>
      </c>
      <c r="C1383" s="1" t="str">
        <f aca="false">A1383 &amp;" " &amp;"""" &amp;B1383 &amp;""""</f>
        <v> tech_panzer_iii_a:0 "PzKpfw.III Ausf.A"</v>
      </c>
      <c r="D1383" s="1" t="str">
        <f aca="false">IF(OR(ISBLANK(A1383),A1383=" "),"",C1383)</f>
        <v> tech_panzer_iii_a:0 "PzKpfw.III Ausf.A"</v>
      </c>
    </row>
    <row r="1384" customFormat="false" ht="13.8" hidden="false" customHeight="false" outlineLevel="0" collapsed="false">
      <c r="A1384" s="1" t="s">
        <v>2549</v>
      </c>
      <c r="C1384" s="1" t="str">
        <f aca="false">A1384 &amp;" " &amp;"""" &amp;B1384 &amp;""""</f>
        <v> tech_panzer_iii_a_desc:0 ""</v>
      </c>
      <c r="D1384" s="1" t="str">
        <f aca="false">IF(OR(ISBLANK(A1384),A1384=" "),"",C1384)</f>
        <v> tech_panzer_iii_a_desc:0 ""</v>
      </c>
    </row>
    <row r="1385" customFormat="false" ht="13.8" hidden="false" customHeight="false" outlineLevel="0" collapsed="false">
      <c r="A1385" s="1" t="s">
        <v>2550</v>
      </c>
      <c r="B1385" s="1" t="s">
        <v>2551</v>
      </c>
      <c r="C1385" s="1" t="str">
        <f aca="false">A1385 &amp;" " &amp;"""" &amp;B1385 &amp;""""</f>
        <v> tech_panzer_iii_b:0 "PzKpfw.III Ausf.B/C"</v>
      </c>
      <c r="D1385" s="1" t="str">
        <f aca="false">IF(OR(ISBLANK(A1385),A1385=" "),"",C1385)</f>
        <v> tech_panzer_iii_b:0 "PzKpfw.III Ausf.B/C"</v>
      </c>
    </row>
    <row r="1386" customFormat="false" ht="13.8" hidden="false" customHeight="false" outlineLevel="0" collapsed="false">
      <c r="A1386" s="1" t="s">
        <v>2552</v>
      </c>
      <c r="C1386" s="1" t="str">
        <f aca="false">A1386 &amp;" " &amp;"""" &amp;B1386 &amp;""""</f>
        <v> tech_panzer_iii_b_desc:0 ""</v>
      </c>
      <c r="D1386" s="1" t="str">
        <f aca="false">IF(OR(ISBLANK(A1386),A1386=" "),"",C1386)</f>
        <v> tech_panzer_iii_b_desc:0 ""</v>
      </c>
    </row>
    <row r="1387" customFormat="false" ht="13.8" hidden="false" customHeight="false" outlineLevel="0" collapsed="false">
      <c r="A1387" s="1" t="s">
        <v>2553</v>
      </c>
      <c r="B1387" s="1" t="s">
        <v>2554</v>
      </c>
      <c r="C1387" s="1" t="str">
        <f aca="false">A1387 &amp;" " &amp;"""" &amp;B1387 &amp;""""</f>
        <v> tech_panzer_iii_d:0 "PzKpfw.III Ausf.D"</v>
      </c>
      <c r="D1387" s="1" t="str">
        <f aca="false">IF(OR(ISBLANK(A1387),A1387=" "),"",C1387)</f>
        <v> tech_panzer_iii_d:0 "PzKpfw.III Ausf.D"</v>
      </c>
    </row>
    <row r="1388" customFormat="false" ht="13.8" hidden="false" customHeight="false" outlineLevel="0" collapsed="false">
      <c r="A1388" s="1" t="s">
        <v>2555</v>
      </c>
      <c r="C1388" s="1" t="str">
        <f aca="false">A1388 &amp;" " &amp;"""" &amp;B1388 &amp;""""</f>
        <v> tech_panzer_iii_d_desc:0 ""</v>
      </c>
      <c r="D1388" s="1" t="str">
        <f aca="false">IF(OR(ISBLANK(A1388),A1388=" "),"",C1388)</f>
        <v> tech_panzer_iii_d_desc:0 ""</v>
      </c>
    </row>
    <row r="1389" customFormat="false" ht="13.8" hidden="false" customHeight="false" outlineLevel="0" collapsed="false">
      <c r="A1389" s="1" t="s">
        <v>2556</v>
      </c>
      <c r="B1389" s="1" t="s">
        <v>2557</v>
      </c>
      <c r="C1389" s="1" t="str">
        <f aca="false">A1389 &amp;" " &amp;"""" &amp;B1389 &amp;""""</f>
        <v> tech_panzer_iii_e:0 "PzKpfw.III Ausf.E"</v>
      </c>
      <c r="D1389" s="1" t="str">
        <f aca="false">IF(OR(ISBLANK(A1389),A1389=" "),"",C1389)</f>
        <v> tech_panzer_iii_e:0 "PzKpfw.III Ausf.E"</v>
      </c>
    </row>
    <row r="1390" customFormat="false" ht="13.8" hidden="false" customHeight="false" outlineLevel="0" collapsed="false">
      <c r="A1390" s="1" t="s">
        <v>2558</v>
      </c>
      <c r="C1390" s="1" t="str">
        <f aca="false">A1390 &amp;" " &amp;"""" &amp;B1390 &amp;""""</f>
        <v> tech_panzer_iii_e_desc:0 ""</v>
      </c>
      <c r="D1390" s="1" t="str">
        <f aca="false">IF(OR(ISBLANK(A1390),A1390=" "),"",C1390)</f>
        <v> tech_panzer_iii_e_desc:0 ""</v>
      </c>
    </row>
    <row r="1391" customFormat="false" ht="13.8" hidden="false" customHeight="false" outlineLevel="0" collapsed="false">
      <c r="A1391" s="1" t="s">
        <v>2559</v>
      </c>
      <c r="B1391" s="1" t="s">
        <v>2560</v>
      </c>
      <c r="C1391" s="1" t="str">
        <f aca="false">A1391 &amp;" " &amp;"""" &amp;B1391 &amp;""""</f>
        <v> tech_panzer_iii_f:0 "PzKpfw.III Ausf.F/G"</v>
      </c>
      <c r="D1391" s="1" t="str">
        <f aca="false">IF(OR(ISBLANK(A1391),A1391=" "),"",C1391)</f>
        <v> tech_panzer_iii_f:0 "PzKpfw.III Ausf.F/G"</v>
      </c>
    </row>
    <row r="1392" customFormat="false" ht="13.8" hidden="false" customHeight="false" outlineLevel="0" collapsed="false">
      <c r="A1392" s="1" t="s">
        <v>2561</v>
      </c>
      <c r="C1392" s="1" t="str">
        <f aca="false">A1392 &amp;" " &amp;"""" &amp;B1392 &amp;""""</f>
        <v> tech_panzer_iii_f_desc:0 ""</v>
      </c>
      <c r="D1392" s="1" t="str">
        <f aca="false">IF(OR(ISBLANK(A1392),A1392=" "),"",C1392)</f>
        <v> tech_panzer_iii_f_desc:0 ""</v>
      </c>
    </row>
    <row r="1393" customFormat="false" ht="13.8" hidden="false" customHeight="false" outlineLevel="0" collapsed="false">
      <c r="A1393" s="1" t="s">
        <v>2562</v>
      </c>
      <c r="B1393" s="1" t="s">
        <v>2563</v>
      </c>
      <c r="C1393" s="1" t="str">
        <f aca="false">A1393 &amp;" " &amp;"""" &amp;B1393 &amp;""""</f>
        <v> tech_panzer_iii_l:0 "PzKpfw.III Ausf.L"</v>
      </c>
      <c r="D1393" s="1" t="str">
        <f aca="false">IF(OR(ISBLANK(A1393),A1393=" "),"",C1393)</f>
        <v> tech_panzer_iii_l:0 "PzKpfw.III Ausf.L"</v>
      </c>
    </row>
    <row r="1394" customFormat="false" ht="13.8" hidden="false" customHeight="false" outlineLevel="0" collapsed="false">
      <c r="A1394" s="1" t="s">
        <v>2564</v>
      </c>
      <c r="C1394" s="1" t="str">
        <f aca="false">A1394 &amp;" " &amp;"""" &amp;B1394 &amp;""""</f>
        <v> tech_panzer_iii_l_desc:0 ""</v>
      </c>
      <c r="D1394" s="1" t="str">
        <f aca="false">IF(OR(ISBLANK(A1394),A1394=" "),"",C1394)</f>
        <v> tech_panzer_iii_l_desc:0 ""</v>
      </c>
    </row>
    <row r="1395" customFormat="false" ht="13.8" hidden="false" customHeight="false" outlineLevel="0" collapsed="false">
      <c r="A1395" s="1" t="s">
        <v>2565</v>
      </c>
      <c r="B1395" s="1" t="s">
        <v>2566</v>
      </c>
      <c r="C1395" s="1" t="str">
        <f aca="false">A1395 &amp;" " &amp;"""" &amp;B1395 &amp;""""</f>
        <v> tech_panzer_iii_m:0 "PzKpfw.III Ausf.M"</v>
      </c>
      <c r="D1395" s="1" t="str">
        <f aca="false">IF(OR(ISBLANK(A1395),A1395=" "),"",C1395)</f>
        <v> tech_panzer_iii_m:0 "PzKpfw.III Ausf.M"</v>
      </c>
    </row>
    <row r="1396" customFormat="false" ht="13.8" hidden="false" customHeight="false" outlineLevel="0" collapsed="false">
      <c r="A1396" s="1" t="s">
        <v>2567</v>
      </c>
      <c r="C1396" s="1" t="str">
        <f aca="false">A1396 &amp;" " &amp;"""" &amp;B1396 &amp;""""</f>
        <v> tech_panzer_iii_m_desc:0 ""</v>
      </c>
      <c r="D1396" s="1" t="str">
        <f aca="false">IF(OR(ISBLANK(A1396),A1396=" "),"",C1396)</f>
        <v> tech_panzer_iii_m_desc:0 ""</v>
      </c>
    </row>
    <row r="1397" customFormat="false" ht="13.8" hidden="false" customHeight="false" outlineLevel="0" collapsed="false">
      <c r="A1397" s="1" t="s">
        <v>2568</v>
      </c>
      <c r="B1397" s="1" t="s">
        <v>2569</v>
      </c>
      <c r="C1397" s="1" t="str">
        <f aca="false">A1397 &amp;" " &amp;"""" &amp;B1397 &amp;""""</f>
        <v> tech_ac_recon:0 "Panzerwagen der 1920er Jahre"</v>
      </c>
      <c r="D1397" s="1" t="str">
        <f aca="false">IF(OR(ISBLANK(A1397),A1397=" "),"",C1397)</f>
        <v> tech_ac_recon:0 "Panzerwagen der 1920er Jahre"</v>
      </c>
    </row>
    <row r="1398" customFormat="false" ht="13.8" hidden="false" customHeight="false" outlineLevel="0" collapsed="false">
      <c r="A1398" s="1" t="s">
        <v>2570</v>
      </c>
      <c r="B1398" s="1" t="s">
        <v>2569</v>
      </c>
      <c r="C1398" s="1" t="str">
        <f aca="false">A1398 &amp;" " &amp;"""" &amp;B1398 &amp;""""</f>
        <v> tech_ac_recon_short:0 "Panzerwagen der 1920er Jahre"</v>
      </c>
      <c r="D1398" s="1" t="str">
        <f aca="false">IF(OR(ISBLANK(A1398),A1398=" "),"",C1398)</f>
        <v> tech_ac_recon_short:0 "Panzerwagen der 1920er Jahre"</v>
      </c>
    </row>
    <row r="1399" customFormat="false" ht="13.8" hidden="false" customHeight="false" outlineLevel="0" collapsed="false">
      <c r="A1399" s="1" t="s">
        <v>2571</v>
      </c>
      <c r="C1399" s="1" t="str">
        <f aca="false">A1399 &amp;" " &amp;"""" &amp;B1399 &amp;""""</f>
        <v> tech_ac_recon_desc:0 ""</v>
      </c>
      <c r="D1399" s="1" t="str">
        <f aca="false">IF(OR(ISBLANK(A1399),A1399=" "),"",C1399)</f>
        <v> tech_ac_recon_desc:0 ""</v>
      </c>
    </row>
    <row r="1400" customFormat="false" ht="13.8" hidden="false" customHeight="false" outlineLevel="0" collapsed="false">
      <c r="A1400" s="1" t="s">
        <v>2572</v>
      </c>
      <c r="B1400" s="1" t="s">
        <v>2573</v>
      </c>
      <c r="C1400" s="1" t="str">
        <f aca="false">A1400 &amp;" " &amp;"""" &amp;B1400 &amp;""""</f>
        <v> tech_ac_recon2:0 "Vorkriegs-Panzerwagen"</v>
      </c>
      <c r="D1400" s="1" t="str">
        <f aca="false">IF(OR(ISBLANK(A1400),A1400=" "),"",C1400)</f>
        <v> tech_ac_recon2:0 "Vorkriegs-Panzerwagen"</v>
      </c>
    </row>
    <row r="1401" customFormat="false" ht="13.8" hidden="false" customHeight="false" outlineLevel="0" collapsed="false">
      <c r="A1401" s="1" t="s">
        <v>2574</v>
      </c>
      <c r="B1401" s="1" t="s">
        <v>2573</v>
      </c>
      <c r="C1401" s="1" t="str">
        <f aca="false">A1401 &amp;" " &amp;"""" &amp;B1401 &amp;""""</f>
        <v> tech_ac_recon2_short:0 "Vorkriegs-Panzerwagen"</v>
      </c>
      <c r="D1401" s="1" t="str">
        <f aca="false">IF(OR(ISBLANK(A1401),A1401=" "),"",C1401)</f>
        <v> tech_ac_recon2_short:0 "Vorkriegs-Panzerwagen"</v>
      </c>
    </row>
    <row r="1402" customFormat="false" ht="13.8" hidden="false" customHeight="false" outlineLevel="0" collapsed="false">
      <c r="A1402" s="1" t="s">
        <v>2575</v>
      </c>
      <c r="C1402" s="1" t="str">
        <f aca="false">A1402 &amp;" " &amp;"""" &amp;B1402 &amp;""""</f>
        <v> tech_ac_recon2_desc:0 ""</v>
      </c>
      <c r="D1402" s="1" t="str">
        <f aca="false">IF(OR(ISBLANK(A1402),A1402=" "),"",C1402)</f>
        <v> tech_ac_recon2_desc:0 ""</v>
      </c>
    </row>
    <row r="1403" customFormat="false" ht="13.8" hidden="false" customHeight="false" outlineLevel="0" collapsed="false">
      <c r="A1403" s="1" t="s">
        <v>2576</v>
      </c>
      <c r="B1403" s="1" t="s">
        <v>2577</v>
      </c>
      <c r="C1403" s="1" t="str">
        <f aca="false">A1403 &amp;" " &amp;"""" &amp;B1403 &amp;""""</f>
        <v> tech_ac_recon3:0 "Frühe Kriegspanzerwagen"</v>
      </c>
      <c r="D1403" s="1" t="str">
        <f aca="false">IF(OR(ISBLANK(A1403),A1403=" "),"",C1403)</f>
        <v> tech_ac_recon3:0 "Frühe Kriegspanzerwagen"</v>
      </c>
    </row>
    <row r="1404" customFormat="false" ht="13.8" hidden="false" customHeight="false" outlineLevel="0" collapsed="false">
      <c r="A1404" s="1" t="s">
        <v>2578</v>
      </c>
      <c r="B1404" s="1" t="s">
        <v>2579</v>
      </c>
      <c r="C1404" s="1" t="str">
        <f aca="false">A1404 &amp;" " &amp;"""" &amp;B1404 &amp;""""</f>
        <v> tech_ac_recon3_short:0 "Gepanzerte Fahrzeuge des frühen Krieges"</v>
      </c>
      <c r="D1404" s="1" t="str">
        <f aca="false">IF(OR(ISBLANK(A1404),A1404=" "),"",C1404)</f>
        <v> tech_ac_recon3_short:0 "Gepanzerte Fahrzeuge des frühen Krieges"</v>
      </c>
    </row>
    <row r="1405" customFormat="false" ht="13.8" hidden="false" customHeight="false" outlineLevel="0" collapsed="false">
      <c r="A1405" s="1" t="s">
        <v>2580</v>
      </c>
      <c r="C1405" s="1" t="str">
        <f aca="false">A1405 &amp;" " &amp;"""" &amp;B1405 &amp;""""</f>
        <v> tech_ac_recon3_desc:0 ""</v>
      </c>
      <c r="D1405" s="1" t="str">
        <f aca="false">IF(OR(ISBLANK(A1405),A1405=" "),"",C1405)</f>
        <v> tech_ac_recon3_desc:0 ""</v>
      </c>
    </row>
    <row r="1406" customFormat="false" ht="13.8" hidden="false" customHeight="false" outlineLevel="0" collapsed="false">
      <c r="A1406" s="1" t="s">
        <v>2581</v>
      </c>
      <c r="B1406" s="1" t="s">
        <v>2582</v>
      </c>
      <c r="C1406" s="1" t="str">
        <f aca="false">A1406 &amp;" " &amp;"""" &amp;B1406 &amp;""""</f>
        <v> tech_ac_recon4:0 "Gepanzerte Fahrzeuge aus der Mitte des Krieges"</v>
      </c>
      <c r="D1406" s="1" t="str">
        <f aca="false">IF(OR(ISBLANK(A1406),A1406=" "),"",C1406)</f>
        <v> tech_ac_recon4:0 "Gepanzerte Fahrzeuge aus der Mitte des Krieges"</v>
      </c>
    </row>
    <row r="1407" customFormat="false" ht="13.8" hidden="false" customHeight="false" outlineLevel="0" collapsed="false">
      <c r="A1407" s="1" t="s">
        <v>2583</v>
      </c>
      <c r="B1407" s="1" t="s">
        <v>2582</v>
      </c>
      <c r="C1407" s="1" t="str">
        <f aca="false">A1407 &amp;" " &amp;"""" &amp;B1407 &amp;""""</f>
        <v> tech_ac_recon4_short:0 "Gepanzerte Fahrzeuge aus der Mitte des Krieges"</v>
      </c>
      <c r="D1407" s="1" t="str">
        <f aca="false">IF(OR(ISBLANK(A1407),A1407=" "),"",C1407)</f>
        <v> tech_ac_recon4_short:0 "Gepanzerte Fahrzeuge aus der Mitte des Krieges"</v>
      </c>
    </row>
    <row r="1408" customFormat="false" ht="13.8" hidden="false" customHeight="false" outlineLevel="0" collapsed="false">
      <c r="A1408" s="1" t="s">
        <v>2584</v>
      </c>
      <c r="C1408" s="1" t="str">
        <f aca="false">A1408 &amp;" " &amp;"""" &amp;B1408 &amp;""""</f>
        <v> tech_ac_recon4_desc:0 ""</v>
      </c>
      <c r="D1408" s="1" t="str">
        <f aca="false">IF(OR(ISBLANK(A1408),A1408=" "),"",C1408)</f>
        <v> tech_ac_recon4_desc:0 ""</v>
      </c>
    </row>
    <row r="1409" customFormat="false" ht="13.8" hidden="false" customHeight="false" outlineLevel="0" collapsed="false">
      <c r="A1409" s="1" t="s">
        <v>2585</v>
      </c>
      <c r="B1409" s="1" t="s">
        <v>2586</v>
      </c>
      <c r="C1409" s="1" t="str">
        <f aca="false">A1409 &amp;" " &amp;"""" &amp;B1409 &amp;""""</f>
        <v> tech_ac_recon5:0 "Gepanzerte Fahrzeuge im späten Krieg"</v>
      </c>
      <c r="D1409" s="1" t="str">
        <f aca="false">IF(OR(ISBLANK(A1409),A1409=" "),"",C1409)</f>
        <v> tech_ac_recon5:0 "Gepanzerte Fahrzeuge im späten Krieg"</v>
      </c>
    </row>
    <row r="1410" customFormat="false" ht="13.8" hidden="false" customHeight="false" outlineLevel="0" collapsed="false">
      <c r="A1410" s="1" t="s">
        <v>2587</v>
      </c>
      <c r="B1410" s="1" t="s">
        <v>2588</v>
      </c>
      <c r="C1410" s="1" t="str">
        <f aca="false">A1410 &amp;" " &amp;"""" &amp;B1410 &amp;""""</f>
        <v> tech_ac_recon5_short:0 "Panzerwagen des späten Krieges"</v>
      </c>
      <c r="D1410" s="1" t="str">
        <f aca="false">IF(OR(ISBLANK(A1410),A1410=" "),"",C1410)</f>
        <v> tech_ac_recon5_short:0 "Panzerwagen des späten Krieges"</v>
      </c>
    </row>
    <row r="1411" customFormat="false" ht="13.8" hidden="false" customHeight="false" outlineLevel="0" collapsed="false">
      <c r="A1411" s="1" t="s">
        <v>2589</v>
      </c>
      <c r="C1411" s="1" t="str">
        <f aca="false">A1411 &amp;" " &amp;"""" &amp;B1411 &amp;""""</f>
        <v> tech_ac_recon5_desc:0 ""</v>
      </c>
      <c r="D1411" s="1" t="str">
        <f aca="false">IF(OR(ISBLANK(A1411),A1411=" "),"",C1411)</f>
        <v> tech_ac_recon5_desc:0 ""</v>
      </c>
    </row>
    <row r="1412" customFormat="false" ht="13.8" hidden="false" customHeight="false" outlineLevel="0" collapsed="false">
      <c r="A1412" s="1" t="s">
        <v>2590</v>
      </c>
      <c r="B1412" s="1" t="s">
        <v>2591</v>
      </c>
      <c r="C1412" s="1" t="str">
        <f aca="false">A1412 &amp;" " &amp;"""" &amp;B1412 &amp;""""</f>
        <v> tech_inf_tanks:0 "Basis-Infanterie-Panzer"</v>
      </c>
      <c r="D1412" s="1" t="str">
        <f aca="false">IF(OR(ISBLANK(A1412),A1412=" "),"",C1412)</f>
        <v> tech_inf_tanks:0 "Basis-Infanterie-Panzer"</v>
      </c>
    </row>
    <row r="1413" customFormat="false" ht="13.8" hidden="false" customHeight="false" outlineLevel="0" collapsed="false">
      <c r="A1413" s="1" t="s">
        <v>2592</v>
      </c>
      <c r="C1413" s="1" t="str">
        <f aca="false">A1413 &amp;" " &amp;"""" &amp;B1413 &amp;""""</f>
        <v> tech_inf_tanks_desc:0 ""</v>
      </c>
      <c r="D1413" s="1" t="str">
        <f aca="false">IF(OR(ISBLANK(A1413),A1413=" "),"",C1413)</f>
        <v> tech_inf_tanks_desc:0 ""</v>
      </c>
    </row>
    <row r="1414" customFormat="false" ht="13.8" hidden="false" customHeight="false" outlineLevel="0" collapsed="false">
      <c r="A1414" s="1" t="s">
        <v>2593</v>
      </c>
      <c r="B1414" s="1" t="s">
        <v>2594</v>
      </c>
      <c r="C1414" s="1" t="str">
        <f aca="false">A1414 &amp;" " &amp;"""" &amp;B1414 &amp;""""</f>
        <v> tech_inf_tanks1:0 "Vorkriegs-Infanteriepanzer"</v>
      </c>
      <c r="D1414" s="1" t="str">
        <f aca="false">IF(OR(ISBLANK(A1414),A1414=" "),"",C1414)</f>
        <v> tech_inf_tanks1:0 "Vorkriegs-Infanteriepanzer"</v>
      </c>
    </row>
    <row r="1415" customFormat="false" ht="13.8" hidden="false" customHeight="false" outlineLevel="0" collapsed="false">
      <c r="A1415" s="1" t="s">
        <v>2595</v>
      </c>
      <c r="C1415" s="1" t="str">
        <f aca="false">A1415 &amp;" " &amp;"""" &amp;B1415 &amp;""""</f>
        <v> tech_inf_tanks1_desc:0 ""</v>
      </c>
      <c r="D1415" s="1" t="str">
        <f aca="false">IF(OR(ISBLANK(A1415),A1415=" "),"",C1415)</f>
        <v> tech_inf_tanks1_desc:0 ""</v>
      </c>
    </row>
    <row r="1416" customFormat="false" ht="13.8" hidden="false" customHeight="false" outlineLevel="0" collapsed="false">
      <c r="A1416" s="1" t="s">
        <v>2596</v>
      </c>
      <c r="B1416" s="1" t="s">
        <v>2597</v>
      </c>
      <c r="C1416" s="1" t="str">
        <f aca="false">A1416 &amp;" " &amp;"""" &amp;B1416 &amp;""""</f>
        <v> tech_inf_tanks2:0 "Infanterie-Panzer im frühen Krieg"</v>
      </c>
      <c r="D1416" s="1" t="str">
        <f aca="false">IF(OR(ISBLANK(A1416),A1416=" "),"",C1416)</f>
        <v> tech_inf_tanks2:0 "Infanterie-Panzer im frühen Krieg"</v>
      </c>
    </row>
    <row r="1417" customFormat="false" ht="13.8" hidden="false" customHeight="false" outlineLevel="0" collapsed="false">
      <c r="A1417" s="1" t="s">
        <v>2598</v>
      </c>
      <c r="C1417" s="1" t="str">
        <f aca="false">A1417 &amp;" " &amp;"""" &amp;B1417 &amp;""""</f>
        <v> tech_inf_tanks2_desc:0 ""</v>
      </c>
      <c r="D1417" s="1" t="str">
        <f aca="false">IF(OR(ISBLANK(A1417),A1417=" "),"",C1417)</f>
        <v> tech_inf_tanks2_desc:0 ""</v>
      </c>
    </row>
    <row r="1418" customFormat="false" ht="13.8" hidden="false" customHeight="false" outlineLevel="0" collapsed="false">
      <c r="A1418" s="1" t="s">
        <v>2599</v>
      </c>
      <c r="B1418" s="1" t="s">
        <v>2600</v>
      </c>
      <c r="C1418" s="1" t="str">
        <f aca="false">A1418 &amp;" " &amp;"""" &amp;B1418 &amp;""""</f>
        <v> tech_inf_tanks3:0 "Infanteriepanzer im Mittleren Krieg"</v>
      </c>
      <c r="D1418" s="1" t="str">
        <f aca="false">IF(OR(ISBLANK(A1418),A1418=" "),"",C1418)</f>
        <v> tech_inf_tanks3:0 "Infanteriepanzer im Mittleren Krieg"</v>
      </c>
    </row>
    <row r="1419" customFormat="false" ht="13.8" hidden="false" customHeight="false" outlineLevel="0" collapsed="false">
      <c r="A1419" s="1" t="s">
        <v>2601</v>
      </c>
      <c r="C1419" s="1" t="str">
        <f aca="false">A1419 &amp;" " &amp;"""" &amp;B1419 &amp;""""</f>
        <v> tech_inf_tanks3_desc:0 ""</v>
      </c>
      <c r="D1419" s="1" t="str">
        <f aca="false">IF(OR(ISBLANK(A1419),A1419=" "),"",C1419)</f>
        <v> tech_inf_tanks3_desc:0 ""</v>
      </c>
    </row>
    <row r="1420" customFormat="false" ht="13.8" hidden="false" customHeight="false" outlineLevel="0" collapsed="false">
      <c r="A1420" s="1" t="s">
        <v>2602</v>
      </c>
      <c r="B1420" s="1" t="s">
        <v>2603</v>
      </c>
      <c r="C1420" s="1" t="str">
        <f aca="false">A1420 &amp;" " &amp;"""" &amp;B1420 &amp;""""</f>
        <v> tech_inf_tanks4:0 "Infanterie-Panzer im späten Krieg"</v>
      </c>
      <c r="D1420" s="1" t="str">
        <f aca="false">IF(OR(ISBLANK(A1420),A1420=" "),"",C1420)</f>
        <v> tech_inf_tanks4:0 "Infanterie-Panzer im späten Krieg"</v>
      </c>
    </row>
    <row r="1421" customFormat="false" ht="13.8" hidden="false" customHeight="false" outlineLevel="0" collapsed="false">
      <c r="A1421" s="1" t="s">
        <v>2604</v>
      </c>
      <c r="C1421" s="1" t="str">
        <f aca="false">A1421 &amp;" " &amp;"""" &amp;B1421 &amp;""""</f>
        <v> tech_inf_tanks4_desc:0 ""</v>
      </c>
      <c r="D1421" s="1" t="str">
        <f aca="false">IF(OR(ISBLANK(A1421),A1421=" "),"",C1421)</f>
        <v> tech_inf_tanks4_desc:0 ""</v>
      </c>
    </row>
    <row r="1422" customFormat="false" ht="13.8" hidden="false" customHeight="false" outlineLevel="0" collapsed="false">
      <c r="A1422" s="1" t="s">
        <v>2605</v>
      </c>
      <c r="B1422" s="1" t="s">
        <v>2606</v>
      </c>
      <c r="C1422" s="1" t="str">
        <f aca="false">A1422 &amp;" " &amp;"""" &amp;B1422 &amp;""""</f>
        <v> tech_inf_tanks5:0 "Fortgeschrittene Infanterie Panzer"</v>
      </c>
      <c r="D1422" s="1" t="str">
        <f aca="false">IF(OR(ISBLANK(A1422),A1422=" "),"",C1422)</f>
        <v> tech_inf_tanks5:0 "Fortgeschrittene Infanterie Panzer"</v>
      </c>
    </row>
    <row r="1423" customFormat="false" ht="13.8" hidden="false" customHeight="false" outlineLevel="0" collapsed="false">
      <c r="A1423" s="1" t="s">
        <v>2607</v>
      </c>
      <c r="C1423" s="1" t="str">
        <f aca="false">A1423 &amp;" " &amp;"""" &amp;B1423 &amp;""""</f>
        <v> tech_inf_tanks5_desc:0 ""</v>
      </c>
      <c r="D1423" s="1" t="str">
        <f aca="false">IF(OR(ISBLANK(A1423),A1423=" "),"",C1423)</f>
        <v> tech_inf_tanks5_desc:0 ""</v>
      </c>
    </row>
    <row r="1424" customFormat="false" ht="13.8" hidden="false" customHeight="false" outlineLevel="0" collapsed="false">
      <c r="A1424" s="1" t="s">
        <v>2608</v>
      </c>
      <c r="B1424" s="1" t="s">
        <v>2609</v>
      </c>
      <c r="C1424" s="1" t="str">
        <f aca="false">A1424 &amp;" " &amp;"""" &amp;B1424 &amp;""""</f>
        <v> tech_cav_tanks:0 "Kavallerie-Panzer der Vorkriegszeit"</v>
      </c>
      <c r="D1424" s="1" t="str">
        <f aca="false">IF(OR(ISBLANK(A1424),A1424=" "),"",C1424)</f>
        <v> tech_cav_tanks:0 "Kavallerie-Panzer der Vorkriegszeit"</v>
      </c>
    </row>
    <row r="1425" customFormat="false" ht="13.8" hidden="false" customHeight="false" outlineLevel="0" collapsed="false">
      <c r="A1425" s="1" t="s">
        <v>2610</v>
      </c>
      <c r="C1425" s="1" t="str">
        <f aca="false">A1425 &amp;" " &amp;"""" &amp;B1425 &amp;""""</f>
        <v> tech_cav_tanks_desc:0 ""</v>
      </c>
      <c r="D1425" s="1" t="str">
        <f aca="false">IF(OR(ISBLANK(A1425),A1425=" "),"",C1425)</f>
        <v> tech_cav_tanks_desc:0 ""</v>
      </c>
    </row>
    <row r="1426" customFormat="false" ht="13.8" hidden="false" customHeight="false" outlineLevel="0" collapsed="false">
      <c r="A1426" s="1" t="s">
        <v>2611</v>
      </c>
      <c r="B1426" s="1" t="s">
        <v>2612</v>
      </c>
      <c r="C1426" s="1" t="str">
        <f aca="false">A1426 &amp;" " &amp;"""" &amp;B1426 &amp;""""</f>
        <v> tech_cav_tanks2:0 "Frühe Kavallerie-Panzer des Krieges"</v>
      </c>
      <c r="D1426" s="1" t="str">
        <f aca="false">IF(OR(ISBLANK(A1426),A1426=" "),"",C1426)</f>
        <v> tech_cav_tanks2:0 "Frühe Kavallerie-Panzer des Krieges"</v>
      </c>
    </row>
    <row r="1427" customFormat="false" ht="13.8" hidden="false" customHeight="false" outlineLevel="0" collapsed="false">
      <c r="A1427" s="1" t="s">
        <v>2613</v>
      </c>
      <c r="C1427" s="1" t="str">
        <f aca="false">A1427 &amp;" " &amp;"""" &amp;B1427 &amp;""""</f>
        <v> tech_cav_tanks2_desc:0 ""</v>
      </c>
      <c r="D1427" s="1" t="str">
        <f aca="false">IF(OR(ISBLANK(A1427),A1427=" "),"",C1427)</f>
        <v> tech_cav_tanks2_desc:0 ""</v>
      </c>
    </row>
    <row r="1428" customFormat="false" ht="13.8" hidden="false" customHeight="false" outlineLevel="0" collapsed="false">
      <c r="A1428" s="1" t="s">
        <v>2614</v>
      </c>
      <c r="B1428" s="1" t="s">
        <v>2615</v>
      </c>
      <c r="C1428" s="1" t="str">
        <f aca="false">A1428 &amp;" " &amp;"""" &amp;B1428 &amp;""""</f>
        <v> tech_cav_tanks3:0 "Kavallerie-Panzer der mittleren Kriegsphase"</v>
      </c>
      <c r="D1428" s="1" t="str">
        <f aca="false">IF(OR(ISBLANK(A1428),A1428=" "),"",C1428)</f>
        <v> tech_cav_tanks3:0 "Kavallerie-Panzer der mittleren Kriegsphase"</v>
      </c>
    </row>
    <row r="1429" customFormat="false" ht="13.8" hidden="false" customHeight="false" outlineLevel="0" collapsed="false">
      <c r="A1429" s="1" t="s">
        <v>2616</v>
      </c>
      <c r="C1429" s="1" t="str">
        <f aca="false">A1429 &amp;" " &amp;"""" &amp;B1429 &amp;""""</f>
        <v> tech_cav_tanks3_desc:0 ""</v>
      </c>
      <c r="D1429" s="1" t="str">
        <f aca="false">IF(OR(ISBLANK(A1429),A1429=" "),"",C1429)</f>
        <v> tech_cav_tanks3_desc:0 ""</v>
      </c>
    </row>
    <row r="1430" customFormat="false" ht="13.8" hidden="false" customHeight="false" outlineLevel="0" collapsed="false">
      <c r="A1430" s="1" t="s">
        <v>2617</v>
      </c>
      <c r="B1430" s="1" t="s">
        <v>2618</v>
      </c>
      <c r="C1430" s="1" t="str">
        <f aca="false">A1430 &amp;" " &amp;"""" &amp;B1430 &amp;""""</f>
        <v> tech_he_112_equipment_1:0 "He 112"</v>
      </c>
      <c r="D1430" s="1" t="str">
        <f aca="false">IF(OR(ISBLANK(A1430),A1430=" "),"",C1430)</f>
        <v> tech_he_112_equipment_1:0 "He 112"</v>
      </c>
    </row>
    <row r="1431" customFormat="false" ht="13.8" hidden="false" customHeight="false" outlineLevel="0" collapsed="false">
      <c r="A1431" s="1" t="s">
        <v>2619</v>
      </c>
      <c r="B1431" s="1" t="s">
        <v>2620</v>
      </c>
      <c r="C1431" s="1" t="str">
        <f aca="false">A1431 &amp;" " &amp;"""" &amp;B1431 &amp;""""</f>
        <v> tech_he_112_equipment_1_desc:0 "He 112 Jagdflugzeug"</v>
      </c>
      <c r="D1431" s="1" t="str">
        <f aca="false">IF(OR(ISBLANK(A1431),A1431=" "),"",C1431)</f>
        <v> tech_he_112_equipment_1_desc:0 "He 112 Jagdflugzeug"</v>
      </c>
    </row>
    <row r="1432" customFormat="false" ht="13.8" hidden="false" customHeight="false" outlineLevel="0" collapsed="false">
      <c r="A1432" s="1" t="s">
        <v>2621</v>
      </c>
      <c r="B1432" s="1" t="s">
        <v>2622</v>
      </c>
      <c r="C1432" s="1" t="str">
        <f aca="false">A1432 &amp;" " &amp;"""" &amp;B1432 &amp;""""</f>
        <v> tech_he_177:0 "Schwerer Bomber DO 19"</v>
      </c>
      <c r="D1432" s="1" t="str">
        <f aca="false">IF(OR(ISBLANK(A1432),A1432=" "),"",C1432)</f>
        <v> tech_he_177:0 "Schwerer Bomber DO 19"</v>
      </c>
    </row>
    <row r="1433" customFormat="false" ht="13.8" hidden="false" customHeight="false" outlineLevel="0" collapsed="false">
      <c r="A1433" s="1" t="s">
        <v>2623</v>
      </c>
      <c r="B1433" s="1" t="s">
        <v>2624</v>
      </c>
      <c r="C1433" s="1" t="str">
        <f aca="false">A1433 &amp;" " &amp;"""" &amp;B1433 &amp;""""</f>
        <v> tech_he_177_desc:0 "Dornier 19 Schwerer Bomber"</v>
      </c>
      <c r="D1433" s="1" t="str">
        <f aca="false">IF(OR(ISBLANK(A1433),A1433=" "),"",C1433)</f>
        <v> tech_he_177_desc:0 "Dornier 19 Schwerer Bomber"</v>
      </c>
    </row>
    <row r="1434" customFormat="false" ht="13.8" hidden="false" customHeight="false" outlineLevel="0" collapsed="false">
      <c r="A1434" s="1" t="s">
        <v>2625</v>
      </c>
      <c r="B1434" s="1" t="s">
        <v>2626</v>
      </c>
      <c r="C1434" s="1" t="str">
        <f aca="false">A1434 &amp;" " &amp;"""" &amp;B1434 &amp;""""</f>
        <v> tech_he_177_1:0 "HE 177 Schwerer Bomber"</v>
      </c>
      <c r="D1434" s="1" t="str">
        <f aca="false">IF(OR(ISBLANK(A1434),A1434=" "),"",C1434)</f>
        <v> tech_he_177_1:0 "HE 177 Schwerer Bomber"</v>
      </c>
    </row>
    <row r="1435" customFormat="false" ht="13.8" hidden="false" customHeight="false" outlineLevel="0" collapsed="false">
      <c r="A1435" s="1" t="s">
        <v>2627</v>
      </c>
      <c r="B1435" s="1" t="s">
        <v>2628</v>
      </c>
      <c r="C1435" s="1" t="str">
        <f aca="false">A1435 &amp;" " &amp;"""" &amp;B1435 &amp;""""</f>
        <v> tech_he_177_1_desc:0 "Heinkel 177 Schwerer Bomber"</v>
      </c>
      <c r="D1435" s="1" t="str">
        <f aca="false">IF(OR(ISBLANK(A1435),A1435=" "),"",C1435)</f>
        <v> tech_he_177_1_desc:0 "Heinkel 177 Schwerer Bomber"</v>
      </c>
    </row>
    <row r="1436" customFormat="false" ht="13.8" hidden="false" customHeight="false" outlineLevel="0" collapsed="false">
      <c r="A1436" s="1" t="s">
        <v>2629</v>
      </c>
      <c r="B1436" s="1" t="s">
        <v>2630</v>
      </c>
      <c r="C1436" s="1" t="str">
        <f aca="false">A1436 &amp;" " &amp;"""" &amp;B1436 &amp;""""</f>
        <v> tech_he_177_2:0 "HE 177 B Schwerer Bomber"</v>
      </c>
      <c r="D1436" s="1" t="str">
        <f aca="false">IF(OR(ISBLANK(A1436),A1436=" "),"",C1436)</f>
        <v> tech_he_177_2:0 "HE 177 B Schwerer Bomber"</v>
      </c>
    </row>
    <row r="1437" customFormat="false" ht="13.8" hidden="false" customHeight="false" outlineLevel="0" collapsed="false">
      <c r="A1437" s="1" t="s">
        <v>2631</v>
      </c>
      <c r="B1437" s="1" t="s">
        <v>2632</v>
      </c>
      <c r="C1437" s="1" t="str">
        <f aca="false">A1437 &amp;" " &amp;"""" &amp;B1437 &amp;""""</f>
        <v> tech_he_177_2_desc:0 "Heinkel 177 B Schwerer Bomber"</v>
      </c>
      <c r="D1437" s="1" t="str">
        <f aca="false">IF(OR(ISBLANK(A1437),A1437=" "),"",C1437)</f>
        <v> tech_he_177_2_desc:0 "Heinkel 177 B Schwerer Bomber"</v>
      </c>
    </row>
    <row r="1438" customFormat="false" ht="13.8" hidden="false" customHeight="false" outlineLevel="0" collapsed="false">
      <c r="A1438" s="1" t="s">
        <v>2633</v>
      </c>
      <c r="B1438" s="1" t="s">
        <v>2634</v>
      </c>
      <c r="C1438" s="1" t="str">
        <f aca="false">A1438 &amp;" " &amp;"""" &amp;B1438 &amp;""""</f>
        <v> tech_he_177_3:0 "HE 277 Schwerer Bomber"</v>
      </c>
      <c r="D1438" s="1" t="str">
        <f aca="false">IF(OR(ISBLANK(A1438),A1438=" "),"",C1438)</f>
        <v> tech_he_177_3:0 "HE 277 Schwerer Bomber"</v>
      </c>
    </row>
    <row r="1439" customFormat="false" ht="13.8" hidden="false" customHeight="false" outlineLevel="0" collapsed="false">
      <c r="A1439" s="1" t="s">
        <v>2635</v>
      </c>
      <c r="B1439" s="1" t="s">
        <v>2636</v>
      </c>
      <c r="C1439" s="1" t="str">
        <f aca="false">A1439 &amp;" " &amp;"""" &amp;B1439 &amp;""""</f>
        <v> tech_he_177_3_desc:0 "Heinkel 277 Schwerer Bomber"</v>
      </c>
      <c r="D1439" s="1" t="str">
        <f aca="false">IF(OR(ISBLANK(A1439),A1439=" "),"",C1439)</f>
        <v> tech_he_177_3_desc:0 "Heinkel 277 Schwerer Bomber"</v>
      </c>
    </row>
    <row r="1440" customFormat="false" ht="13.8" hidden="false" customHeight="false" outlineLevel="0" collapsed="false">
      <c r="A1440" s="1" t="s">
        <v>2637</v>
      </c>
      <c r="B1440" s="1" t="s">
        <v>2638</v>
      </c>
      <c r="C1440" s="1" t="str">
        <f aca="false">A1440 &amp;" " &amp;"""" &amp;B1440 &amp;""""</f>
        <v> RESEARCH_PROGRESS_DONE:0 "§T§T Erforschte Zeit: $WOCHEN|H$ §!§! "</v>
      </c>
      <c r="D1440" s="1" t="str">
        <f aca="false">IF(OR(ISBLANK(A1440),A1440=" "),"",C1440)</f>
        <v> RESEARCH_PROGRESS_DONE:0 "§T§T Erforschte Zeit: $WOCHEN|H$ §!§! "</v>
      </c>
    </row>
    <row r="1441" customFormat="false" ht="13.8" hidden="false" customHeight="false" outlineLevel="0" collapsed="false">
      <c r="A1441" s="1" t="s">
        <v>2639</v>
      </c>
      <c r="B1441" s="1" t="s">
        <v>2640</v>
      </c>
      <c r="C1441" s="1" t="str">
        <f aca="false">A1441 &amp;" " &amp;"""" &amp;B1441 &amp;""""</f>
        <v> RESEARCH_PROGRESS_COMPACT:0 "§T§T $DAYS|H$ Tag(e) §!§! "</v>
      </c>
      <c r="D1441" s="1" t="str">
        <f aca="false">IF(OR(ISBLANK(A1441),A1441=" "),"",C1441)</f>
        <v> RESEARCH_PROGRESS_COMPACT:0 "§T§T $DAYS|H$ Tag(e) §!§! "</v>
      </c>
    </row>
    <row r="1442" customFormat="false" ht="13.8" hidden="false" customHeight="false" outlineLevel="0" collapsed="false">
      <c r="A1442" s="1" t="s">
        <v>2641</v>
      </c>
      <c r="B1442" s="1" t="s">
        <v>2642</v>
      </c>
      <c r="C1442" s="1" t="str">
        <f aca="false">A1442 &amp;" " &amp;"""" &amp;B1442 &amp;""""</f>
        <v> RESEARCH_PROGRESS_COMPACT_WITH_XP:0 "§T§T $DAYS|H$ Tag(e) ($XP_TEXT$) §!§! "</v>
      </c>
      <c r="D1442" s="1" t="str">
        <f aca="false">IF(OR(ISBLANK(A1442),A1442=" "),"",C1442)</f>
        <v> RESEARCH_PROGRESS_COMPACT_WITH_XP:0 "§T§T $DAYS|H$ Tag(e) ($XP_TEXT$) §!§! "</v>
      </c>
    </row>
    <row r="1443" customFormat="false" ht="13.8" hidden="false" customHeight="false" outlineLevel="0" collapsed="false">
      <c r="A1443" s="1" t="s">
        <v>2643</v>
      </c>
      <c r="B1443" s="1" t="s">
        <v>2644</v>
      </c>
      <c r="C1443" s="1" t="str">
        <f aca="false">A1443 &amp;" " &amp;"""" &amp;B1443 &amp;""""</f>
        <v> RESEARCH_PROGRESS_DAYS: "$NUM|H$"</v>
      </c>
      <c r="D1443" s="1" t="str">
        <f aca="false">IF(OR(ISBLANK(A1443),A1443=" "),"",C1443)</f>
        <v> RESEARCH_PROGRESS_DAYS: "$NUM|H$"</v>
      </c>
    </row>
    <row r="1444" customFormat="false" ht="13.8" hidden="false" customHeight="false" outlineLevel="0" collapsed="false">
      <c r="A1444" s="1" t="s">
        <v>2645</v>
      </c>
      <c r="B1444" s="1" t="s">
        <v>2646</v>
      </c>
      <c r="C1444" s="1" t="str">
        <f aca="false">A1444 &amp;" " &amp;"""" &amp;B1444 &amp;""""</f>
        <v> RESEARCH_PROGRESS_DAYS_GOOD: "$NUM|G$ £increase_reversed_texticon "</v>
      </c>
      <c r="D1444" s="1" t="str">
        <f aca="false">IF(OR(ISBLANK(A1444),A1444=" "),"",C1444)</f>
        <v> RESEARCH_PROGRESS_DAYS_GOOD: "$NUM|G$ £increase_reversed_texticon "</v>
      </c>
    </row>
    <row r="1445" customFormat="false" ht="13.8" hidden="false" customHeight="false" outlineLevel="0" collapsed="false">
      <c r="A1445" s="1" t="s">
        <v>2647</v>
      </c>
      <c r="B1445" s="1" t="s">
        <v>2648</v>
      </c>
      <c r="C1445" s="1" t="str">
        <f aca="false">A1445 &amp;" " &amp;"""" &amp;B1445 &amp;""""</f>
        <v> RESEARCH_PROGRESS_DAYS_BAD: "$NUM|R$ £decrease_reversed_texticon "</v>
      </c>
      <c r="D1445" s="1" t="str">
        <f aca="false">IF(OR(ISBLANK(A1445),A1445=" "),"",C1445)</f>
        <v> RESEARCH_PROGRESS_DAYS_BAD: "$NUM|R$ £decrease_reversed_texticon "</v>
      </c>
    </row>
    <row r="1446" customFormat="false" ht="13.8" hidden="false" customHeight="false" outlineLevel="0" collapsed="false">
      <c r="A1446" s="1" t="s">
        <v>2649</v>
      </c>
      <c r="B1446" s="1" t="s">
        <v>2650</v>
      </c>
      <c r="C1446" s="1" t="str">
        <f aca="false">A1446 &amp;" " &amp;"""" &amp;B1446 &amp;""""</f>
        <v> RESEARCH_PROGRESS_INSTANT:0 "§T§T Instantly §!§! "</v>
      </c>
      <c r="D1446" s="1" t="str">
        <f aca="false">IF(OR(ISBLANK(A1446),A1446=" "),"",C1446)</f>
        <v> RESEARCH_PROGRESS_INSTANT:0 "§T§T Instantly §!§! "</v>
      </c>
    </row>
    <row r="1447" customFormat="false" ht="13.8" hidden="false" customHeight="false" outlineLevel="0" collapsed="false">
      <c r="A1447" s="1" t="s">
        <v>2651</v>
      </c>
      <c r="B1447" s="1" t="s">
        <v>2652</v>
      </c>
      <c r="C1447" s="1" t="str">
        <f aca="false">A1447 &amp;" " &amp;"""" &amp;B1447 &amp;""""</f>
        <v> already_researching:0 "§G§G Sie forschen bereits an dieser Technologie. §!§! "</v>
      </c>
      <c r="D1447" s="1" t="str">
        <f aca="false">IF(OR(ISBLANK(A1447),A1447=" "),"",C1447)</f>
        <v> already_researching:0 "§G§G Sie forschen bereits an dieser Technologie. §!§! "</v>
      </c>
    </row>
    <row r="1448" customFormat="false" ht="13.8" hidden="false" customHeight="false" outlineLevel="0" collapsed="false">
      <c r="A1448" s="1" t="s">
        <v>2653</v>
      </c>
      <c r="B1448" s="1" t="s">
        <v>2654</v>
      </c>
      <c r="C1448" s="1" t="str">
        <f aca="false">A1448 &amp;" " &amp;"""" &amp;B1448 &amp;""""</f>
        <v> RESEARCH_DESIGN_TEAM_IS_BUSY: "$NAME|H$ ist derzeit beschäftigt:"</v>
      </c>
      <c r="D1448" s="1" t="str">
        <f aca="false">IF(OR(ISBLANK(A1448),A1448=" "),"",C1448)</f>
        <v> RESEARCH_DESIGN_TEAM_IS_BUSY: "$NAME|H$ ist derzeit beschäftigt:"</v>
      </c>
    </row>
    <row r="1449" customFormat="false" ht="13.8" hidden="false" customHeight="false" outlineLevel="0" collapsed="false">
      <c r="A1449" s="1" t="s">
        <v>2655</v>
      </c>
      <c r="B1449" s="1" t="s">
        <v>2656</v>
      </c>
      <c r="C1449" s="1" t="str">
        <f aca="false">A1449 &amp;" " &amp;"""" &amp;B1449 &amp;""""</f>
        <v> AIR_TITLE_CAS:0 "Air\nSupport schließen"</v>
      </c>
      <c r="D1449" s="1" t="str">
        <f aca="false">IF(OR(ISBLANK(A1449),A1449=" "),"",C1449)</f>
        <v> AIR_TITLE_CAS:0 "Air\nSupport schließen"</v>
      </c>
    </row>
    <row r="1450" customFormat="false" ht="13.8" hidden="false" customHeight="false" outlineLevel="0" collapsed="false">
      <c r="A1450" s="1" t="s">
        <v>2657</v>
      </c>
      <c r="B1450" s="1" t="s">
        <v>2658</v>
      </c>
      <c r="C1450" s="1" t="str">
        <f aca="false">A1450 &amp;" " &amp;"""" &amp;B1450 &amp;""""</f>
        <v> AIR_TITLE_FIGHTER_GENERAL:0 "Jäger\nFlugzeug"</v>
      </c>
      <c r="D1450" s="1" t="str">
        <f aca="false">IF(OR(ISBLANK(A1450),A1450=" "),"",C1450)</f>
        <v> AIR_TITLE_FIGHTER_GENERAL:0 "Jäger\nFlugzeug"</v>
      </c>
    </row>
    <row r="1451" customFormat="false" ht="13.8" hidden="false" customHeight="false" outlineLevel="0" collapsed="false">
      <c r="A1451" s="1" t="s">
        <v>2659</v>
      </c>
      <c r="B1451" s="1" t="s">
        <v>2660</v>
      </c>
      <c r="C1451" s="1" t="str">
        <f aca="false">A1451 &amp;" " &amp;"""" &amp;B1451 &amp;""""</f>
        <v> AIR_TITLE_LONG_RANGE_FIGHTER:0 "Langstrecken\nJäger"</v>
      </c>
      <c r="D1451" s="1" t="str">
        <f aca="false">IF(OR(ISBLANK(A1451),A1451=" "),"",C1451)</f>
        <v> AIR_TITLE_LONG_RANGE_FIGHTER:0 "Langstrecken\nJäger"</v>
      </c>
    </row>
    <row r="1452" customFormat="false" ht="13.8" hidden="false" customHeight="false" outlineLevel="0" collapsed="false">
      <c r="A1452" s="1" t="s">
        <v>2661</v>
      </c>
      <c r="B1452" s="1" t="s">
        <v>2662</v>
      </c>
      <c r="C1452" s="1" t="str">
        <f aca="false">A1452 &amp;" " &amp;"""" &amp;B1452 &amp;""""</f>
        <v> AIR_TITLE_FIGHTER:0 "Leichtes Kampfflugzeug"</v>
      </c>
      <c r="D1452" s="1" t="str">
        <f aca="false">IF(OR(ISBLANK(A1452),A1452=" "),"",C1452)</f>
        <v> AIR_TITLE_FIGHTER:0 "Leichtes Kampfflugzeug"</v>
      </c>
    </row>
    <row r="1453" customFormat="false" ht="13.8" hidden="false" customHeight="false" outlineLevel="0" collapsed="false">
      <c r="A1453" s="1" t="s">
        <v>2663</v>
      </c>
      <c r="B1453" s="1" t="s">
        <v>2664</v>
      </c>
      <c r="C1453" s="1" t="str">
        <f aca="false">A1453 &amp;" " &amp;"""" &amp;B1453 &amp;""""</f>
        <v> AIR_TITLE_CV_FIGHTER:0 "Trägerflugzeug\nJäger"</v>
      </c>
      <c r="D1453" s="1" t="str">
        <f aca="false">IF(OR(ISBLANK(A1453),A1453=" "),"",C1453)</f>
        <v> AIR_TITLE_CV_FIGHTER:0 "Trägerflugzeug\nJäger"</v>
      </c>
    </row>
    <row r="1454" customFormat="false" ht="13.8" hidden="false" customHeight="false" outlineLevel="0" collapsed="false">
      <c r="A1454" s="1" t="s">
        <v>2665</v>
      </c>
      <c r="B1454" s="1" t="s">
        <v>2666</v>
      </c>
      <c r="C1454" s="1" t="str">
        <f aca="false">A1454 &amp;" " &amp;"""" &amp;B1454 &amp;""""</f>
        <v> AIR_TITLE_FIGHTER_M:0 "Mehrzweckflugzeuge"</v>
      </c>
      <c r="D1454" s="1" t="str">
        <f aca="false">IF(OR(ISBLANK(A1454),A1454=" "),"",C1454)</f>
        <v> AIR_TITLE_FIGHTER_M:0 "Mehrzweckflugzeuge"</v>
      </c>
    </row>
    <row r="1455" customFormat="false" ht="13.8" hidden="false" customHeight="false" outlineLevel="0" collapsed="false">
      <c r="A1455" s="1" t="s">
        <v>2667</v>
      </c>
      <c r="B1455" s="1" t="s">
        <v>2668</v>
      </c>
      <c r="C1455" s="1" t="str">
        <f aca="false">A1455 &amp;" " &amp;"""" &amp;B1455 &amp;""""</f>
        <v> AIR_TITLE_FIGHTER_I:0 "Abfangjäger"</v>
      </c>
      <c r="D1455" s="1" t="str">
        <f aca="false">IF(OR(ISBLANK(A1455),A1455=" "),"",C1455)</f>
        <v> AIR_TITLE_FIGHTER_I:0 "Abfangjäger"</v>
      </c>
    </row>
    <row r="1456" customFormat="false" ht="13.8" hidden="false" customHeight="false" outlineLevel="0" collapsed="false">
      <c r="A1456" s="1" t="s">
        <v>2669</v>
      </c>
      <c r="B1456" s="1" t="s">
        <v>2670</v>
      </c>
      <c r="C1456" s="1" t="str">
        <f aca="false">A1456 &amp;" " &amp;"""" &amp;B1456 &amp;""""</f>
        <v> AIR_TITLE_NAV:0 "Marine\nBomber"</v>
      </c>
      <c r="D1456" s="1" t="str">
        <f aca="false">IF(OR(ISBLANK(A1456),A1456=" "),"",C1456)</f>
        <v> AIR_TITLE_NAV:0 "Marine\nBomber"</v>
      </c>
    </row>
    <row r="1457" customFormat="false" ht="13.8" hidden="false" customHeight="false" outlineLevel="0" collapsed="false">
      <c r="A1457" s="1" t="s">
        <v>2671</v>
      </c>
      <c r="B1457" s="1" t="s">
        <v>2672</v>
      </c>
      <c r="C1457" s="1" t="str">
        <f aca="false">A1457 &amp;" " &amp;"""" &amp;B1457 &amp;""""</f>
        <v> AIR_TITLE_CV_NAV:0 "Träger\nBomber"</v>
      </c>
      <c r="D1457" s="1" t="str">
        <f aca="false">IF(OR(ISBLANK(A1457),A1457=" "),"",C1457)</f>
        <v> AIR_TITLE_CV_NAV:0 "Träger\nBomber"</v>
      </c>
    </row>
    <row r="1458" customFormat="false" ht="13.8" hidden="false" customHeight="false" outlineLevel="0" collapsed="false">
      <c r="A1458" s="1" t="s">
        <v>2673</v>
      </c>
      <c r="B1458" s="1" t="s">
        <v>2674</v>
      </c>
      <c r="C1458" s="1" t="str">
        <f aca="false">A1458 &amp;" " &amp;"""" &amp;B1458 &amp;""""</f>
        <v> AIR_TITLE_FLYING_BOAT:0 "Seestreitkräfte\nPatrouille"</v>
      </c>
      <c r="D1458" s="1" t="str">
        <f aca="false">IF(OR(ISBLANK(A1458),A1458=" "),"",C1458)</f>
        <v> AIR_TITLE_FLYING_BOAT:0 "Seestreitkräfte\nPatrouille"</v>
      </c>
    </row>
    <row r="1459" customFormat="false" ht="13.8" hidden="false" customHeight="false" outlineLevel="0" collapsed="false">
      <c r="A1459" s="1" t="s">
        <v>2675</v>
      </c>
      <c r="B1459" s="1" t="s">
        <v>2676</v>
      </c>
      <c r="C1459" s="1" t="str">
        <f aca="false">A1459 &amp;" " &amp;"""" &amp;B1459 &amp;""""</f>
        <v> AIR_TITLE_HEAVY_FIGHTER:0 "Schweres Kampfflugzeug"</v>
      </c>
      <c r="D1459" s="1" t="str">
        <f aca="false">IF(OR(ISBLANK(A1459),A1459=" "),"",C1459)</f>
        <v> AIR_TITLE_HEAVY_FIGHTER:0 "Schweres Kampfflugzeug"</v>
      </c>
    </row>
    <row r="1460" customFormat="false" ht="13.8" hidden="false" customHeight="false" outlineLevel="0" collapsed="false">
      <c r="A1460" s="1" t="s">
        <v>2677</v>
      </c>
      <c r="B1460" s="1" t="s">
        <v>2678</v>
      </c>
      <c r="C1460" s="1" t="str">
        <f aca="false">A1460 &amp;" " &amp;"""" &amp;B1460 &amp;""""</f>
        <v> AIR_TITLE_MEDIUM_BOMBER:0 "Taktischer\nBomber"</v>
      </c>
      <c r="D1460" s="1" t="str">
        <f aca="false">IF(OR(ISBLANK(A1460),A1460=" "),"",C1460)</f>
        <v> AIR_TITLE_MEDIUM_BOMBER:0 "Taktischer\nBomber"</v>
      </c>
    </row>
    <row r="1461" customFormat="false" ht="13.8" hidden="false" customHeight="false" outlineLevel="0" collapsed="false">
      <c r="A1461" s="1" t="s">
        <v>2679</v>
      </c>
      <c r="B1461" s="1" t="s">
        <v>2680</v>
      </c>
      <c r="C1461" s="1" t="str">
        <f aca="false">A1461 &amp;" " &amp;"""" &amp;B1461 &amp;""""</f>
        <v> AIR_TITLE_STRAT_BOMBER:0 "Strategischer\nBomber"</v>
      </c>
      <c r="D1461" s="1" t="str">
        <f aca="false">IF(OR(ISBLANK(A1461),A1461=" "),"",C1461)</f>
        <v> AIR_TITLE_STRAT_BOMBER:0 "Strategischer\nBomber"</v>
      </c>
    </row>
    <row r="1462" customFormat="false" ht="13.8" hidden="false" customHeight="false" outlineLevel="0" collapsed="false">
      <c r="A1462" s="1" t="s">
        <v>2681</v>
      </c>
      <c r="B1462" s="1" t="s">
        <v>2682</v>
      </c>
      <c r="C1462" s="1" t="str">
        <f aca="false">A1462 &amp;" " &amp;"""" &amp;B1462 &amp;""""</f>
        <v> AIR_TITLE_LT_BOMBER:0 "Leichter\nBomber"</v>
      </c>
      <c r="D1462" s="1" t="str">
        <f aca="false">IF(OR(ISBLANK(A1462),A1462=" "),"",C1462)</f>
        <v> AIR_TITLE_LT_BOMBER:0 "Leichter\nBomber"</v>
      </c>
    </row>
    <row r="1463" customFormat="false" ht="13.8" hidden="false" customHeight="false" outlineLevel="0" collapsed="false">
      <c r="A1463" s="1" t="s">
        <v>2683</v>
      </c>
      <c r="B1463" s="1" t="s">
        <v>2684</v>
      </c>
      <c r="C1463" s="1" t="str">
        <f aca="false">A1463 &amp;" " &amp;"""" &amp;B1463 &amp;""""</f>
        <v> AIR_TITLE_M_BOMBER:0 "Mittlerer\nBomber"</v>
      </c>
      <c r="D1463" s="1" t="str">
        <f aca="false">IF(OR(ISBLANK(A1463),A1463=" "),"",C1463)</f>
        <v> AIR_TITLE_M_BOMBER:0 "Mittlerer\nBomber"</v>
      </c>
    </row>
    <row r="1464" customFormat="false" ht="13.8" hidden="false" customHeight="false" outlineLevel="0" collapsed="false">
      <c r="A1464" s="1" t="s">
        <v>2685</v>
      </c>
      <c r="B1464" s="1" t="s">
        <v>2686</v>
      </c>
      <c r="C1464" s="1" t="str">
        <f aca="false">A1464 &amp;" " &amp;"""" &amp;B1464 &amp;""""</f>
        <v> AIR_TITLE_F_BOMBER:0 "Schneller\nBomber"</v>
      </c>
      <c r="D1464" s="1" t="str">
        <f aca="false">IF(OR(ISBLANK(A1464),A1464=" "),"",C1464)</f>
        <v> AIR_TITLE_F_BOMBER:0 "Schneller\nBomber"</v>
      </c>
    </row>
    <row r="1465" customFormat="false" ht="13.8" hidden="false" customHeight="false" outlineLevel="0" collapsed="false">
      <c r="A1465" s="1" t="s">
        <v>2687</v>
      </c>
      <c r="B1465" s="1" t="s">
        <v>2688</v>
      </c>
      <c r="C1465" s="1" t="str">
        <f aca="false">A1465 &amp;" " &amp;"""" &amp;B1465 &amp;""""</f>
        <v> AIR_TITLE_TRANSPORT:0 "Transport\nFlugzeug"</v>
      </c>
      <c r="D1465" s="1" t="str">
        <f aca="false">IF(OR(ISBLANK(A1465),A1465=" "),"",C1465)</f>
        <v> AIR_TITLE_TRANSPORT:0 "Transport\nFlugzeug"</v>
      </c>
    </row>
    <row r="1466" customFormat="false" ht="13.8" hidden="false" customHeight="false" outlineLevel="0" collapsed="false">
      <c r="A1466" s="1" t="s">
        <v>2689</v>
      </c>
      <c r="B1466" s="1" t="s">
        <v>2690</v>
      </c>
      <c r="C1466" s="1" t="str">
        <f aca="false">A1466 &amp;" " &amp;"""" &amp;B1466 &amp;""""</f>
        <v> AIR_TITLE_SCOUT_PLANE:0 "Aufklärer\nFlugzeuge"</v>
      </c>
      <c r="D1466" s="1" t="str">
        <f aca="false">IF(OR(ISBLANK(A1466),A1466=" "),"",C1466)</f>
        <v> AIR_TITLE_SCOUT_PLANE:0 "Aufklärer\nFlugzeuge"</v>
      </c>
    </row>
    <row r="1467" customFormat="false" ht="13.8" hidden="false" customHeight="false" outlineLevel="0" collapsed="false">
      <c r="A1467" s="1" t="s">
        <v>2691</v>
      </c>
      <c r="B1467" s="1" t="s">
        <v>2314</v>
      </c>
      <c r="C1467" s="1" t="str">
        <f aca="false">A1467 &amp;" " &amp;"""" &amp;B1467 &amp;""""</f>
        <v> TITLE_FLEET_IN_BEING:0 "Flotte im Einsatz"</v>
      </c>
      <c r="D1467" s="1" t="str">
        <f aca="false">IF(OR(ISBLANK(A1467),A1467=" "),"",C1467)</f>
        <v> TITLE_FLEET_IN_BEING:0 "Flotte im Einsatz"</v>
      </c>
    </row>
    <row r="1468" customFormat="false" ht="13.8" hidden="false" customHeight="false" outlineLevel="0" collapsed="false">
      <c r="A1468" s="1" t="s">
        <v>2692</v>
      </c>
      <c r="B1468" s="1" t="s">
        <v>2422</v>
      </c>
      <c r="C1468" s="1" t="str">
        <f aca="false">A1468 &amp;" " &amp;"""" &amp;B1468 &amp;""""</f>
        <v> TITLE_TRADE_INTERDICTION:0 "Handelsverhinderung"</v>
      </c>
      <c r="D1468" s="1" t="str">
        <f aca="false">IF(OR(ISBLANK(A1468),A1468=" "),"",C1468)</f>
        <v> TITLE_TRADE_INTERDICTION:0 "Handelsverhinderung"</v>
      </c>
    </row>
    <row r="1469" customFormat="false" ht="13.8" hidden="false" customHeight="false" outlineLevel="0" collapsed="false">
      <c r="A1469" s="1" t="s">
        <v>2693</v>
      </c>
      <c r="B1469" s="1" t="s">
        <v>2458</v>
      </c>
      <c r="C1469" s="1" t="str">
        <f aca="false">A1469 &amp;" " &amp;"""" &amp;B1469 &amp;""""</f>
        <v> TITLE_BASE_STRIKE:0 "Basisangriff"</v>
      </c>
      <c r="D1469" s="1" t="str">
        <f aca="false">IF(OR(ISBLANK(A1469),A1469=" "),"",C1469)</f>
        <v> TITLE_BASE_STRIKE:0 "Basisangriff"</v>
      </c>
    </row>
    <row r="1470" customFormat="false" ht="13.8" hidden="false" customHeight="false" outlineLevel="0" collapsed="false">
      <c r="A1470" s="1" t="s">
        <v>2694</v>
      </c>
      <c r="B1470" s="1" t="s">
        <v>2695</v>
      </c>
      <c r="C1470" s="1" t="str">
        <f aca="false">A1470 &amp;" " &amp;"""" &amp;B1470 &amp;""""</f>
        <v> TITLE_BATTLEFIELD_SUPPORT:0 "Schlachtfeld-Unterstützung"</v>
      </c>
      <c r="D1470" s="1" t="str">
        <f aca="false">IF(OR(ISBLANK(A1470),A1470=" "),"",C1470)</f>
        <v> TITLE_BATTLEFIELD_SUPPORT:0 "Schlachtfeld-Unterstützung"</v>
      </c>
    </row>
    <row r="1471" customFormat="false" ht="13.8" hidden="false" customHeight="false" outlineLevel="0" collapsed="false">
      <c r="A1471" s="1" t="s">
        <v>2696</v>
      </c>
      <c r="B1471" s="1" t="s">
        <v>2697</v>
      </c>
      <c r="C1471" s="1" t="str">
        <f aca="false">A1471 &amp;" " &amp;"""" &amp;B1471 &amp;""""</f>
        <v> TITLE_OPERATIONAL_INTEGRITY:0 "Operative Integrität"</v>
      </c>
      <c r="D1471" s="1" t="str">
        <f aca="false">IF(OR(ISBLANK(A1471),A1471=" "),"",C1471)</f>
        <v> TITLE_OPERATIONAL_INTEGRITY:0 "Operative Integrität"</v>
      </c>
    </row>
    <row r="1472" customFormat="false" ht="13.8" hidden="false" customHeight="false" outlineLevel="0" collapsed="false">
      <c r="A1472" s="1" t="s">
        <v>2698</v>
      </c>
      <c r="B1472" s="1" t="s">
        <v>2278</v>
      </c>
      <c r="C1472" s="1" t="str">
        <f aca="false">A1472 &amp;" " &amp;"""" &amp;B1472 &amp;""""</f>
        <v> TITLE_STRATEGIC_DESTRUCTION:0 "Strategische Zerstörung"</v>
      </c>
      <c r="D1472" s="1" t="str">
        <f aca="false">IF(OR(ISBLANK(A1472),A1472=" "),"",C1472)</f>
        <v> TITLE_STRATEGIC_DESTRUCTION:0 "Strategische Zerstörung"</v>
      </c>
    </row>
    <row r="1473" customFormat="false" ht="13.8" hidden="false" customHeight="false" outlineLevel="0" collapsed="false">
      <c r="A1473" s="1" t="s">
        <v>2699</v>
      </c>
      <c r="B1473" s="1" t="s">
        <v>2700</v>
      </c>
      <c r="C1473" s="1" t="str">
        <f aca="false">A1473 &amp;" " &amp;"""" &amp;B1473 &amp;""""</f>
        <v> MOBILE_WARFARE_DOCTRINE_LABEL:1 "Doktrin der mobilen Kriegsführung"</v>
      </c>
      <c r="D1473" s="1" t="str">
        <f aca="false">IF(OR(ISBLANK(A1473),A1473=" "),"",C1473)</f>
        <v> MOBILE_WARFARE_DOCTRINE_LABEL:1 "Doktrin der mobilen Kriegsführung"</v>
      </c>
    </row>
    <row r="1474" customFormat="false" ht="13.8" hidden="false" customHeight="false" outlineLevel="0" collapsed="false">
      <c r="A1474" s="1" t="s">
        <v>2701</v>
      </c>
      <c r="B1474" s="1" t="s">
        <v>2702</v>
      </c>
      <c r="C1474" s="1" t="str">
        <f aca="false">A1474 &amp;" " &amp;"""" &amp;B1474 &amp;""""</f>
        <v> MOBILE_WARFARE_DOCTRINE_DESC:0 "Die mobile Kriegsführung konzentriert sich auf Geschwindigkeit und Manöver, um feindliche Kräfte abzuschneiden und zu desorganisieren."</v>
      </c>
      <c r="D1474" s="1" t="str">
        <f aca="false">IF(OR(ISBLANK(A1474),A1474=" "),"",C1474)</f>
        <v> MOBILE_WARFARE_DOCTRINE_DESC:0 "Die mobile Kriegsführung konzentriert sich auf Geschwindigkeit und Manöver, um feindliche Kräfte abzuschneiden und zu desorganisieren."</v>
      </c>
    </row>
    <row r="1475" customFormat="false" ht="13.8" hidden="false" customHeight="false" outlineLevel="0" collapsed="false">
      <c r="A1475" s="1" t="s">
        <v>2703</v>
      </c>
      <c r="B1475" s="1" t="s">
        <v>2704</v>
      </c>
      <c r="C1475" s="1" t="str">
        <f aca="false">A1475 &amp;" " &amp;"""" &amp;B1475 &amp;""""</f>
        <v> SUPERIOR_FIREPOWER_DOCTRINE_LABEL:1 "Doktrin der überlegenen Feuerkraft"</v>
      </c>
      <c r="D1475" s="1" t="str">
        <f aca="false">IF(OR(ISBLANK(A1475),A1475=" "),"",C1475)</f>
        <v> SUPERIOR_FIREPOWER_DOCTRINE_LABEL:1 "Doktrin der überlegenen Feuerkraft"</v>
      </c>
    </row>
    <row r="1476" customFormat="false" ht="13.8" hidden="false" customHeight="false" outlineLevel="0" collapsed="false">
      <c r="A1476" s="1" t="s">
        <v>2705</v>
      </c>
      <c r="B1476" s="1" t="s">
        <v>2706</v>
      </c>
      <c r="C1476" s="1" t="str">
        <f aca="false">A1476 &amp;" " &amp;"""" &amp;B1476 &amp;""""</f>
        <v> SUPERIOR_FIREPOWER_DOCTRINE_DESC:0 "Diese Doktrin konzentriert sich darauf, den Feind mit Granaten und nicht mit Menschen zu bewerfen. Unsere Arbeitskraft ist kostbar, Kugeln sind billig."</v>
      </c>
      <c r="D1476" s="1" t="str">
        <f aca="false">IF(OR(ISBLANK(A1476),A1476=" "),"",C1476)</f>
        <v> SUPERIOR_FIREPOWER_DOCTRINE_DESC:0 "Diese Doktrin konzentriert sich darauf, den Feind mit Granaten und nicht mit Menschen zu bewerfen. Unsere Arbeitskraft ist kostbar, Kugeln sind billig."</v>
      </c>
    </row>
    <row r="1477" customFormat="false" ht="13.8" hidden="false" customHeight="false" outlineLevel="0" collapsed="false">
      <c r="A1477" s="1" t="s">
        <v>2707</v>
      </c>
      <c r="B1477" s="1" t="s">
        <v>2708</v>
      </c>
      <c r="C1477" s="1" t="str">
        <f aca="false">A1477 &amp;" " &amp;"""" &amp;B1477 &amp;""""</f>
        <v> GRAND_BATTLEPLAN_DOCTRINE_LABEL:1 "Grand Battleplan-Doktrin"</v>
      </c>
      <c r="D1477" s="1" t="str">
        <f aca="false">IF(OR(ISBLANK(A1477),A1477=" "),"",C1477)</f>
        <v> GRAND_BATTLEPLAN_DOCTRINE_LABEL:1 "Grand Battleplan-Doktrin"</v>
      </c>
    </row>
    <row r="1478" customFormat="false" ht="13.8" hidden="false" customHeight="false" outlineLevel="0" collapsed="false">
      <c r="A1478" s="1" t="s">
        <v>2709</v>
      </c>
      <c r="B1478" s="1" t="s">
        <v>2710</v>
      </c>
      <c r="C1478" s="1" t="str">
        <f aca="false">A1478 &amp;" " &amp;"""" &amp;B1478 &amp;""""</f>
        <v> GRAND_BATTLEPLAN_DOCTRINE_DESC:0 "Umfassende Planung und Vorbereitung vor einem Kampfeinsatz sind der Schlüssel zum Erfolg."</v>
      </c>
      <c r="D1478" s="1" t="str">
        <f aca="false">IF(OR(ISBLANK(A1478),A1478=" "),"",C1478)</f>
        <v> GRAND_BATTLEPLAN_DOCTRINE_DESC:0 "Umfassende Planung und Vorbereitung vor einem Kampfeinsatz sind der Schlüssel zum Erfolg."</v>
      </c>
    </row>
    <row r="1479" customFormat="false" ht="13.8" hidden="false" customHeight="false" outlineLevel="0" collapsed="false">
      <c r="A1479" s="1" t="s">
        <v>2711</v>
      </c>
      <c r="B1479" s="1" t="s">
        <v>2712</v>
      </c>
      <c r="C1479" s="1" t="str">
        <f aca="false">A1479 &amp;" " &amp;"""" &amp;B1479 &amp;""""</f>
        <v> MASS_ASSAULT_DOCTRINE_LABEL:1 "Doktrin des Massenangriffs"</v>
      </c>
      <c r="D1479" s="1" t="str">
        <f aca="false">IF(OR(ISBLANK(A1479),A1479=" "),"",C1479)</f>
        <v> MASS_ASSAULT_DOCTRINE_LABEL:1 "Doktrin des Massenangriffs"</v>
      </c>
    </row>
    <row r="1480" customFormat="false" ht="13.8" hidden="false" customHeight="false" outlineLevel="0" collapsed="false">
      <c r="A1480" s="1" t="s">
        <v>136</v>
      </c>
      <c r="C1480" s="1" t="str">
        <f aca="false">A1480 &amp;" " &amp;"""" &amp;B1480 &amp;""""</f>
        <v>  ""</v>
      </c>
      <c r="D1480" s="1" t="str">
        <f aca="false">IF(OR(ISBLANK(A1480),A1480=" "),"",C1480)</f>
        <v/>
      </c>
    </row>
    <row r="1481" customFormat="false" ht="13.8" hidden="false" customHeight="false" outlineLevel="0" collapsed="false">
      <c r="A1481" s="1" t="s">
        <v>136</v>
      </c>
      <c r="C1481" s="1" t="str">
        <f aca="false">A1481 &amp;" " &amp;"""" &amp;B1481 &amp;""""</f>
        <v>  ""</v>
      </c>
      <c r="D1481" s="1" t="str">
        <f aca="false">IF(OR(ISBLANK(A1481),A1481=" "),"",C1481)</f>
        <v/>
      </c>
    </row>
    <row r="1482" customFormat="false" ht="13.8" hidden="false" customHeight="false" outlineLevel="0" collapsed="false">
      <c r="A1482" s="1" t="s">
        <v>2713</v>
      </c>
      <c r="B1482" s="1" t="s">
        <v>249</v>
      </c>
      <c r="C1482" s="1" t="str">
        <f aca="false">A1482 &amp;" " &amp;"""" &amp;B1482 &amp;""""</f>
        <v> MOBILE_WARFARE_DOCTRINE:0 "Mobile Kriegsführung"</v>
      </c>
      <c r="D1482" s="1" t="str">
        <f aca="false">IF(OR(ISBLANK(A1482),A1482=" "),"",C1482)</f>
        <v> MOBILE_WARFARE_DOCTRINE:0 "Mobile Kriegsführung"</v>
      </c>
    </row>
    <row r="1483" customFormat="false" ht="13.8" hidden="false" customHeight="false" outlineLevel="0" collapsed="false">
      <c r="A1483" s="1" t="s">
        <v>2714</v>
      </c>
      <c r="B1483" s="1" t="s">
        <v>331</v>
      </c>
      <c r="C1483" s="1" t="str">
        <f aca="false">A1483 &amp;" " &amp;"""" &amp;B1483 &amp;""""</f>
        <v> SUPERIOR_FIREPOWER_DOCTRINE:0 "Überlegene Feuerkraft"</v>
      </c>
      <c r="D1483" s="1" t="str">
        <f aca="false">IF(OR(ISBLANK(A1483),A1483=" "),"",C1483)</f>
        <v> SUPERIOR_FIREPOWER_DOCTRINE:0 "Überlegene Feuerkraft"</v>
      </c>
    </row>
    <row r="1484" customFormat="false" ht="13.8" hidden="false" customHeight="false" outlineLevel="0" collapsed="false">
      <c r="A1484" s="1" t="s">
        <v>2715</v>
      </c>
      <c r="B1484" s="1" t="s">
        <v>392</v>
      </c>
      <c r="C1484" s="1" t="str">
        <f aca="false">A1484 &amp;" " &amp;"""" &amp;B1484 &amp;""""</f>
        <v> GRAND_BATTLEPLAN_DOCTRINE:0 "Großer Schlachtplan"</v>
      </c>
      <c r="D1484" s="1" t="str">
        <f aca="false">IF(OR(ISBLANK(A1484),A1484=" "),"",C1484)</f>
        <v> GRAND_BATTLEPLAN_DOCTRINE:0 "Großer Schlachtplan"</v>
      </c>
    </row>
    <row r="1485" customFormat="false" ht="13.8" hidden="false" customHeight="false" outlineLevel="0" collapsed="false">
      <c r="A1485" s="1" t="s">
        <v>2716</v>
      </c>
      <c r="B1485" s="1" t="s">
        <v>462</v>
      </c>
      <c r="C1485" s="1" t="str">
        <f aca="false">A1485 &amp;" " &amp;"""" &amp;B1485 &amp;""""</f>
        <v> MASS_ASSAULT_DOCTRINE:0 "Massenangriff"</v>
      </c>
      <c r="D1485" s="1" t="str">
        <f aca="false">IF(OR(ISBLANK(A1485),A1485=" "),"",C1485)</f>
        <v> MASS_ASSAULT_DOCTRINE:0 "Massenangriff"</v>
      </c>
    </row>
    <row r="1486" customFormat="false" ht="13.8" hidden="false" customHeight="false" outlineLevel="0" collapsed="false">
      <c r="A1486" s="1" t="s">
        <v>136</v>
      </c>
      <c r="C1486" s="1" t="str">
        <f aca="false">A1486 &amp;" " &amp;"""" &amp;B1486 &amp;""""</f>
        <v>  ""</v>
      </c>
      <c r="D1486" s="1" t="str">
        <f aca="false">IF(OR(ISBLANK(A1486),A1486=" "),"",C1486)</f>
        <v/>
      </c>
    </row>
    <row r="1487" customFormat="false" ht="13.8" hidden="false" customHeight="false" outlineLevel="0" collapsed="false">
      <c r="A1487" s="1" t="s">
        <v>2717</v>
      </c>
      <c r="B1487" s="1" t="s">
        <v>2718</v>
      </c>
      <c r="C1487" s="1" t="str">
        <f aca="false">A1487 &amp;" " &amp;"""" &amp;B1487 &amp;""""</f>
        <v> MASS_ASSAULT_DOCTRINE_DESC:0 ""Perfekte" Waffen werden überbewertet, eine große Anzahl von "gut genug" Waffen ist der Weg zum Sieg!"</v>
      </c>
      <c r="D1487" s="1" t="str">
        <f aca="false">IF(OR(ISBLANK(A1487),A1487=" "),"",C1487)</f>
        <v> MASS_ASSAULT_DOCTRINE_DESC:0 ""Perfekte" Waffen werden überbewertet, eine große Anzahl von "gut genug" Waffen ist der Weg zum Sieg!"</v>
      </c>
    </row>
    <row r="1488" customFormat="false" ht="13.8" hidden="false" customHeight="false" outlineLevel="0" collapsed="false">
      <c r="A1488" s="1" t="s">
        <v>2719</v>
      </c>
      <c r="B1488" s="1" t="s">
        <v>2720</v>
      </c>
      <c r="C1488" s="1" t="str">
        <f aca="false">A1488 &amp;" " &amp;"""" &amp;B1488 &amp;""""</f>
        <v> MOBILE_INFANTRY_LABEL:0 "MOBILE INFANTERIE"</v>
      </c>
      <c r="D1488" s="1" t="str">
        <f aca="false">IF(OR(ISBLANK(A1488),A1488=" "),"",C1488)</f>
        <v> MOBILE_INFANTRY_LABEL:0 "MOBILE INFANTERIE"</v>
      </c>
    </row>
    <row r="1489" customFormat="false" ht="13.8" hidden="false" customHeight="false" outlineLevel="0" collapsed="false">
      <c r="A1489" s="1" t="s">
        <v>2721</v>
      </c>
      <c r="B1489" s="1" t="s">
        <v>2722</v>
      </c>
      <c r="C1489" s="1" t="str">
        <f aca="false">A1489 &amp;" " &amp;"""" &amp;B1489 &amp;""""</f>
        <v> MOBILE_INFANTRY_LABEL_TT:0 "Verbessern Sie Geschwindigkeit und Organisation der motorisierten Infanterie."</v>
      </c>
      <c r="D1489" s="1" t="str">
        <f aca="false">IF(OR(ISBLANK(A1489),A1489=" "),"",C1489)</f>
        <v> MOBILE_INFANTRY_LABEL_TT:0 "Verbessern Sie Geschwindigkeit und Organisation der motorisierten Infanterie."</v>
      </c>
    </row>
    <row r="1490" customFormat="false" ht="13.8" hidden="false" customHeight="false" outlineLevel="0" collapsed="false">
      <c r="A1490" s="1" t="s">
        <v>2723</v>
      </c>
      <c r="B1490" s="1" t="s">
        <v>2724</v>
      </c>
      <c r="C1490" s="1" t="str">
        <f aca="false">A1490 &amp;" " &amp;"""" &amp;B1490 &amp;""""</f>
        <v> BLITZKRIEG_LABEL:0 "BLITZKRIEG"</v>
      </c>
      <c r="D1490" s="1" t="str">
        <f aca="false">IF(OR(ISBLANK(A1490),A1490=" "),"",C1490)</f>
        <v> BLITZKRIEG_LABEL:0 "BLITZKRIEG"</v>
      </c>
    </row>
    <row r="1491" customFormat="false" ht="13.8" hidden="false" customHeight="false" outlineLevel="0" collapsed="false">
      <c r="A1491" s="1" t="s">
        <v>2725</v>
      </c>
      <c r="B1491" s="1" t="s">
        <v>2726</v>
      </c>
      <c r="C1491" s="1" t="str">
        <f aca="false">A1491 &amp;" " &amp;"""" &amp;B1491 &amp;""""</f>
        <v> BLITZKRIEG_LABEL_TT:0 "Verbessern Sie die Organisation von gepanzerten Einheiten."</v>
      </c>
      <c r="D1491" s="1" t="str">
        <f aca="false">IF(OR(ISBLANK(A1491),A1491=" "),"",C1491)</f>
        <v> BLITZKRIEG_LABEL_TT:0 "Verbessern Sie die Organisation von gepanzerten Einheiten."</v>
      </c>
    </row>
    <row r="1492" customFormat="false" ht="13.8" hidden="false" customHeight="false" outlineLevel="0" collapsed="false">
      <c r="A1492" s="1" t="s">
        <v>2727</v>
      </c>
      <c r="B1492" s="1" t="s">
        <v>2728</v>
      </c>
      <c r="C1492" s="1" t="str">
        <f aca="false">A1492 &amp;" " &amp;"""" &amp;B1492 &amp;""""</f>
        <v> DESPERATE_DEFENSE_LABEL:0 "MOBILE VERTEIDIGUNG"</v>
      </c>
      <c r="D1492" s="1" t="str">
        <f aca="false">IF(OR(ISBLANK(A1492),A1492=" "),"",C1492)</f>
        <v> DESPERATE_DEFENSE_LABEL:0 "MOBILE VERTEIDIGUNG"</v>
      </c>
    </row>
    <row r="1493" customFormat="false" ht="13.8" hidden="false" customHeight="false" outlineLevel="0" collapsed="false">
      <c r="A1493" s="1" t="s">
        <v>2729</v>
      </c>
      <c r="B1493" s="1" t="s">
        <v>2730</v>
      </c>
      <c r="C1493" s="1" t="str">
        <f aca="false">A1493 &amp;" " &amp;"""" &amp;B1493 &amp;""""</f>
        <v> DESPERATE_DEFENSE_LABEL_TT:0 "Koordinierte Verteidigung und Rückzug."</v>
      </c>
      <c r="D1493" s="1" t="str">
        <f aca="false">IF(OR(ISBLANK(A1493),A1493=" "),"",C1493)</f>
        <v> DESPERATE_DEFENSE_LABEL_TT:0 "Koordinierte Verteidigung und Rückzug."</v>
      </c>
    </row>
    <row r="1494" customFormat="false" ht="13.8" hidden="false" customHeight="false" outlineLevel="0" collapsed="false">
      <c r="A1494" s="1" t="s">
        <v>2731</v>
      </c>
      <c r="B1494" s="1" t="s">
        <v>2732</v>
      </c>
      <c r="C1494" s="1" t="str">
        <f aca="false">A1494 &amp;" " &amp;"""" &amp;B1494 &amp;""""</f>
        <v> MODERN_BLITZKRIEG_LABEL:0 "MODERNER BLITZKRIEG"</v>
      </c>
      <c r="D1494" s="1" t="str">
        <f aca="false">IF(OR(ISBLANK(A1494),A1494=" "),"",C1494)</f>
        <v> MODERN_BLITZKRIEG_LABEL:0 "MODERNER BLITZKRIEG"</v>
      </c>
    </row>
    <row r="1495" customFormat="false" ht="13.8" hidden="false" customHeight="false" outlineLevel="0" collapsed="false">
      <c r="A1495" s="1" t="s">
        <v>2733</v>
      </c>
      <c r="B1495" s="1" t="s">
        <v>2734</v>
      </c>
      <c r="C1495" s="1" t="str">
        <f aca="false">A1495 &amp;" " &amp;"""" &amp;B1495 &amp;""""</f>
        <v> MODERN_BLITZKRIEG_LABEL_TT:0 "Verbesserung der Armeeorganisation und der Gegentaktik."</v>
      </c>
      <c r="D1495" s="1" t="str">
        <f aca="false">IF(OR(ISBLANK(A1495),A1495=" "),"",C1495)</f>
        <v> MODERN_BLITZKRIEG_LABEL_TT:0 "Verbesserung der Armeeorganisation und der Gegentaktik."</v>
      </c>
    </row>
    <row r="1496" customFormat="false" ht="13.8" hidden="false" customHeight="false" outlineLevel="0" collapsed="false">
      <c r="A1496" s="1" t="s">
        <v>2735</v>
      </c>
      <c r="B1496" s="1" t="s">
        <v>2736</v>
      </c>
      <c r="C1496" s="1" t="str">
        <f aca="false">A1496 &amp;" " &amp;"""" &amp;B1496 &amp;""""</f>
        <v> DISPERSED_SUPPORT_LABEL:0 "VERSTREUTE UNTERSTÜTZUNG"</v>
      </c>
      <c r="D1496" s="1" t="str">
        <f aca="false">IF(OR(ISBLANK(A1496),A1496=" "),"",C1496)</f>
        <v> DISPERSED_SUPPORT_LABEL:0 "VERSTREUTE UNTERSTÜTZUNG"</v>
      </c>
    </row>
    <row r="1497" customFormat="false" ht="13.8" hidden="false" customHeight="false" outlineLevel="0" collapsed="false">
      <c r="A1497" s="1" t="s">
        <v>2737</v>
      </c>
      <c r="B1497" s="1" t="s">
        <v>2738</v>
      </c>
      <c r="C1497" s="1" t="str">
        <f aca="false">A1497 &amp;" " &amp;"""" &amp;B1497 &amp;""""</f>
        <v> DISPERSED_SUPPORT_LABEL_TT:0 "Verbesserung der Organisation und Wirksamkeit der Linienartillerie."</v>
      </c>
      <c r="D1497" s="1" t="str">
        <f aca="false">IF(OR(ISBLANK(A1497),A1497=" "),"",C1497)</f>
        <v> DISPERSED_SUPPORT_LABEL_TT:0 "Verbesserung der Organisation und Wirksamkeit der Linienartillerie."</v>
      </c>
    </row>
    <row r="1498" customFormat="false" ht="13.8" hidden="false" customHeight="false" outlineLevel="0" collapsed="false">
      <c r="A1498" s="1" t="s">
        <v>2739</v>
      </c>
      <c r="B1498" s="1" t="s">
        <v>2740</v>
      </c>
      <c r="C1498" s="1" t="str">
        <f aca="false">A1498 &amp;" " &amp;"""" &amp;B1498 &amp;""""</f>
        <v> INTEGRATED_SUPPORT_LABEL:0 "INTEGRIERTE UNTERSTÜTZUNG"</v>
      </c>
      <c r="D1498" s="1" t="str">
        <f aca="false">IF(OR(ISBLANK(A1498),A1498=" "),"",C1498)</f>
        <v> INTEGRATED_SUPPORT_LABEL:0 "INTEGRIERTE UNTERSTÜTZUNG"</v>
      </c>
    </row>
    <row r="1499" customFormat="false" ht="13.8" hidden="false" customHeight="false" outlineLevel="0" collapsed="false">
      <c r="A1499" s="1" t="s">
        <v>2741</v>
      </c>
      <c r="B1499" s="1" t="s">
        <v>2742</v>
      </c>
      <c r="C1499" s="1" t="str">
        <f aca="false">A1499 &amp;" " &amp;"""" &amp;B1499 &amp;""""</f>
        <v> INTEGRATED_SUPPORT_LABEL_TT:0 "Verbesserung der Organisation und Wirksamkeit von Unterstützungseinheiten."</v>
      </c>
      <c r="D1499" s="1" t="str">
        <f aca="false">IF(OR(ISBLANK(A1499),A1499=" "),"",C1499)</f>
        <v> INTEGRATED_SUPPORT_LABEL_TT:0 "Verbesserung der Organisation und Wirksamkeit von Unterstützungseinheiten."</v>
      </c>
    </row>
    <row r="1500" customFormat="false" ht="13.8" hidden="false" customHeight="false" outlineLevel="0" collapsed="false">
      <c r="A1500" s="1" t="s">
        <v>2743</v>
      </c>
      <c r="B1500" s="1" t="s">
        <v>2744</v>
      </c>
      <c r="C1500" s="1" t="str">
        <f aca="false">A1500 &amp;" " &amp;"""" &amp;B1500 &amp;""""</f>
        <v> AIRLAND_BATTLE_LABEL:0 "LUFTKAMPF"</v>
      </c>
      <c r="D1500" s="1" t="str">
        <f aca="false">IF(OR(ISBLANK(A1500),A1500=" "),"",C1500)</f>
        <v> AIRLAND_BATTLE_LABEL:0 "LUFTKAMPF"</v>
      </c>
    </row>
    <row r="1501" customFormat="false" ht="13.8" hidden="false" customHeight="false" outlineLevel="0" collapsed="false">
      <c r="A1501" s="1" t="s">
        <v>2745</v>
      </c>
      <c r="B1501" s="1" t="s">
        <v>2746</v>
      </c>
      <c r="C1501" s="1" t="str">
        <f aca="false">A1501 &amp;" " &amp;"""" &amp;B1501 &amp;""""</f>
        <v> AIRLAND_BATTLE_LABEL_TT:0 "Verbesserung der Angriffsfähigkeiten der Armee."</v>
      </c>
      <c r="D1501" s="1" t="str">
        <f aca="false">IF(OR(ISBLANK(A1501),A1501=" "),"",C1501)</f>
        <v> AIRLAND_BATTLE_LABEL_TT:0 "Verbesserung der Angriffsfähigkeiten der Armee."</v>
      </c>
    </row>
    <row r="1502" customFormat="false" ht="13.8" hidden="false" customHeight="false" outlineLevel="0" collapsed="false">
      <c r="A1502" s="1" t="s">
        <v>2747</v>
      </c>
      <c r="B1502" s="1" t="s">
        <v>2748</v>
      </c>
      <c r="C1502" s="1" t="str">
        <f aca="false">A1502 &amp;" " &amp;"""" &amp;B1502 &amp;""""</f>
        <v> SHOCK_AND_AWE_LABEL:0 "SCHOCK &amp; FURCHT"</v>
      </c>
      <c r="D1502" s="1" t="str">
        <f aca="false">IF(OR(ISBLANK(A1502),A1502=" "),"",C1502)</f>
        <v> SHOCK_AND_AWE_LABEL:0 "SCHOCK &amp; FURCHT"</v>
      </c>
    </row>
    <row r="1503" customFormat="false" ht="13.8" hidden="false" customHeight="false" outlineLevel="0" collapsed="false">
      <c r="A1503" s="1" t="s">
        <v>2749</v>
      </c>
      <c r="B1503" s="1" t="s">
        <v>2750</v>
      </c>
      <c r="C1503" s="1" t="str">
        <f aca="false">A1503 &amp;" " &amp;"""" &amp;B1503 &amp;""""</f>
        <v> SHOCK_AND_AWE_LABEL_TT:0 "Verbesserung der allgemeinen Wirksamkeit der Armee."</v>
      </c>
      <c r="D1503" s="1" t="str">
        <f aca="false">IF(OR(ISBLANK(A1503),A1503=" "),"",C1503)</f>
        <v> SHOCK_AND_AWE_LABEL_TT:0 "Verbesserung der allgemeinen Wirksamkeit der Armee."</v>
      </c>
    </row>
    <row r="1504" customFormat="false" ht="13.8" hidden="false" customHeight="false" outlineLevel="0" collapsed="false">
      <c r="A1504" s="1" t="s">
        <v>2751</v>
      </c>
      <c r="B1504" s="1" t="s">
        <v>2752</v>
      </c>
      <c r="C1504" s="1" t="str">
        <f aca="false">A1504 &amp;" " &amp;"""" &amp;B1504 &amp;""""</f>
        <v> ASSAULT_LABEL:0 "ASSAULT"</v>
      </c>
      <c r="D1504" s="1" t="str">
        <f aca="false">IF(OR(ISBLANK(A1504),A1504=" "),"",C1504)</f>
        <v> ASSAULT_LABEL:0 "ASSAULT"</v>
      </c>
    </row>
    <row r="1505" customFormat="false" ht="13.8" hidden="false" customHeight="false" outlineLevel="0" collapsed="false">
      <c r="A1505" s="1" t="s">
        <v>2753</v>
      </c>
      <c r="B1505" s="1" t="s">
        <v>2754</v>
      </c>
      <c r="C1505" s="1" t="str">
        <f aca="false">A1505 &amp;" " &amp;"""" &amp;B1505 &amp;""""</f>
        <v> ASSAULT_LABEL_TT:0 "Konzentration auf direkte und frontale Angriffe mit Panzerung."</v>
      </c>
      <c r="D1505" s="1" t="str">
        <f aca="false">IF(OR(ISBLANK(A1505),A1505=" "),"",C1505)</f>
        <v> ASSAULT_LABEL_TT:0 "Konzentration auf direkte und frontale Angriffe mit Panzerung."</v>
      </c>
    </row>
    <row r="1506" customFormat="false" ht="13.8" hidden="false" customHeight="false" outlineLevel="0" collapsed="false">
      <c r="A1506" s="1" t="s">
        <v>2755</v>
      </c>
      <c r="B1506" s="1" t="s">
        <v>2756</v>
      </c>
      <c r="C1506" s="1" t="str">
        <f aca="false">A1506 &amp;" " &amp;"""" &amp;B1506 &amp;""""</f>
        <v> INFILTRATION_LABEL:0 "INFILTRATION"</v>
      </c>
      <c r="D1506" s="1" t="str">
        <f aca="false">IF(OR(ISBLANK(A1506),A1506=" "),"",C1506)</f>
        <v> INFILTRATION_LABEL:0 "INFILTRATION"</v>
      </c>
    </row>
    <row r="1507" customFormat="false" ht="13.8" hidden="false" customHeight="false" outlineLevel="0" collapsed="false">
      <c r="A1507" s="1" t="s">
        <v>2757</v>
      </c>
      <c r="B1507" s="1" t="s">
        <v>2758</v>
      </c>
      <c r="C1507" s="1" t="str">
        <f aca="false">A1507 &amp;" " &amp;"""" &amp;B1507 &amp;""""</f>
        <v> INFILTRATION_LABEL_TT:0 "Konzentrieren Sie sich auf Täuschung und unkonventionelle Infanteriestrategien."</v>
      </c>
      <c r="D1507" s="1" t="str">
        <f aca="false">IF(OR(ISBLANK(A1507),A1507=" "),"",C1507)</f>
        <v> INFILTRATION_LABEL_TT:0 "Konzentrieren Sie sich auf Täuschung und unkonventionelle Infanteriestrategien."</v>
      </c>
    </row>
    <row r="1508" customFormat="false" ht="13.8" hidden="false" customHeight="false" outlineLevel="0" collapsed="false">
      <c r="A1508" s="1" t="s">
        <v>2759</v>
      </c>
      <c r="B1508" s="1" t="s">
        <v>2760</v>
      </c>
      <c r="C1508" s="1" t="str">
        <f aca="false">A1508 &amp;" " &amp;"""" &amp;B1508 &amp;""""</f>
        <v> DEEP_BATTLE_LABEL:0 "TIEFKÄMPFE"</v>
      </c>
      <c r="D1508" s="1" t="str">
        <f aca="false">IF(OR(ISBLANK(A1508),A1508=" "),"",C1508)</f>
        <v> DEEP_BATTLE_LABEL:0 "TIEFKÄMPFE"</v>
      </c>
    </row>
    <row r="1509" customFormat="false" ht="13.8" hidden="false" customHeight="false" outlineLevel="0" collapsed="false">
      <c r="A1509" s="1" t="s">
        <v>2761</v>
      </c>
      <c r="B1509" s="1" t="s">
        <v>2762</v>
      </c>
      <c r="C1509" s="1" t="str">
        <f aca="false">A1509 &amp;" " &amp;"""" &amp;B1509 &amp;""""</f>
        <v> DEEP_BATTLE_LABEL_TT:0 "Verbesserung der Unterstützung und der Fähigkeiten, tief in das gegnerische Gebiet einzudringen."</v>
      </c>
      <c r="D1509" s="1" t="str">
        <f aca="false">IF(OR(ISBLANK(A1509),A1509=" "),"",C1509)</f>
        <v> DEEP_BATTLE_LABEL_TT:0 "Verbesserung der Unterstützung und der Fähigkeiten, tief in das gegnerische Gebiet einzudringen."</v>
      </c>
    </row>
    <row r="1510" customFormat="false" ht="13.8" hidden="false" customHeight="false" outlineLevel="0" collapsed="false">
      <c r="A1510" s="1" t="s">
        <v>2763</v>
      </c>
      <c r="B1510" s="1" t="s">
        <v>2764</v>
      </c>
      <c r="C1510" s="1" t="str">
        <f aca="false">A1510 &amp;" " &amp;"""" &amp;B1510 &amp;""""</f>
        <v> MASS_MOBILIZATION_LABEL:0 "MASSENMOBILISIERUNG"</v>
      </c>
      <c r="D1510" s="1" t="str">
        <f aca="false">IF(OR(ISBLANK(A1510),A1510=" "),"",C1510)</f>
        <v> MASS_MOBILIZATION_LABEL:0 "MASSENMOBILISIERUNG"</v>
      </c>
    </row>
    <row r="1511" customFormat="false" ht="13.8" hidden="false" customHeight="false" outlineLevel="0" collapsed="false">
      <c r="A1511" s="1" t="s">
        <v>2765</v>
      </c>
      <c r="B1511" s="1" t="s">
        <v>2766</v>
      </c>
      <c r="C1511" s="1" t="str">
        <f aca="false">A1511 &amp;" " &amp;"""" &amp;B1511 &amp;""""</f>
        <v> ASYMMETRIC_WARFARE_LABEL:0 "ASYMMETRISCHE KRIEGSFÜHRUNG"</v>
      </c>
      <c r="D1511" s="1" t="str">
        <f aca="false">IF(OR(ISBLANK(A1511),A1511=" "),"",C1511)</f>
        <v> ASYMMETRIC_WARFARE_LABEL:0 "ASYMMETRISCHE KRIEGSFÜHRUNG"</v>
      </c>
    </row>
    <row r="1512" customFormat="false" ht="13.8" hidden="false" customHeight="false" outlineLevel="0" collapsed="false">
      <c r="A1512" s="1" t="s">
        <v>2767</v>
      </c>
      <c r="B1512" s="1" t="s">
        <v>2768</v>
      </c>
      <c r="C1512" s="1" t="str">
        <f aca="false">A1512 &amp;" " &amp;"""" &amp;B1512 &amp;""""</f>
        <v> MASS_MOBILIZATION_LABEL_TT:0 "Maximale Rekrutierung und zahlenmäßige Stärke."</v>
      </c>
      <c r="D1512" s="1" t="str">
        <f aca="false">IF(OR(ISBLANK(A1512),A1512=" "),"",C1512)</f>
        <v> MASS_MOBILIZATION_LABEL_TT:0 "Maximale Rekrutierung und zahlenmäßige Stärke."</v>
      </c>
    </row>
    <row r="1513" customFormat="false" ht="13.8" hidden="false" customHeight="false" outlineLevel="0" collapsed="false">
      <c r="A1513" s="1" t="s">
        <v>2769</v>
      </c>
      <c r="B1513" s="1" t="s">
        <v>2770</v>
      </c>
      <c r="C1513" s="1" t="str">
        <f aca="false">A1513 &amp;" " &amp;"""" &amp;B1513 &amp;""""</f>
        <v> FLEET_IN_BEING_DESC:0 "Eine starke Flotte, die sich auf Schlachtschiffe konzentriert, bedeutet, dass wir eine Kraft sind, mit der man rechnen muss, wenn wir auf See eingesetzt werden."</v>
      </c>
      <c r="D1513" s="1" t="str">
        <f aca="false">IF(OR(ISBLANK(A1513),A1513=" "),"",C1513)</f>
        <v> FLEET_IN_BEING_DESC:0 "Eine starke Flotte, die sich auf Schlachtschiffe konzentriert, bedeutet, dass wir eine Kraft sind, mit der man rechnen muss, wenn wir auf See eingesetzt werden."</v>
      </c>
    </row>
    <row r="1514" customFormat="false" ht="13.8" hidden="false" customHeight="false" outlineLevel="0" collapsed="false">
      <c r="A1514" s="1" t="s">
        <v>2771</v>
      </c>
      <c r="B1514" s="1" t="s">
        <v>2772</v>
      </c>
      <c r="C1514" s="1" t="str">
        <f aca="false">A1514 &amp;" " &amp;"""" &amp;B1514 &amp;""""</f>
        <v> TRADE_INTERDICTION_DESC:0 "Gegen einen stärkeren Seekriegsgegner können wir uns darauf konzentrieren, seine Flotte zu binden und seine Nachschublinien zu zerstören, um seine Kriegsmaschine auszuhungern."</v>
      </c>
      <c r="D1514" s="1" t="str">
        <f aca="false">IF(OR(ISBLANK(A1514),A1514=" "),"",C1514)</f>
        <v> TRADE_INTERDICTION_DESC:0 "Gegen einen stärkeren Seekriegsgegner können wir uns darauf konzentrieren, seine Flotte zu binden und seine Nachschublinien zu zerstören, um seine Kriegsmaschine auszuhungern."</v>
      </c>
    </row>
    <row r="1515" customFormat="false" ht="13.8" hidden="false" customHeight="false" outlineLevel="0" collapsed="false">
      <c r="A1515" s="1" t="s">
        <v>2773</v>
      </c>
      <c r="B1515" s="1" t="s">
        <v>2774</v>
      </c>
      <c r="C1515" s="1" t="str">
        <f aca="false">A1515 &amp;" " &amp;"""" &amp;B1515 &amp;""""</f>
        <v> BASE_STRIKE_DESC:0 "Mit einer starken Konzentration auf Flugzeugträger und ihre Unterstützung wird kein Feind außerhalb unserer Reichweite sein, ob zu Lande oder zu Wasser."</v>
      </c>
      <c r="D1515" s="1" t="str">
        <f aca="false">IF(OR(ISBLANK(A1515),A1515=" "),"",C1515)</f>
        <v> BASE_STRIKE_DESC:0 "Mit einer starken Konzentration auf Flugzeugträger und ihre Unterstützung wird kein Feind außerhalb unserer Reichweite sein, ob zu Lande oder zu Wasser."</v>
      </c>
    </row>
    <row r="1516" customFormat="false" ht="13.8" hidden="false" customHeight="false" outlineLevel="0" collapsed="false">
      <c r="A1516" s="1" t="s">
        <v>2775</v>
      </c>
      <c r="B1516" s="1" t="s">
        <v>2776</v>
      </c>
      <c r="C1516" s="1" t="str">
        <f aca="false">A1516 &amp;" " &amp;"""" &amp;B1516 &amp;""""</f>
        <v> BATTLEFIELD_SUPPORT_DESC:1 "Durch die Verbesserung des Zusammenspiels der Luftnahunterstützung mit den Divisionen können wir feindliche Divisionen mit optimaler Unterstützung ausschalten."</v>
      </c>
      <c r="D1516" s="1" t="str">
        <f aca="false">IF(OR(ISBLANK(A1516),A1516=" "),"",C1516)</f>
        <v> BATTLEFIELD_SUPPORT_DESC:1 "Durch die Verbesserung des Zusammenspiels der Luftnahunterstützung mit den Divisionen können wir feindliche Divisionen mit optimaler Unterstützung ausschalten."</v>
      </c>
    </row>
    <row r="1517" customFormat="false" ht="13.8" hidden="false" customHeight="false" outlineLevel="0" collapsed="false">
      <c r="A1517" s="1" t="s">
        <v>2777</v>
      </c>
      <c r="B1517" s="1" t="s">
        <v>2778</v>
      </c>
      <c r="C1517" s="1" t="str">
        <f aca="false">A1517 &amp;" " &amp;"""" &amp;B1517 &amp;""""</f>
        <v> OPERATIONAL_INTEGRITY_DESC:0 "Taktische Bomber sind flexibel und können sowohl Bodenunterstützung als auch reguläre Bombenangriffe durchführen."</v>
      </c>
      <c r="D1517" s="1" t="str">
        <f aca="false">IF(OR(ISBLANK(A1517),A1517=" "),"",C1517)</f>
        <v> OPERATIONAL_INTEGRITY_DESC:0 "Taktische Bomber sind flexibel und können sowohl Bodenunterstützung als auch reguläre Bombenangriffe durchführen."</v>
      </c>
    </row>
    <row r="1518" customFormat="false" ht="13.8" hidden="false" customHeight="false" outlineLevel="0" collapsed="false">
      <c r="A1518" s="1" t="s">
        <v>2779</v>
      </c>
      <c r="B1518" s="1" t="s">
        <v>2780</v>
      </c>
      <c r="C1518" s="1" t="str">
        <f aca="false">A1518 &amp;" " &amp;"""" &amp;B1518 &amp;""""</f>
        <v> STRATEGIC_DESTRUCTION_DESC:0 "Durch die Bombardierung feindlicher Fabriken, entweder nachts oder, was noch gefährlicher ist, tagsüber, können wir ihre Kriegsmaschinerie ernsthaft behindern."</v>
      </c>
      <c r="D1518" s="1" t="str">
        <f aca="false">IF(OR(ISBLANK(A1518),A1518=" "),"",C1518)</f>
        <v> STRATEGIC_DESTRUCTION_DESC:0 "Durch die Bombardierung feindlicher Fabriken, entweder nachts oder, was noch gefährlicher ist, tagsüber, können wir ihre Kriegsmaschinerie ernsthaft behindern."</v>
      </c>
    </row>
    <row r="1519" customFormat="false" ht="13.8" hidden="false" customHeight="false" outlineLevel="0" collapsed="false">
      <c r="A1519" s="1" t="s">
        <v>136</v>
      </c>
      <c r="C1519" s="1" t="str">
        <f aca="false">A1519 &amp;" " &amp;"""" &amp;B1519 &amp;""""</f>
        <v>  ""</v>
      </c>
      <c r="D1519" s="1" t="str">
        <f aca="false">IF(OR(ISBLANK(A1519),A1519=" "),"",C1519)</f>
        <v/>
      </c>
    </row>
    <row r="1520" customFormat="false" ht="13.8" hidden="false" customHeight="false" outlineLevel="0" collapsed="false">
      <c r="A1520" s="1" t="s">
        <v>2781</v>
      </c>
      <c r="B1520" s="1" t="s">
        <v>2782</v>
      </c>
      <c r="C1520" s="1" t="str">
        <f aca="false">A1520 &amp;" " &amp;"""" &amp;B1520 &amp;""""</f>
        <v> RADIO_TANK1_LABEL:0 "Benötigt Panzerradio I"</v>
      </c>
      <c r="D1520" s="1" t="str">
        <f aca="false">IF(OR(ISBLANK(A1520),A1520=" "),"",C1520)</f>
        <v> RADIO_TANK1_LABEL:0 "Benötigt Panzerradio I"</v>
      </c>
    </row>
    <row r="1521" customFormat="false" ht="13.8" hidden="false" customHeight="false" outlineLevel="0" collapsed="false">
      <c r="A1521" s="1" t="s">
        <v>2783</v>
      </c>
      <c r="C1521" s="1" t="str">
        <f aca="false">A1521 &amp;" " &amp;"""" &amp;B1521 &amp;""""</f>
        <v> RADIO_TANK1_LABEL_TT:0 ""</v>
      </c>
      <c r="D1521" s="1" t="str">
        <f aca="false">IF(OR(ISBLANK(A1521),A1521=" "),"",C1521)</f>
        <v> RADIO_TANK1_LABEL_TT:0 ""</v>
      </c>
    </row>
    <row r="1522" customFormat="false" ht="13.8" hidden="false" customHeight="false" outlineLevel="0" collapsed="false">
      <c r="A1522" s="1" t="s">
        <v>2784</v>
      </c>
      <c r="B1522" s="1" t="s">
        <v>2785</v>
      </c>
      <c r="C1522" s="1" t="str">
        <f aca="false">A1522 &amp;" " &amp;"""" &amp;B1522 &amp;""""</f>
        <v> RADIO_TANK2_LABEL:0 "Benötigt Panzerradio II"</v>
      </c>
      <c r="D1522" s="1" t="str">
        <f aca="false">IF(OR(ISBLANK(A1522),A1522=" "),"",C1522)</f>
        <v> RADIO_TANK2_LABEL:0 "Benötigt Panzerradio II"</v>
      </c>
    </row>
    <row r="1523" customFormat="false" ht="13.8" hidden="false" customHeight="false" outlineLevel="0" collapsed="false">
      <c r="A1523" s="1" t="s">
        <v>2786</v>
      </c>
      <c r="C1523" s="1" t="str">
        <f aca="false">A1523 &amp;" " &amp;"""" &amp;B1523 &amp;""""</f>
        <v> RADIO_TANK2_LABEL_TT:0 ""</v>
      </c>
      <c r="D1523" s="1" t="str">
        <f aca="false">IF(OR(ISBLANK(A1523),A1523=" "),"",C1523)</f>
        <v> RADIO_TANK2_LABEL_TT:0 ""</v>
      </c>
    </row>
    <row r="1524" customFormat="false" ht="13.8" hidden="false" customHeight="false" outlineLevel="0" collapsed="false">
      <c r="A1524" s="1" t="s">
        <v>2787</v>
      </c>
      <c r="B1524" s="1" t="s">
        <v>2788</v>
      </c>
      <c r="C1524" s="1" t="str">
        <f aca="false">A1524 &amp;" " &amp;"""" &amp;B1524 &amp;""""</f>
        <v> RADIO_ART1_LABEL:0 "Benötigt Artilleriefunk I"</v>
      </c>
      <c r="D1524" s="1" t="str">
        <f aca="false">IF(OR(ISBLANK(A1524),A1524=" "),"",C1524)</f>
        <v> RADIO_ART1_LABEL:0 "Benötigt Artilleriefunk I"</v>
      </c>
    </row>
    <row r="1525" customFormat="false" ht="13.8" hidden="false" customHeight="false" outlineLevel="0" collapsed="false">
      <c r="A1525" s="1" t="s">
        <v>2789</v>
      </c>
      <c r="C1525" s="1" t="str">
        <f aca="false">A1525 &amp;" " &amp;"""" &amp;B1525 &amp;""""</f>
        <v> RADIO_ART1_LABEL_TT:0 ""</v>
      </c>
      <c r="D1525" s="1" t="str">
        <f aca="false">IF(OR(ISBLANK(A1525),A1525=" "),"",C1525)</f>
        <v> RADIO_ART1_LABEL_TT:0 ""</v>
      </c>
    </row>
    <row r="1526" customFormat="false" ht="13.8" hidden="false" customHeight="false" outlineLevel="0" collapsed="false">
      <c r="A1526" s="1" t="s">
        <v>2790</v>
      </c>
      <c r="B1526" s="1" t="s">
        <v>2791</v>
      </c>
      <c r="C1526" s="1" t="str">
        <f aca="false">A1526 &amp;" " &amp;"""" &amp;B1526 &amp;""""</f>
        <v> RADIO_ART2_LABEL:0 "Benötigt Artilleriefunk II"</v>
      </c>
      <c r="D1526" s="1" t="str">
        <f aca="false">IF(OR(ISBLANK(A1526),A1526=" "),"",C1526)</f>
        <v> RADIO_ART2_LABEL:0 "Benötigt Artilleriefunk II"</v>
      </c>
    </row>
    <row r="1527" customFormat="false" ht="13.8" hidden="false" customHeight="false" outlineLevel="0" collapsed="false">
      <c r="A1527" s="1" t="s">
        <v>2792</v>
      </c>
      <c r="C1527" s="1" t="str">
        <f aca="false">A1527 &amp;" " &amp;"""" &amp;B1527 &amp;""""</f>
        <v> RADIO_ART2_LABEL_TT:0 ""</v>
      </c>
      <c r="D1527" s="1" t="str">
        <f aca="false">IF(OR(ISBLANK(A1527),A1527=" "),"",C1527)</f>
        <v> RADIO_ART2_LABEL_TT:0 ""</v>
      </c>
    </row>
    <row r="1528" customFormat="false" ht="13.8" hidden="false" customHeight="false" outlineLevel="0" collapsed="false">
      <c r="C1528" s="1" t="str">
        <f aca="false">A1528 &amp;" " &amp;"""" &amp;B1528 &amp;""""</f>
        <v> ""</v>
      </c>
      <c r="D1528" s="1" t="str">
        <f aca="false">IF(OR(ISBLANK(A1528),A1528=" "),"",C1528)</f>
        <v/>
      </c>
    </row>
    <row r="1529" customFormat="false" ht="13.8" hidden="false" customHeight="false" outlineLevel="0" collapsed="false">
      <c r="A1529" s="1" t="s">
        <v>2793</v>
      </c>
      <c r="B1529" s="1" t="s">
        <v>2794</v>
      </c>
      <c r="C1529" s="1" t="str">
        <f aca="false">A1529 &amp;" " &amp;"""" &amp;B1529 &amp;""""</f>
        <v> RADIO_CORP_LABEL:0 "Benötigt Corps Radio"</v>
      </c>
      <c r="D1529" s="1" t="str">
        <f aca="false">IF(OR(ISBLANK(A1529),A1529=" "),"",C1529)</f>
        <v> RADIO_CORP_LABEL:0 "Benötigt Corps Radio"</v>
      </c>
    </row>
    <row r="1530" customFormat="false" ht="13.8" hidden="false" customHeight="false" outlineLevel="0" collapsed="false">
      <c r="A1530" s="1" t="s">
        <v>2795</v>
      </c>
      <c r="C1530" s="1" t="str">
        <f aca="false">A1530 &amp;" " &amp;"""" &amp;B1530 &amp;""""</f>
        <v> RADIO_CORP_LABEL_TT:0 ""</v>
      </c>
      <c r="D1530" s="1" t="str">
        <f aca="false">IF(OR(ISBLANK(A1530),A1530=" "),"",C1530)</f>
        <v> RADIO_CORP_LABEL_TT:0 ""</v>
      </c>
    </row>
    <row r="1531" customFormat="false" ht="13.8" hidden="false" customHeight="false" outlineLevel="0" collapsed="false">
      <c r="A1531" s="1" t="s">
        <v>2796</v>
      </c>
      <c r="B1531" s="1" t="s">
        <v>2797</v>
      </c>
      <c r="C1531" s="1" t="str">
        <f aca="false">A1531 &amp;" " &amp;"""" &amp;B1531 &amp;""""</f>
        <v> RADIO_ARMY_LABEL:0 "Benötigt Armee-Funk"</v>
      </c>
      <c r="D1531" s="1" t="str">
        <f aca="false">IF(OR(ISBLANK(A1531),A1531=" "),"",C1531)</f>
        <v> RADIO_ARMY_LABEL:0 "Benötigt Armee-Funk"</v>
      </c>
    </row>
    <row r="1532" customFormat="false" ht="13.8" hidden="false" customHeight="false" outlineLevel="0" collapsed="false">
      <c r="A1532" s="1" t="s">
        <v>2798</v>
      </c>
      <c r="C1532" s="1" t="str">
        <f aca="false">A1532 &amp;" " &amp;"""" &amp;B1532 &amp;""""</f>
        <v> RADIO_ARMY_LABEL_TT:0 ""</v>
      </c>
      <c r="D1532" s="1" t="str">
        <f aca="false">IF(OR(ISBLANK(A1532),A1532=" "),"",C1532)</f>
        <v> RADIO_ARMY_LABEL_TT:0 ""</v>
      </c>
    </row>
    <row r="1533" customFormat="false" ht="13.8" hidden="false" customHeight="false" outlineLevel="0" collapsed="false">
      <c r="C1533" s="1" t="str">
        <f aca="false">A1533 &amp;" " &amp;"""" &amp;B1533 &amp;""""</f>
        <v> ""</v>
      </c>
      <c r="D1533" s="1" t="str">
        <f aca="false">IF(OR(ISBLANK(A1533),A1533=" "),"",C1533)</f>
        <v/>
      </c>
    </row>
    <row r="1534" customFormat="false" ht="13.8" hidden="false" customHeight="false" outlineLevel="0" collapsed="false">
      <c r="A1534" s="1" t="s">
        <v>2799</v>
      </c>
      <c r="B1534" s="1" t="s">
        <v>2800</v>
      </c>
      <c r="C1534" s="1" t="str">
        <f aca="false">A1534 &amp;" " &amp;"""" &amp;B1534 &amp;""""</f>
        <v> base_cost:0 "Basis Kosten"</v>
      </c>
      <c r="D1534" s="1" t="str">
        <f aca="false">IF(OR(ISBLANK(A1534),A1534=" "),"",C1534)</f>
        <v> base_cost:0 "Basis Kosten"</v>
      </c>
    </row>
    <row r="1535" customFormat="false" ht="13.8" hidden="false" customHeight="false" outlineLevel="0" collapsed="false">
      <c r="A1535" s="1" t="s">
        <v>2801</v>
      </c>
      <c r="B1535" s="1" t="s">
        <v>2802</v>
      </c>
      <c r="C1535" s="1" t="str">
        <f aca="false">A1535 &amp;" " &amp;"""" &amp;B1535 &amp;""""</f>
        <v> civilian_industry:0 "Zivile Industrie"</v>
      </c>
      <c r="D1535" s="1" t="str">
        <f aca="false">IF(OR(ISBLANK(A1535),A1535=" "),"",C1535)</f>
        <v> civilian_industry:0 "Zivile Industrie"</v>
      </c>
    </row>
    <row r="1536" customFormat="false" ht="13.8" hidden="false" customHeight="false" outlineLevel="0" collapsed="false">
      <c r="A1536" s="1" t="s">
        <v>2803</v>
      </c>
      <c r="B1536" s="1" t="s">
        <v>2804</v>
      </c>
      <c r="C1536" s="1" t="str">
        <f aca="false">A1536 &amp;" " &amp;"""" &amp;B1536 &amp;""""</f>
        <v> military_industry:0 "Militärische Industrie"</v>
      </c>
      <c r="D1536" s="1" t="str">
        <f aca="false">IF(OR(ISBLANK(A1536),A1536=" "),"",C1536)</f>
        <v> military_industry:0 "Militärische Industrie"</v>
      </c>
    </row>
    <row r="1537" customFormat="false" ht="13.8" hidden="false" customHeight="false" outlineLevel="0" collapsed="false">
      <c r="A1537" s="1" t="s">
        <v>2805</v>
      </c>
      <c r="B1537" s="1" t="s">
        <v>2806</v>
      </c>
      <c r="C1537" s="1" t="str">
        <f aca="false">A1537 &amp;" " &amp;"""" &amp;B1537 &amp;""""</f>
        <v> research_requirements_or:0 "Erfordert eine der folgenden Technologien:"</v>
      </c>
      <c r="D1537" s="1" t="str">
        <f aca="false">IF(OR(ISBLANK(A1537),A1537=" "),"",C1537)</f>
        <v> research_requirements_or:0 "Erfordert eine der folgenden Technologien:"</v>
      </c>
    </row>
    <row r="1538" customFormat="false" ht="13.8" hidden="false" customHeight="false" outlineLevel="0" collapsed="false">
      <c r="A1538" s="1" t="s">
        <v>2807</v>
      </c>
      <c r="B1538" s="1" t="s">
        <v>2808</v>
      </c>
      <c r="C1538" s="1" t="str">
        <f aca="false">A1538 &amp;" " &amp;"""" &amp;B1538 &amp;""""</f>
        <v> research_requirements_and:0 "Erfordert die folgenden Technologien:"</v>
      </c>
      <c r="D1538" s="1" t="str">
        <f aca="false">IF(OR(ISBLANK(A1538),A1538=" "),"",C1538)</f>
        <v> research_requirements_and:0 "Erfordert die folgenden Technologien:"</v>
      </c>
    </row>
    <row r="1539" customFormat="false" ht="13.8" hidden="false" customHeight="false" outlineLevel="0" collapsed="false">
      <c r="A1539" s="1" t="s">
        <v>2809</v>
      </c>
      <c r="B1539" s="1" t="s">
        <v>2810</v>
      </c>
      <c r="C1539" s="1" t="str">
        <f aca="false">A1539 &amp;" " &amp;"""" &amp;B1539 &amp;""""</f>
        <v> RESEARCH_REQUIREMENTS_SINGLE:0 "§R§R Erfordert Technologie ($TECH$) §!§! "</v>
      </c>
      <c r="D1539" s="1" t="str">
        <f aca="false">IF(OR(ISBLANK(A1539),A1539=" "),"",C1539)</f>
        <v> RESEARCH_REQUIREMENTS_SINGLE:0 "§R§R Erfordert Technologie ($TECH$) §!§! "</v>
      </c>
    </row>
    <row r="1540" customFormat="false" ht="13.8" hidden="false" customHeight="false" outlineLevel="0" collapsed="false">
      <c r="A1540" s="1" t="s">
        <v>2811</v>
      </c>
      <c r="B1540" s="1" t="s">
        <v>2812</v>
      </c>
      <c r="C1540" s="1" t="str">
        <f aca="false">A1540 &amp;" " &amp;"""" &amp;B1540 &amp;""""</f>
        <v> RESEARCH_DOCTRINE_REQUIREMENTS_SINGLE:0 "§R§R Benötigt Doktrin ($TECH$) §!§! "</v>
      </c>
      <c r="D1540" s="1" t="str">
        <f aca="false">IF(OR(ISBLANK(A1540),A1540=" "),"",C1540)</f>
        <v> RESEARCH_DOCTRINE_REQUIREMENTS_SINGLE:0 "§R§R Benötigt Doktrin ($TECH$) §!§! "</v>
      </c>
    </row>
    <row r="1541" customFormat="false" ht="13.8" hidden="false" customHeight="false" outlineLevel="0" collapsed="false">
      <c r="A1541" s="1" t="s">
        <v>2813</v>
      </c>
      <c r="B1541" s="1" t="s">
        <v>2814</v>
      </c>
      <c r="C1541" s="1" t="str">
        <f aca="false">A1541 &amp;" " &amp;"""" &amp;B1541 &amp;""""</f>
        <v> UNUSED_SLOT:0 "Wählen Sie eine Technologie zur Erforschung"</v>
      </c>
      <c r="D1541" s="1" t="str">
        <f aca="false">IF(OR(ISBLANK(A1541),A1541=" "),"",C1541)</f>
        <v> UNUSED_SLOT:0 "Wählen Sie eine Technologie zur Erforschung"</v>
      </c>
    </row>
    <row r="1542" customFormat="false" ht="13.8" hidden="false" customHeight="false" outlineLevel="0" collapsed="false">
      <c r="A1542" s="1" t="s">
        <v>2815</v>
      </c>
      <c r="B1542" s="1" t="s">
        <v>2640</v>
      </c>
      <c r="C1542" s="1" t="str">
        <f aca="false">A1542 &amp;" " &amp;"""" &amp;B1542 &amp;""""</f>
        <v> ETA_SHORT_D:0 "§T§T $DAYS|H$ Tag(e) §!§! "</v>
      </c>
      <c r="D1542" s="1" t="str">
        <f aca="false">IF(OR(ISBLANK(A1542),A1542=" "),"",C1542)</f>
        <v> ETA_SHORT_D:0 "§T§T $DAYS|H$ Tag(e) §!§! "</v>
      </c>
    </row>
    <row r="1543" customFormat="false" ht="13.8" hidden="false" customHeight="false" outlineLevel="0" collapsed="false">
      <c r="A1543" s="1" t="s">
        <v>2816</v>
      </c>
      <c r="B1543" s="1" t="s">
        <v>2817</v>
      </c>
      <c r="C1543" s="1" t="str">
        <f aca="false">A1543 &amp;" " &amp;"""" &amp;B1543 &amp;""""</f>
        <v> ETA_SHORT_W:0 "§T§T $WEEKS|H$ Wochen §!§! "</v>
      </c>
      <c r="D1543" s="1" t="str">
        <f aca="false">IF(OR(ISBLANK(A1543),A1543=" "),"",C1543)</f>
        <v> ETA_SHORT_W:0 "§T§T $WEEKS|H$ Wochen §!§! "</v>
      </c>
    </row>
    <row r="1544" customFormat="false" ht="13.8" hidden="false" customHeight="false" outlineLevel="0" collapsed="false">
      <c r="A1544" s="1" t="s">
        <v>2818</v>
      </c>
      <c r="B1544" s="1" t="s">
        <v>2819</v>
      </c>
      <c r="C1544" s="1" t="str">
        <f aca="false">A1544 &amp;" " &amp;"""" &amp;B1544 &amp;""""</f>
        <v> ETA_DAYS_WEEKS:0 "§T§T $DAYS|H$ Tag(e) und $WEEKS|H$ Woche(n) aus $COST|H$ Tag(e) übrig. §!§! "</v>
      </c>
      <c r="D1544" s="1" t="str">
        <f aca="false">IF(OR(ISBLANK(A1544),A1544=" "),"",C1544)</f>
        <v> ETA_DAYS_WEEKS:0 "§T§T $DAYS|H$ Tag(e) und $WEEKS|H$ Woche(n) aus $COST|H$ Tag(e) übrig. §!§! "</v>
      </c>
    </row>
    <row r="1545" customFormat="false" ht="13.8" hidden="false" customHeight="false" outlineLevel="0" collapsed="false">
      <c r="A1545" s="1" t="s">
        <v>2820</v>
      </c>
      <c r="B1545" s="1" t="s">
        <v>2821</v>
      </c>
      <c r="C1545" s="1" t="str">
        <f aca="false">A1545 &amp;" " &amp;"""" &amp;B1545 &amp;""""</f>
        <v> ETA_WEEKS:0 "§T§T $WEEKS|H$ Wochen aus $COST|H$ Tag(en) verbleibend. §!§! "</v>
      </c>
      <c r="D1545" s="1" t="str">
        <f aca="false">IF(OR(ISBLANK(A1545),A1545=" "),"",C1545)</f>
        <v> ETA_WEEKS:0 "§T§T $WEEKS|H$ Wochen aus $COST|H$ Tag(en) verbleibend. §!§! "</v>
      </c>
    </row>
    <row r="1546" customFormat="false" ht="13.8" hidden="false" customHeight="false" outlineLevel="0" collapsed="false">
      <c r="A1546" s="1" t="s">
        <v>2822</v>
      </c>
      <c r="B1546" s="1" t="s">
        <v>2823</v>
      </c>
      <c r="C1546" s="1" t="str">
        <f aca="false">A1546 &amp;" " &amp;"""" &amp;B1546 &amp;""""</f>
        <v> ETA_DAYS:0 "§T§T $DAYS|H$ Tag(e) aus $COST|H$ verbleibende(r) Tag(e). §!§! "</v>
      </c>
      <c r="D1546" s="1" t="str">
        <f aca="false">IF(OR(ISBLANK(A1546),A1546=" "),"",C1546)</f>
        <v> ETA_DAYS:0 "§T§T $DAYS|H$ Tag(e) aus $COST|H$ verbleibende(r) Tag(e). §!§! "</v>
      </c>
    </row>
    <row r="1547" customFormat="false" ht="13.8" hidden="false" customHeight="false" outlineLevel="0" collapsed="false">
      <c r="A1547" s="1" t="s">
        <v>2824</v>
      </c>
      <c r="B1547" s="1" t="s">
        <v>2825</v>
      </c>
      <c r="C1547" s="1" t="str">
        <f aca="false">A1547 &amp;" " &amp;"""" &amp;B1547 &amp;""""</f>
        <v> RESEARCH_PROGRESS:0 "§T§T $PROGRESS|%1H$ beendet. §!§! "</v>
      </c>
      <c r="D1547" s="1" t="str">
        <f aca="false">IF(OR(ISBLANK(A1547),A1547=" "),"",C1547)</f>
        <v> RESEARCH_PROGRESS:0 "§T§T $PROGRESS|%1H$ beendet. §!§! "</v>
      </c>
    </row>
    <row r="1548" customFormat="false" ht="13.8" hidden="false" customHeight="false" outlineLevel="0" collapsed="false">
      <c r="A1548" s="1" t="s">
        <v>2826</v>
      </c>
      <c r="B1548" s="1" t="s">
        <v>2827</v>
      </c>
      <c r="C1548" s="1" t="str">
        <f aca="false">A1548 &amp;" " &amp;"""" &amp;B1548 &amp;""""</f>
        <v> RESEARCH_IS_BEING_RESEARCHED:0 "Wird erforscht: "</v>
      </c>
      <c r="D1548" s="1" t="str">
        <f aca="false">IF(OR(ISBLANK(A1548),A1548=" "),"",C1548)</f>
        <v> RESEARCH_IS_BEING_RESEARCHED:0 "Wird erforscht: "</v>
      </c>
    </row>
    <row r="1549" customFormat="false" ht="13.8" hidden="false" customHeight="false" outlineLevel="0" collapsed="false">
      <c r="A1549" s="1" t="s">
        <v>2828</v>
      </c>
      <c r="B1549" s="1" t="s">
        <v>2829</v>
      </c>
      <c r="C1549" s="1" t="str">
        <f aca="false">A1549 &amp;" " &amp;"""" &amp;B1549 &amp;""""</f>
        <v> RESEARCH_HAS_STARTED_RESEARCH:0 "Wurde bereits erforscht: "</v>
      </c>
      <c r="D1549" s="1" t="str">
        <f aca="false">IF(OR(ISBLANK(A1549),A1549=" "),"",C1549)</f>
        <v> RESEARCH_HAS_STARTED_RESEARCH:0 "Wurde bereits erforscht: "</v>
      </c>
    </row>
    <row r="1550" customFormat="false" ht="13.8" hidden="false" customHeight="false" outlineLevel="0" collapsed="false">
      <c r="A1550" s="1" t="s">
        <v>2830</v>
      </c>
      <c r="B1550" s="1" t="s">
        <v>2831</v>
      </c>
      <c r="C1550" s="1" t="str">
        <f aca="false">A1550 &amp;" " &amp;"""" &amp;B1550 &amp;""""</f>
        <v> DAYS_SAVED:0 "§T§T $DAYS|H$ Tag(e) aus $MAX|H$ Tag(e) gespeichert. §!§! "</v>
      </c>
      <c r="D1550" s="1" t="str">
        <f aca="false">IF(OR(ISBLANK(A1550),A1550=" "),"",C1550)</f>
        <v> DAYS_SAVED:0 "§T§T $DAYS|H$ Tag(e) aus $MAX|H$ Tag(e) gespeichert. §!§! "</v>
      </c>
    </row>
    <row r="1551" customFormat="false" ht="13.8" hidden="false" customHeight="false" outlineLevel="0" collapsed="false">
      <c r="A1551" s="1" t="s">
        <v>2832</v>
      </c>
      <c r="B1551" s="1" t="s">
        <v>2833</v>
      </c>
      <c r="C1551" s="1" t="str">
        <f aca="false">A1551 &amp;" " &amp;"""" &amp;B1551 &amp;""""</f>
        <v> DAYS_SAVED_DESC:0 "§T§T Du kannst maximal $MAX|H$ Forschungstage pro Forschungsplatz sparen. Weisen Sie eine Technologie zu, um gespeicherte Forschungstage zu verwenden. §!§! "</v>
      </c>
      <c r="D1551" s="1" t="str">
        <f aca="false">IF(OR(ISBLANK(A1551),A1551=" "),"",C1551)</f>
        <v> DAYS_SAVED_DESC:0 "§T§T Du kannst maximal $MAX|H$ Forschungstage pro Forschungsplatz sparen. Weisen Sie eine Technologie zu, um gespeicherte Forschungstage zu verwenden. §!§! "</v>
      </c>
    </row>
    <row r="1552" customFormat="false" ht="13.8" hidden="false" customHeight="false" outlineLevel="0" collapsed="false">
      <c r="A1552" s="1" t="s">
        <v>2834</v>
      </c>
      <c r="B1552" s="1" t="s">
        <v>2835</v>
      </c>
      <c r="C1552" s="1" t="str">
        <f aca="false">A1552 &amp;" " &amp;"""" &amp;B1552 &amp;""""</f>
        <v> DAYS_SAVED_RESEARCH_DESC:0 "Gesparte Tage: $DAYS|0G$\n"</v>
      </c>
      <c r="D1552" s="1" t="str">
        <f aca="false">IF(OR(ISBLANK(A1552),A1552=" "),"",C1552)</f>
        <v> DAYS_SAVED_RESEARCH_DESC:0 "Gesparte Tage: $DAYS|0G$\n"</v>
      </c>
    </row>
    <row r="1553" customFormat="false" ht="13.8" hidden="false" customHeight="false" outlineLevel="0" collapsed="false">
      <c r="A1553" s="1" t="s">
        <v>2836</v>
      </c>
      <c r="B1553" s="1" t="s">
        <v>2837</v>
      </c>
      <c r="C1553" s="1" t="str">
        <f aca="false">A1553 &amp;" " &amp;"""" &amp;B1553 &amp;""""</f>
        <v> NO_RESEARCH_PENALTY:0 "§G§G Technologie ist aktuell - keine Forschungsstrafe §!§! "</v>
      </c>
      <c r="D1553" s="1" t="str">
        <f aca="false">IF(OR(ISBLANK(A1553),A1553=" "),"",C1553)</f>
        <v> NO_RESEARCH_PENALTY:0 "§G§G Technologie ist aktuell - keine Forschungsstrafe §!§! "</v>
      </c>
    </row>
    <row r="1554" customFormat="false" ht="13.8" hidden="false" customHeight="false" outlineLevel="0" collapsed="false">
      <c r="A1554" s="1" t="s">
        <v>2838</v>
      </c>
      <c r="B1554" s="1" t="s">
        <v>2839</v>
      </c>
      <c r="C1554" s="1" t="str">
        <f aca="false">A1554 &amp;" " &amp;"""" &amp;B1554 &amp;""""</f>
        <v> FINISHED_RESEARCH_POPUP_DESC:0 "...und $NUM|H$ zusätzliche Effekte. Siehe Details."</v>
      </c>
      <c r="D1554" s="1" t="str">
        <f aca="false">IF(OR(ISBLANK(A1554),A1554=" "),"",C1554)</f>
        <v> FINISHED_RESEARCH_POPUP_DESC:0 "...und $NUM|H$ zusätzliche Effekte. Siehe Details."</v>
      </c>
    </row>
    <row r="1555" customFormat="false" ht="13.8" hidden="false" customHeight="false" outlineLevel="0" collapsed="false">
      <c r="A1555" s="1" t="s">
        <v>2840</v>
      </c>
      <c r="B1555" s="1" t="s">
        <v>2841</v>
      </c>
      <c r="C1555" s="1" t="str">
        <f aca="false">A1555 &amp;" " &amp;"""" &amp;B1555 &amp;""""</f>
        <v> superartillery2_2:0 "Panzerbrechende Geschosse"</v>
      </c>
      <c r="D1555" s="1" t="str">
        <f aca="false">IF(OR(ISBLANK(A1555),A1555=" "),"",C1555)</f>
        <v> superartillery2_2:0 "Panzerbrechende Geschosse"</v>
      </c>
    </row>
    <row r="1556" customFormat="false" ht="13.8" hidden="false" customHeight="false" outlineLevel="0" collapsed="false">
      <c r="A1556" s="1" t="s">
        <v>2842</v>
      </c>
      <c r="B1556" s="1" t="s">
        <v>2843</v>
      </c>
      <c r="C1556" s="1" t="str">
        <f aca="false">A1556 &amp;" " &amp;"""" &amp;B1556 &amp;""""</f>
        <v> superartillery2_2_desc:0 "Die Entwicklung von panzerbrechender Munition für diese Ungetüme wird es uns ermöglichen, feindliche Befestigungen leichter zu durchdringen und zu zerstören."</v>
      </c>
      <c r="D1556" s="1" t="str">
        <f aca="false">IF(OR(ISBLANK(A1556),A1556=" "),"",C1556)</f>
        <v> superartillery2_2_desc:0 "Die Entwicklung von panzerbrechender Munition für diese Ungetüme wird es uns ermöglichen, feindliche Befestigungen leichter zu durchdringen und zu zerstören."</v>
      </c>
    </row>
    <row r="1557" customFormat="false" ht="13.8" hidden="false" customHeight="false" outlineLevel="0" collapsed="false">
      <c r="A1557" s="1" t="s">
        <v>2844</v>
      </c>
      <c r="B1557" s="1" t="s">
        <v>2845</v>
      </c>
      <c r="C1557" s="1" t="str">
        <f aca="false">A1557 &amp;" " &amp;"""" &amp;B1557 &amp;""""</f>
        <v> superartillery3_2:0 "Aerodynamik der Geschosse"</v>
      </c>
      <c r="D1557" s="1" t="str">
        <f aca="false">IF(OR(ISBLANK(A1557),A1557=" "),"",C1557)</f>
        <v> superartillery3_2:0 "Aerodynamik der Geschosse"</v>
      </c>
    </row>
    <row r="1558" customFormat="false" ht="13.8" hidden="false" customHeight="false" outlineLevel="0" collapsed="false">
      <c r="A1558" s="1" t="s">
        <v>2846</v>
      </c>
      <c r="B1558" s="1" t="s">
        <v>2847</v>
      </c>
      <c r="C1558" s="1" t="str">
        <f aca="false">A1558 &amp;" " &amp;"""" &amp;B1558 &amp;""""</f>
        <v> superartillery3_2_desc:0 "Durch die Verbesserung der Aerodynamik unserer Geschosse erhalten diese mehr kinetische Energie, was ihre Geschwindigkeit und Schlagkraft erhöht."</v>
      </c>
      <c r="D1558" s="1" t="str">
        <f aca="false">IF(OR(ISBLANK(A1558),A1558=" "),"",C1558)</f>
        <v> superartillery3_2_desc:0 "Durch die Verbesserung der Aerodynamik unserer Geschosse erhalten diese mehr kinetische Energie, was ihre Geschwindigkeit und Schlagkraft erhöht."</v>
      </c>
    </row>
    <row r="1559" customFormat="false" ht="13.8" hidden="false" customHeight="false" outlineLevel="0" collapsed="false">
      <c r="A1559" s="1" t="s">
        <v>2848</v>
      </c>
      <c r="B1559" s="1" t="s">
        <v>2849</v>
      </c>
      <c r="C1559" s="1" t="str">
        <f aca="false">A1559 &amp;" " &amp;"""" &amp;B1559 &amp;""""</f>
        <v> motorised_infantry1:0 "Verbesserter Lastwagen I"</v>
      </c>
      <c r="D1559" s="1" t="str">
        <f aca="false">IF(OR(ISBLANK(A1559),A1559=" "),"",C1559)</f>
        <v> motorised_infantry1:0 "Verbesserter Lastwagen I"</v>
      </c>
    </row>
    <row r="1560" customFormat="false" ht="13.8" hidden="false" customHeight="false" outlineLevel="0" collapsed="false">
      <c r="A1560" s="1" t="s">
        <v>2850</v>
      </c>
      <c r="B1560" s="1" t="s">
        <v>2851</v>
      </c>
      <c r="C1560" s="1" t="str">
        <f aca="false">A1560 &amp;" " &amp;"""" &amp;B1560 &amp;""""</f>
        <v> motorised_infantry1_desc:0 "Ein robusterer Lastwagen kann auf unebenen Straßen schneller fahren."</v>
      </c>
      <c r="D1560" s="1" t="str">
        <f aca="false">IF(OR(ISBLANK(A1560),A1560=" "),"",C1560)</f>
        <v> motorised_infantry1_desc:0 "Ein robusterer Lastwagen kann auf unebenen Straßen schneller fahren."</v>
      </c>
    </row>
    <row r="1561" customFormat="false" ht="13.8" hidden="false" customHeight="false" outlineLevel="0" collapsed="false">
      <c r="A1561" s="1" t="s">
        <v>2852</v>
      </c>
      <c r="B1561" s="1" t="s">
        <v>2853</v>
      </c>
      <c r="C1561" s="1" t="str">
        <f aca="false">A1561 &amp;" " &amp;"""" &amp;B1561 &amp;""""</f>
        <v> motorised_infantry2:0 "Verbesserter Lkw II"</v>
      </c>
      <c r="D1561" s="1" t="str">
        <f aca="false">IF(OR(ISBLANK(A1561),A1561=" "),"",C1561)</f>
        <v> motorised_infantry2:0 "Verbesserter Lkw II"</v>
      </c>
    </row>
    <row r="1562" customFormat="false" ht="13.8" hidden="false" customHeight="false" outlineLevel="0" collapsed="false">
      <c r="A1562" s="1" t="s">
        <v>2854</v>
      </c>
      <c r="B1562" s="1" t="s">
        <v>2855</v>
      </c>
      <c r="C1562" s="1" t="str">
        <f aca="false">A1562 &amp;" " &amp;"""" &amp;B1562 &amp;""""</f>
        <v> motorised_infantry2_desc:0 "Verbesserter Truck mit modernerer Aufhängung und Antriebsstrang für höhere Geschwindigkeit und Zuverlässigkeit."</v>
      </c>
      <c r="D1562" s="1" t="str">
        <f aca="false">IF(OR(ISBLANK(A1562),A1562=" "),"",C1562)</f>
        <v> motorised_infantry2_desc:0 "Verbesserter Truck mit modernerer Aufhängung und Antriebsstrang für höhere Geschwindigkeit und Zuverlässigkeit."</v>
      </c>
    </row>
    <row r="1563" customFormat="false" ht="13.8" hidden="false" customHeight="false" outlineLevel="0" collapsed="false">
      <c r="A1563" s="1" t="s">
        <v>2856</v>
      </c>
      <c r="B1563" s="1" t="s">
        <v>2857</v>
      </c>
      <c r="C1563" s="1" t="str">
        <f aca="false">A1563 &amp;" " &amp;"""" &amp;B1563 &amp;""""</f>
        <v> motorised_infantry3:0 "Verbesserter Lkw III"</v>
      </c>
      <c r="D1563" s="1" t="str">
        <f aca="false">IF(OR(ISBLANK(A1563),A1563=" "),"",C1563)</f>
        <v> motorised_infantry3:0 "Verbesserter Lkw III"</v>
      </c>
    </row>
    <row r="1564" customFormat="false" ht="13.8" hidden="false" customHeight="false" outlineLevel="0" collapsed="false">
      <c r="A1564" s="1" t="s">
        <v>2858</v>
      </c>
      <c r="B1564" s="1" t="s">
        <v>2859</v>
      </c>
      <c r="C1564" s="1" t="str">
        <f aca="false">A1564 &amp;" " &amp;"""" &amp;B1564 &amp;""""</f>
        <v> motorised_infantry3_desc:0 "Ein hochleistungsfähiges Allradsystem unterstützt die Vergrößerung des gesamten Lkw, was zu einer besseren operativen und strategischen Effizienz führt."</v>
      </c>
      <c r="D1564" s="1" t="str">
        <f aca="false">IF(OR(ISBLANK(A1564),A1564=" "),"",C1564)</f>
        <v> motorised_infantry3_desc:0 "Ein hochleistungsfähiges Allradsystem unterstützt die Vergrößerung des gesamten Lkw, was zu einer besseren operativen und strategischen Effizienz führt."</v>
      </c>
    </row>
    <row r="1565" customFormat="false" ht="13.8" hidden="false" customHeight="false" outlineLevel="0" collapsed="false">
      <c r="A1565" s="1" t="s">
        <v>2860</v>
      </c>
      <c r="B1565" s="1" t="s">
        <v>2861</v>
      </c>
      <c r="C1565" s="1" t="str">
        <f aca="false">A1565 &amp;" " &amp;"""" &amp;B1565 &amp;""""</f>
        <v> naval_gunry_tech:0 "Marinewaffen"</v>
      </c>
      <c r="D1565" s="1" t="str">
        <f aca="false">IF(OR(ISBLANK(A1565),A1565=" "),"",C1565)</f>
        <v> naval_gunry_tech:0 "Marinewaffen"</v>
      </c>
    </row>
    <row r="1566" customFormat="false" ht="13.8" hidden="false" customHeight="false" outlineLevel="0" collapsed="false">
      <c r="A1566" s="1" t="s">
        <v>2862</v>
      </c>
      <c r="B1566" s="1" t="s">
        <v>2863</v>
      </c>
      <c r="C1566" s="1" t="str">
        <f aca="false">A1566 &amp;" " &amp;"""" &amp;B1566 &amp;""""</f>
        <v> naval_gunry_research:0 "Naval Guns Forschung Geschwindigkeit"</v>
      </c>
      <c r="D1566" s="1" t="str">
        <f aca="false">IF(OR(ISBLANK(A1566),A1566=" "),"",C1566)</f>
        <v> naval_gunry_research:0 "Naval Guns Forschung Geschwindigkeit"</v>
      </c>
    </row>
    <row r="1567" customFormat="false" ht="13.8" hidden="false" customHeight="false" outlineLevel="0" collapsed="false">
      <c r="A1567" s="1" t="s">
        <v>2864</v>
      </c>
      <c r="B1567" s="1" t="s">
        <v>109</v>
      </c>
      <c r="C1567" s="1" t="str">
        <f aca="false">A1567 &amp;" " &amp;"""" &amp;B1567 &amp;""""</f>
        <v> cat_anti_air:0 "Luftabwehr"</v>
      </c>
      <c r="D1567" s="1" t="str">
        <f aca="false">IF(OR(ISBLANK(A1567),A1567=" "),"",C1567)</f>
        <v> cat_anti_air:0 "Luftabwehr"</v>
      </c>
    </row>
    <row r="1568" customFormat="false" ht="13.8" hidden="false" customHeight="false" outlineLevel="0" collapsed="false">
      <c r="A1568" s="1" t="s">
        <v>2865</v>
      </c>
      <c r="B1568" s="1" t="s">
        <v>2866</v>
      </c>
      <c r="C1568" s="1" t="str">
        <f aca="false">A1568 &amp;" " &amp;"""" &amp;B1568 &amp;""""</f>
        <v> train_tech:0 "Züge und Eisenbahnen"</v>
      </c>
      <c r="D1568" s="1" t="str">
        <f aca="false">IF(OR(ISBLANK(A1568),A1568=" "),"",C1568)</f>
        <v> train_tech:0 "Züge und Eisenbahnen"</v>
      </c>
    </row>
    <row r="1569" customFormat="false" ht="13.8" hidden="false" customHeight="false" outlineLevel="0" collapsed="false">
      <c r="A1569" s="1" t="s">
        <v>2867</v>
      </c>
      <c r="B1569" s="1" t="s">
        <v>2868</v>
      </c>
      <c r="C1569" s="1" t="str">
        <f aca="false">A1569 &amp;" " &amp;"""" &amp;B1569 &amp;""""</f>
        <v> SUPPORT_TITLE_TRAINS:0 "Züge"</v>
      </c>
      <c r="D1569" s="1" t="str">
        <f aca="false">IF(OR(ISBLANK(A1569),A1569=" "),"",C1569)</f>
        <v> SUPPORT_TITLE_TRAINS:0 "Züge"</v>
      </c>
    </row>
    <row r="1570" customFormat="false" ht="13.8" hidden="false" customHeight="false" outlineLevel="0" collapsed="false">
      <c r="A1570" s="1" t="s">
        <v>2869</v>
      </c>
      <c r="B1570" s="1" t="s">
        <v>2870</v>
      </c>
      <c r="C1570" s="1" t="str">
        <f aca="false">A1570 &amp;" " &amp;"""" &amp;B1570 &amp;""""</f>
        <v> cat_production:0 "Produktion"</v>
      </c>
      <c r="D1570" s="1" t="str">
        <f aca="false">IF(OR(ISBLANK(A1570),A1570=" "),"",C1570)</f>
        <v> cat_production:0 "Produktion"</v>
      </c>
    </row>
    <row r="1571" customFormat="false" ht="13.8" hidden="false" customHeight="false" outlineLevel="0" collapsed="false">
      <c r="A1571" s="1" t="s">
        <v>2871</v>
      </c>
      <c r="B1571" s="1" t="s">
        <v>2872</v>
      </c>
      <c r="C1571" s="1" t="str">
        <f aca="false">A1571 &amp;" " &amp;"""" &amp;B1571 &amp;""""</f>
        <v> cat_synth_rubber:0 "Synthetischer Kautschuk"</v>
      </c>
      <c r="D1571" s="1" t="str">
        <f aca="false">IF(OR(ISBLANK(A1571),A1571=" "),"",C1571)</f>
        <v> cat_synth_rubber:0 "Synthetischer Kautschuk"</v>
      </c>
    </row>
    <row r="1572" customFormat="false" ht="13.8" hidden="false" customHeight="false" outlineLevel="0" collapsed="false">
      <c r="A1572" s="1" t="s">
        <v>2873</v>
      </c>
      <c r="B1572" s="1" t="s">
        <v>2874</v>
      </c>
      <c r="C1572" s="1" t="str">
        <f aca="false">A1572 &amp;" " &amp;"""" &amp;B1572 &amp;""""</f>
        <v> cat_synth_oil:0 "Synthetisches Öl"</v>
      </c>
      <c r="D1572" s="1" t="str">
        <f aca="false">IF(OR(ISBLANK(A1572),A1572=" "),"",C1572)</f>
        <v> cat_synth_oil:0 "Synthetisches Öl"</v>
      </c>
    </row>
    <row r="1573" customFormat="false" ht="13.8" hidden="false" customHeight="false" outlineLevel="0" collapsed="false">
      <c r="A1573" s="1" t="s">
        <v>2875</v>
      </c>
      <c r="B1573" s="1" t="s">
        <v>2876</v>
      </c>
      <c r="C1573" s="1" t="str">
        <f aca="false">A1573 &amp;" " &amp;"""" &amp;B1573 &amp;""""</f>
        <v> masterful_blitz:0 "Meisterhafter Blitzkrieg"</v>
      </c>
      <c r="D1573" s="1" t="str">
        <f aca="false">IF(OR(ISBLANK(A1573),A1573=" "),"",C1573)</f>
        <v> masterful_blitz:0 "Meisterhafter Blitzkrieg"</v>
      </c>
    </row>
    <row r="1574" customFormat="false" ht="13.8" hidden="false" customHeight="false" outlineLevel="0" collapsed="false">
      <c r="A1574" s="1" t="s">
        <v>2877</v>
      </c>
      <c r="B1574" s="1" t="s">
        <v>2878</v>
      </c>
      <c r="C1574" s="1" t="str">
        <f aca="false">A1574 &amp;" " &amp;"""" &amp;B1574 &amp;""""</f>
        <v> masterful_blitz_desc:0 "Wir haben den Blitzkrieg zwar nicht erfunden, aber wir werden diese Strategie weiterentwickeln und verfeinern, so dass selbst die am stärksten befestigten feindlichen Verteidigungslinien den Vormarsch unserer glorreichen Armee nicht aufhalten können."</v>
      </c>
      <c r="D1574" s="1" t="str">
        <f aca="false">IF(OR(ISBLANK(A1574),A1574=" "),"",C1574)</f>
        <v> masterful_blitz_desc:0 "Wir haben den Blitzkrieg zwar nicht erfunden, aber wir werden diese Strategie weiterentwickeln und verfeinern, so dass selbst die am stärksten befestigten feindlichen Verteidigungslinien den Vormarsch unserer glorreichen Armee nicht aufhalten können."</v>
      </c>
    </row>
    <row r="1575" customFormat="false" ht="13.8" hidden="false" customHeight="false" outlineLevel="0" collapsed="false">
      <c r="A1575" s="1" t="s">
        <v>2879</v>
      </c>
      <c r="B1575" s="1" t="s">
        <v>2880</v>
      </c>
      <c r="C1575" s="1" t="str">
        <f aca="false">A1575 &amp;" " &amp;"""" &amp;B1575 &amp;""""</f>
        <v> penal_infantry:0 "Strafbataillone"</v>
      </c>
      <c r="D1575" s="1" t="str">
        <f aca="false">IF(OR(ISBLANK(A1575),A1575=" "),"",C1575)</f>
        <v> penal_infantry:0 "Strafbataillone"</v>
      </c>
    </row>
    <row r="1576" customFormat="false" ht="13.8" hidden="false" customHeight="false" outlineLevel="0" collapsed="false">
      <c r="A1576" s="1" t="s">
        <v>2881</v>
      </c>
      <c r="B1576" s="1" t="s">
        <v>2882</v>
      </c>
      <c r="C1576" s="1" t="str">
        <f aca="false">A1576 &amp;" " &amp;"""" &amp;B1576 &amp;""""</f>
        <v> penal_infantry_desc:0 "Strafbataillone bieten verurteilten Soldaten und Offizieren der Roten Armee die Möglichkeit, für das Vaterland zu bluten und sich für die in der Vergangenheit begangenen schändlichen oder unehrenhaften Taten zu rehabilitieren."</v>
      </c>
      <c r="D1576" s="1" t="str">
        <f aca="false">IF(OR(ISBLANK(A1576),A1576=" "),"",C1576)</f>
        <v> penal_infantry_desc:0 "Strafbataillone bieten verurteilten Soldaten und Offizieren der Roten Armee die Möglichkeit, für das Vaterland zu bluten und sich für die in der Vergangenheit begangenen schändlichen oder unehrenhaften Taten zu rehabilitieren."</v>
      </c>
    </row>
    <row r="1577" customFormat="false" ht="13.8" hidden="false" customHeight="false" outlineLevel="0" collapsed="false">
      <c r="A1577" s="1" t="s">
        <v>2883</v>
      </c>
      <c r="B1577" s="1" t="s">
        <v>2884</v>
      </c>
      <c r="C1577" s="1" t="str">
        <f aca="false">A1577 &amp;" " &amp;"""" &amp;B1577 &amp;""""</f>
        <v> ship_modules_tech:0 "Schiffsmodule"</v>
      </c>
      <c r="D1577" s="1" t="str">
        <f aca="false">IF(OR(ISBLANK(A1577),A1577=" "),"",C1577)</f>
        <v> ship_modules_tech:0 "Schiffsmodule"</v>
      </c>
    </row>
    <row r="1578" customFormat="false" ht="13.8" hidden="false" customHeight="false" outlineLevel="0" collapsed="false">
      <c r="A1578" s="1" t="s">
        <v>2885</v>
      </c>
      <c r="B1578" s="1" t="s">
        <v>2886</v>
      </c>
      <c r="C1578" s="1" t="str">
        <f aca="false">A1578 &amp;" " &amp;"""" &amp;B1578 &amp;""""</f>
        <v> no_doctrine_chosen:0 "Keine Doktrin ausgewählt"</v>
      </c>
      <c r="D1578" s="1" t="str">
        <f aca="false">IF(OR(ISBLANK(A1578),A1578=" "),"",C1578)</f>
        <v> no_doctrine_chosen:0 "Keine Doktrin ausgewählt"</v>
      </c>
    </row>
    <row r="1579" customFormat="false" ht="13.8" hidden="false" customHeight="false" outlineLevel="0" collapsed="false">
      <c r="A1579" s="1" t="s">
        <v>2887</v>
      </c>
      <c r="B1579" s="1" t="s">
        <v>2888</v>
      </c>
      <c r="C1579" s="1" t="str">
        <f aca="false">A1579 &amp;" " &amp;"""" &amp;B1579 &amp;""""</f>
        <v> dd_tech:0 "Zerstörer-Modelle"</v>
      </c>
      <c r="D1579" s="1" t="str">
        <f aca="false">IF(OR(ISBLANK(A1579),A1579=" "),"",C1579)</f>
        <v> dd_tech:0 "Zerstörer-Modelle"</v>
      </c>
    </row>
    <row r="1580" customFormat="false" ht="13.8" hidden="false" customHeight="false" outlineLevel="0" collapsed="false">
      <c r="A1580" s="1" t="s">
        <v>2889</v>
      </c>
      <c r="B1580" s="1" t="s">
        <v>2890</v>
      </c>
      <c r="C1580" s="1" t="str">
        <f aca="false">A1580 &amp;" " &amp;"""" &amp;B1580 &amp;""""</f>
        <v> dd_tech_research:0 "Zerstörer Forschungsgeschwindigkeit"</v>
      </c>
      <c r="D1580" s="1" t="str">
        <f aca="false">IF(OR(ISBLANK(A1580),A1580=" "),"",C1580)</f>
        <v> dd_tech_research:0 "Zerstörer Forschungsgeschwindigkeit"</v>
      </c>
    </row>
    <row r="1581" customFormat="false" ht="13.8" hidden="false" customHeight="false" outlineLevel="0" collapsed="false">
      <c r="A1581" s="1" t="s">
        <v>2891</v>
      </c>
      <c r="B1581" s="1" t="s">
        <v>2892</v>
      </c>
      <c r="C1581" s="1" t="str">
        <f aca="false">A1581 &amp;" " &amp;"""" &amp;B1581 &amp;""""</f>
        <v> cl_tech:0 "Leichte Kreuzer-Modelle"</v>
      </c>
      <c r="D1581" s="1" t="str">
        <f aca="false">IF(OR(ISBLANK(A1581),A1581=" "),"",C1581)</f>
        <v> cl_tech:0 "Leichte Kreuzer-Modelle"</v>
      </c>
    </row>
    <row r="1582" customFormat="false" ht="13.8" hidden="false" customHeight="false" outlineLevel="0" collapsed="false">
      <c r="A1582" s="1" t="s">
        <v>2893</v>
      </c>
      <c r="B1582" s="1" t="s">
        <v>2894</v>
      </c>
      <c r="C1582" s="1" t="str">
        <f aca="false">A1582 &amp;" " &amp;"""" &amp;B1582 &amp;""""</f>
        <v> cl_tech_research:0 "Leichter Kreuzer Forschungsgeschwindigkeit"</v>
      </c>
      <c r="D1582" s="1" t="str">
        <f aca="false">IF(OR(ISBLANK(A1582),A1582=" "),"",C1582)</f>
        <v> cl_tech_research:0 "Leichter Kreuzer Forschungsgeschwindigkeit"</v>
      </c>
    </row>
    <row r="1583" customFormat="false" ht="13.8" hidden="false" customHeight="false" outlineLevel="0" collapsed="false">
      <c r="A1583" s="1" t="s">
        <v>2895</v>
      </c>
      <c r="B1583" s="1" t="s">
        <v>2896</v>
      </c>
      <c r="C1583" s="1" t="str">
        <f aca="false">A1583 &amp;" " &amp;"""" &amp;B1583 &amp;""""</f>
        <v> ca_tech:0 "Schwere Kreuzer-Modelle"</v>
      </c>
      <c r="D1583" s="1" t="str">
        <f aca="false">IF(OR(ISBLANK(A1583),A1583=" "),"",C1583)</f>
        <v> ca_tech:0 "Schwere Kreuzer-Modelle"</v>
      </c>
    </row>
    <row r="1584" customFormat="false" ht="13.8" hidden="false" customHeight="false" outlineLevel="0" collapsed="false">
      <c r="A1584" s="1" t="s">
        <v>2897</v>
      </c>
      <c r="B1584" s="1" t="s">
        <v>2898</v>
      </c>
      <c r="C1584" s="1" t="str">
        <f aca="false">A1584 &amp;" " &amp;"""" &amp;B1584 &amp;""""</f>
        <v> ca_tech_research:0 "Schwerer Kreuzer Forschungsgeschwindigkeit"</v>
      </c>
      <c r="D1584" s="1" t="str">
        <f aca="false">IF(OR(ISBLANK(A1584),A1584=" "),"",C1584)</f>
        <v> ca_tech_research:0 "Schwerer Kreuzer Forschungsgeschwindigkeit"</v>
      </c>
    </row>
    <row r="1585" customFormat="false" ht="13.8" hidden="false" customHeight="false" outlineLevel="0" collapsed="false">
      <c r="A1585" s="1" t="s">
        <v>2899</v>
      </c>
      <c r="B1585" s="1" t="s">
        <v>2900</v>
      </c>
      <c r="C1585" s="1" t="str">
        <f aca="false">A1585 &amp;" " &amp;"""" &amp;B1585 &amp;""""</f>
        <v> cv_tech:0 "Flugzeugträger-Modelle"</v>
      </c>
      <c r="D1585" s="1" t="str">
        <f aca="false">IF(OR(ISBLANK(A1585),A1585=" "),"",C1585)</f>
        <v> cv_tech:0 "Flugzeugträger-Modelle"</v>
      </c>
    </row>
    <row r="1586" customFormat="false" ht="13.8" hidden="false" customHeight="false" outlineLevel="0" collapsed="false">
      <c r="A1586" s="1" t="s">
        <v>2901</v>
      </c>
      <c r="B1586" s="1" t="s">
        <v>2902</v>
      </c>
      <c r="C1586" s="1" t="str">
        <f aca="false">A1586 &amp;" " &amp;"""" &amp;B1586 &amp;""""</f>
        <v> cv_tech_research:0 "Forschungstempo Träger"</v>
      </c>
      <c r="D1586" s="1" t="str">
        <f aca="false">IF(OR(ISBLANK(A1586),A1586=" "),"",C1586)</f>
        <v> cv_tech_research:0 "Forschungstempo Träger"</v>
      </c>
    </row>
    <row r="1587" customFormat="false" ht="13.8" hidden="false" customHeight="false" outlineLevel="0" collapsed="false">
      <c r="A1587" s="1" t="s">
        <v>2903</v>
      </c>
      <c r="B1587" s="1" t="s">
        <v>2904</v>
      </c>
      <c r="C1587" s="1" t="str">
        <f aca="false">A1587 &amp;" " &amp;"""" &amp;B1587 &amp;""""</f>
        <v> cvl_tech:0 "Leichte Flugzeugträger-Modelle"</v>
      </c>
      <c r="D1587" s="1" t="str">
        <f aca="false">IF(OR(ISBLANK(A1587),A1587=" "),"",C1587)</f>
        <v> cvl_tech:0 "Leichte Flugzeugträger-Modelle"</v>
      </c>
    </row>
    <row r="1588" customFormat="false" ht="13.8" hidden="false" customHeight="false" outlineLevel="0" collapsed="false">
      <c r="A1588" s="1" t="s">
        <v>2905</v>
      </c>
      <c r="B1588" s="1" t="s">
        <v>2906</v>
      </c>
      <c r="C1588" s="1" t="str">
        <f aca="false">A1588 &amp;" " &amp;"""" &amp;B1588 &amp;""""</f>
        <v> cvl_tech_research:0 "Forschungstempo Leichter Träger"</v>
      </c>
      <c r="D1588" s="1" t="str">
        <f aca="false">IF(OR(ISBLANK(A1588),A1588=" "),"",C1588)</f>
        <v> cvl_tech_research:0 "Forschungstempo Leichter Träger"</v>
      </c>
    </row>
    <row r="1589" customFormat="false" ht="13.8" hidden="false" customHeight="false" outlineLevel="0" collapsed="false">
      <c r="A1589" s="1" t="s">
        <v>2907</v>
      </c>
      <c r="B1589" s="1" t="s">
        <v>2908</v>
      </c>
      <c r="C1589" s="1" t="str">
        <f aca="false">A1589 &amp;" " &amp;"""" &amp;B1589 &amp;""""</f>
        <v> bc_tech:0 "Schlachtkreuzer-Modelle"</v>
      </c>
      <c r="D1589" s="1" t="str">
        <f aca="false">IF(OR(ISBLANK(A1589),A1589=" "),"",C1589)</f>
        <v> bc_tech:0 "Schlachtkreuzer-Modelle"</v>
      </c>
    </row>
    <row r="1590" customFormat="false" ht="13.8" hidden="false" customHeight="false" outlineLevel="0" collapsed="false">
      <c r="A1590" s="1" t="s">
        <v>2909</v>
      </c>
      <c r="B1590" s="1" t="s">
        <v>2910</v>
      </c>
      <c r="C1590" s="1" t="str">
        <f aca="false">A1590 &amp;" " &amp;"""" &amp;B1590 &amp;""""</f>
        <v> bc_tech_research:0 "Schlachtkreuzer Forschungsgeschwindigkeit"</v>
      </c>
      <c r="D1590" s="1" t="str">
        <f aca="false">IF(OR(ISBLANK(A1590),A1590=" "),"",C1590)</f>
        <v> bc_tech_research:0 "Schlachtkreuzer Forschungsgeschwindigkeit"</v>
      </c>
    </row>
    <row r="1591" customFormat="false" ht="13.8" hidden="false" customHeight="false" outlineLevel="0" collapsed="false">
      <c r="A1591" s="1" t="s">
        <v>2911</v>
      </c>
      <c r="B1591" s="1" t="s">
        <v>2912</v>
      </c>
      <c r="C1591" s="1" t="str">
        <f aca="false">A1591 &amp;" " &amp;"""" &amp;B1591 &amp;""""</f>
        <v> bb_tech:0 "Schlachtschiff-Modelle"</v>
      </c>
      <c r="D1591" s="1" t="str">
        <f aca="false">IF(OR(ISBLANK(A1591),A1591=" "),"",C1591)</f>
        <v> bb_tech:0 "Schlachtschiff-Modelle"</v>
      </c>
    </row>
    <row r="1592" customFormat="false" ht="13.8" hidden="false" customHeight="false" outlineLevel="0" collapsed="false">
      <c r="A1592" s="1" t="s">
        <v>2913</v>
      </c>
      <c r="B1592" s="1" t="s">
        <v>2914</v>
      </c>
      <c r="C1592" s="1" t="str">
        <f aca="false">A1592 &amp;" " &amp;"""" &amp;B1592 &amp;""""</f>
        <v> bb_tech_research:0 "Schlachtschiff-Forschungsgeschwindigkeit"</v>
      </c>
      <c r="D1592" s="1" t="str">
        <f aca="false">IF(OR(ISBLANK(A1592),A1592=" "),"",C1592)</f>
        <v> bb_tech_research:0 "Schlachtschiff-Forschungsgeschwindigkeit"</v>
      </c>
    </row>
    <row r="1593" customFormat="false" ht="13.8" hidden="false" customHeight="false" outlineLevel="0" collapsed="false">
      <c r="A1593" s="1" t="s">
        <v>2915</v>
      </c>
      <c r="B1593" s="1" t="s">
        <v>2916</v>
      </c>
      <c r="C1593" s="1" t="str">
        <f aca="false">A1593 &amp;" " &amp;"""" &amp;B1593 &amp;""""</f>
        <v> shbb_tech:0 "Überschwere Schlachtschiff-Modelle"</v>
      </c>
      <c r="D1593" s="1" t="str">
        <f aca="false">IF(OR(ISBLANK(A1593),A1593=" "),"",C1593)</f>
        <v> shbb_tech:0 "Überschwere Schlachtschiff-Modelle"</v>
      </c>
    </row>
    <row r="1594" customFormat="false" ht="13.8" hidden="false" customHeight="false" outlineLevel="0" collapsed="false">
      <c r="A1594" s="1" t="s">
        <v>2917</v>
      </c>
      <c r="B1594" s="1" t="s">
        <v>2918</v>
      </c>
      <c r="C1594" s="1" t="str">
        <f aca="false">A1594 &amp;" " &amp;"""" &amp;B1594 &amp;""""</f>
        <v> shbb_tech_research:0 "Überschwere Schlachtschiffe Forschungsgeschwindigkeit"</v>
      </c>
      <c r="D1594" s="1" t="str">
        <f aca="false">IF(OR(ISBLANK(A1594),A1594=" "),"",C1594)</f>
        <v> shbb_tech_research:0 "Überschwere Schlachtschiffe Forschungsgeschwindigkeit"</v>
      </c>
    </row>
    <row r="1595" customFormat="false" ht="13.8" hidden="false" customHeight="false" outlineLevel="0" collapsed="false">
      <c r="A1595" s="1" t="s">
        <v>2919</v>
      </c>
      <c r="B1595" s="1" t="s">
        <v>2920</v>
      </c>
      <c r="C1595" s="1" t="str">
        <f aca="false">A1595 &amp;" " &amp;"""" &amp;B1595 &amp;""""</f>
        <v> ss_tech:0 "U-Boot-Modelle"</v>
      </c>
      <c r="D1595" s="1" t="str">
        <f aca="false">IF(OR(ISBLANK(A1595),A1595=" "),"",C1595)</f>
        <v> ss_tech:0 "U-Boot-Modelle"</v>
      </c>
    </row>
    <row r="1596" customFormat="false" ht="13.8" hidden="false" customHeight="false" outlineLevel="0" collapsed="false">
      <c r="A1596" s="1" t="s">
        <v>2921</v>
      </c>
      <c r="B1596" s="1" t="s">
        <v>2922</v>
      </c>
      <c r="C1596" s="1" t="str">
        <f aca="false">A1596 &amp;" " &amp;"""" &amp;B1596 &amp;""""</f>
        <v> tp_tech:0 "Transport-Modelle"</v>
      </c>
      <c r="D1596" s="1" t="str">
        <f aca="false">IF(OR(ISBLANK(A1596),A1596=" "),"",C1596)</f>
        <v> tp_tech:0 "Transport-Modelle"</v>
      </c>
    </row>
    <row r="1597" customFormat="false" ht="13.8" hidden="false" customHeight="false" outlineLevel="0" collapsed="false">
      <c r="A1597" s="1" t="s">
        <v>2923</v>
      </c>
      <c r="B1597" s="1" t="s">
        <v>2924</v>
      </c>
      <c r="C1597" s="1" t="str">
        <f aca="false">A1597 &amp;" " &amp;"""" &amp;B1597 &amp;""""</f>
        <v> asw_tech:0 "Technologie für die U-Boot-Bekämpfung"</v>
      </c>
      <c r="D1597" s="1" t="str">
        <f aca="false">IF(OR(ISBLANK(A1597),A1597=" "),"",C1597)</f>
        <v> asw_tech:0 "Technologie für die U-Boot-Bekämpfung"</v>
      </c>
    </row>
    <row r="1598" customFormat="false" ht="13.8" hidden="false" customHeight="false" outlineLevel="0" collapsed="false">
      <c r="A1598" s="1" t="s">
        <v>2925</v>
      </c>
      <c r="B1598" s="1" t="s">
        <v>2926</v>
      </c>
      <c r="C1598" s="1" t="str">
        <f aca="false">A1598 &amp;" " &amp;"""" &amp;B1598 &amp;""""</f>
        <v> naval_minesweeping:0 "Minenräumtechnik der Seestreitkräfte"</v>
      </c>
      <c r="D1598" s="1" t="str">
        <f aca="false">IF(OR(ISBLANK(A1598),A1598=" "),"",C1598)</f>
        <v> naval_minesweeping:0 "Minenräumtechnik der Seestreitkräfte"</v>
      </c>
    </row>
    <row r="1599" customFormat="false" ht="13.8" hidden="false" customHeight="false" outlineLevel="0" collapsed="false">
      <c r="A1599" s="1" t="s">
        <v>2927</v>
      </c>
      <c r="B1599" s="1" t="s">
        <v>2928</v>
      </c>
      <c r="C1599" s="1" t="str">
        <f aca="false">A1599 &amp;" " &amp;"""" &amp;B1599 &amp;""""</f>
        <v> naval_minelaying:0 "Minenlegetechnik der Marine"</v>
      </c>
      <c r="D1599" s="1" t="str">
        <f aca="false">IF(OR(ISBLANK(A1599),A1599=" "),"",C1599)</f>
        <v> naval_minelaying:0 "Minenlegetechnik der Marine"</v>
      </c>
    </row>
    <row r="1600" customFormat="false" ht="13.8" hidden="false" customHeight="false" outlineLevel="0" collapsed="false">
      <c r="A1600" s="1" t="s">
        <v>2929</v>
      </c>
      <c r="B1600" s="1" t="s">
        <v>2930</v>
      </c>
      <c r="C1600" s="1" t="str">
        <f aca="false">A1600 &amp;" " &amp;"""" &amp;B1600 &amp;""""</f>
        <v> synth_resources:0 "Synthetische Ressourcen"</v>
      </c>
      <c r="D1600" s="1" t="str">
        <f aca="false">IF(OR(ISBLANK(A1600),A1600=" "),"",C1600)</f>
        <v> synth_resources:0 "Synthetische Ressourcen"</v>
      </c>
    </row>
    <row r="1601" customFormat="false" ht="13.8" hidden="false" customHeight="false" outlineLevel="0" collapsed="false">
      <c r="A1601" s="1" t="s">
        <v>2931</v>
      </c>
      <c r="B1601" s="1" t="s">
        <v>2932</v>
      </c>
      <c r="C1601" s="1" t="str">
        <f aca="false">A1601 &amp;" " &amp;"""" &amp;B1601 &amp;""""</f>
        <v> light_fighter:0 "Kampfflugzeug-Modelle"</v>
      </c>
      <c r="D1601" s="1" t="str">
        <f aca="false">IF(OR(ISBLANK(A1601),A1601=" "),"",C1601)</f>
        <v> light_fighter:0 "Kampfflugzeug-Modelle"</v>
      </c>
    </row>
    <row r="1602" customFormat="false" ht="13.8" hidden="false" customHeight="false" outlineLevel="0" collapsed="false">
      <c r="A1602" s="1" t="s">
        <v>2933</v>
      </c>
      <c r="B1602" s="1" t="s">
        <v>2934</v>
      </c>
      <c r="C1602" s="1" t="str">
        <f aca="false">A1602 &amp;" " &amp;"""" &amp;B1602 &amp;""""</f>
        <v> cat_heavy_fighter:0 "Schwere Jagdflugzeug-Modelle"</v>
      </c>
      <c r="D1602" s="1" t="str">
        <f aca="false">IF(OR(ISBLANK(A1602),A1602=" "),"",C1602)</f>
        <v> cat_heavy_fighter:0 "Schwere Jagdflugzeug-Modelle"</v>
      </c>
    </row>
    <row r="1603" customFormat="false" ht="13.8" hidden="false" customHeight="false" outlineLevel="0" collapsed="false">
      <c r="A1603" s="1" t="s">
        <v>2935</v>
      </c>
      <c r="B1603" s="1" t="s">
        <v>2936</v>
      </c>
      <c r="C1603" s="1" t="str">
        <f aca="false">A1603 &amp;" " &amp;"""" &amp;B1603 &amp;""""</f>
        <v> tactical_bomber:0 "Modelle von taktischen Bombern"</v>
      </c>
      <c r="D1603" s="1" t="str">
        <f aca="false">IF(OR(ISBLANK(A1603),A1603=" "),"",C1603)</f>
        <v> tactical_bomber:0 "Modelle von taktischen Bombern"</v>
      </c>
    </row>
    <row r="1604" customFormat="false" ht="13.8" hidden="false" customHeight="false" outlineLevel="0" collapsed="false">
      <c r="A1604" s="1" t="s">
        <v>2937</v>
      </c>
      <c r="B1604" s="1" t="s">
        <v>2938</v>
      </c>
      <c r="C1604" s="1" t="str">
        <f aca="false">A1604 &amp;" " &amp;"""" &amp;B1604 &amp;""""</f>
        <v> cat_strategic_bomber:0 "Strategische Bomber-Modelle"</v>
      </c>
      <c r="D1604" s="1" t="str">
        <f aca="false">IF(OR(ISBLANK(A1604),A1604=" "),"",C1604)</f>
        <v> cat_strategic_bomber:0 "Strategische Bomber-Modelle"</v>
      </c>
    </row>
    <row r="1605" customFormat="false" ht="13.8" hidden="false" customHeight="false" outlineLevel="0" collapsed="false">
      <c r="A1605" s="1" t="s">
        <v>2939</v>
      </c>
      <c r="B1605" s="1" t="s">
        <v>2940</v>
      </c>
      <c r="C1605" s="1" t="str">
        <f aca="false">A1605 &amp;" " &amp;"""" &amp;B1605 &amp;""""</f>
        <v> naval_bomber:0 "Marinebomber-Modelle"</v>
      </c>
      <c r="D1605" s="1" t="str">
        <f aca="false">IF(OR(ISBLANK(A1605),A1605=" "),"",C1605)</f>
        <v> naval_bomber:0 "Marinebomber-Modelle"</v>
      </c>
    </row>
    <row r="1606" customFormat="false" ht="13.8" hidden="false" customHeight="false" outlineLevel="0" collapsed="false">
      <c r="A1606" s="1" t="s">
        <v>2941</v>
      </c>
      <c r="B1606" s="1" t="s">
        <v>2942</v>
      </c>
      <c r="C1606" s="1" t="str">
        <f aca="false">A1606 &amp;" " &amp;"""" &amp;B1606 &amp;""""</f>
        <v> cas_bomber:0 "Modelle zur Luftnahunterstützung"</v>
      </c>
      <c r="D1606" s="1" t="str">
        <f aca="false">IF(OR(ISBLANK(A1606),A1606=" "),"",C1606)</f>
        <v> cas_bomber:0 "Modelle zur Luftnahunterstützung"</v>
      </c>
    </row>
    <row r="1607" customFormat="false" ht="13.8" hidden="false" customHeight="false" outlineLevel="0" collapsed="false">
      <c r="A1607" s="1" t="s">
        <v>2943</v>
      </c>
      <c r="B1607" s="1" t="s">
        <v>2944</v>
      </c>
      <c r="C1607" s="1" t="str">
        <f aca="false">A1607 &amp;" " &amp;"""" &amp;B1607 &amp;""""</f>
        <v> cat_mechanized_equipment:0 "Mechanisierte Modelle"</v>
      </c>
      <c r="D1607" s="1" t="str">
        <f aca="false">IF(OR(ISBLANK(A1607),A1607=" "),"",C1607)</f>
        <v> cat_mechanized_equipment:0 "Mechanisierte Modelle"</v>
      </c>
    </row>
    <row r="1608" customFormat="false" ht="13.8" hidden="false" customHeight="false" outlineLevel="0" collapsed="false">
      <c r="A1608" s="1" t="s">
        <v>136</v>
      </c>
      <c r="C1608" s="1" t="str">
        <f aca="false">A1608 &amp;" " &amp;"""" &amp;B1608 &amp;""""</f>
        <v>  ""</v>
      </c>
      <c r="D1608" s="1" t="str">
        <f aca="false">IF(OR(ISBLANK(A1608),A1608=" "),"",C1608)</f>
        <v/>
      </c>
    </row>
    <row r="1609" customFormat="false" ht="13.8" hidden="false" customHeight="false" outlineLevel="0" collapsed="false">
      <c r="A1609" s="1" t="s">
        <v>2945</v>
      </c>
      <c r="B1609" s="1" t="s">
        <v>2946</v>
      </c>
      <c r="C1609" s="1" t="str">
        <f aca="false">A1609 &amp;" " &amp;"""" &amp;B1609 &amp;""""</f>
        <v> tp_tech_research:0 "Transportmodelle Forschungsgeschwindigkeit"</v>
      </c>
      <c r="D1609" s="1" t="str">
        <f aca="false">IF(OR(ISBLANK(A1609),A1609=" "),"",C1609)</f>
        <v> tp_tech_research:0 "Transportmodelle Forschungsgeschwindigkeit"</v>
      </c>
    </row>
    <row r="1610" customFormat="false" ht="13.8" hidden="false" customHeight="false" outlineLevel="0" collapsed="false">
      <c r="A1610" s="1" t="s">
        <v>2947</v>
      </c>
      <c r="B1610" s="1" t="s">
        <v>2948</v>
      </c>
      <c r="C1610" s="1" t="str">
        <f aca="false">A1610 &amp;" " &amp;"""" &amp;B1610 &amp;""""</f>
        <v> asw_tech_research:0 "Forschungsgeschwindigkeit für die U-Boot-Bekämpfung"</v>
      </c>
      <c r="D1610" s="1" t="str">
        <f aca="false">IF(OR(ISBLANK(A1610),A1610=" "),"",C1610)</f>
        <v> asw_tech_research:0 "Forschungsgeschwindigkeit für die U-Boot-Bekämpfung"</v>
      </c>
    </row>
    <row r="1611" customFormat="false" ht="13.8" hidden="false" customHeight="false" outlineLevel="0" collapsed="false">
      <c r="A1611" s="1" t="s">
        <v>2949</v>
      </c>
      <c r="B1611" s="1" t="s">
        <v>2950</v>
      </c>
      <c r="C1611" s="1" t="str">
        <f aca="false">A1611 &amp;" " &amp;"""" &amp;B1611 &amp;""""</f>
        <v> naval_minesweeping_research:0 "Forschungsgeschwindigkeit Minenräumung der Marine"</v>
      </c>
      <c r="D1611" s="1" t="str">
        <f aca="false">IF(OR(ISBLANK(A1611),A1611=" "),"",C1611)</f>
        <v> naval_minesweeping_research:0 "Forschungsgeschwindigkeit Minenräumung der Marine"</v>
      </c>
    </row>
    <row r="1612" customFormat="false" ht="13.8" hidden="false" customHeight="false" outlineLevel="0" collapsed="false">
      <c r="A1612" s="1" t="s">
        <v>2951</v>
      </c>
      <c r="B1612" s="1" t="s">
        <v>2950</v>
      </c>
      <c r="C1612" s="1" t="str">
        <f aca="false">A1612 &amp;" " &amp;"""" &amp;B1612 &amp;""""</f>
        <v> naval_minelaying_research:0 "Forschungsgeschwindigkeit Minenräumung der Marine"</v>
      </c>
      <c r="D1612" s="1" t="str">
        <f aca="false">IF(OR(ISBLANK(A1612),A1612=" "),"",C1612)</f>
        <v> naval_minelaying_research:0 "Forschungsgeschwindigkeit Minenräumung der Marine"</v>
      </c>
    </row>
    <row r="1613" customFormat="false" ht="13.8" hidden="false" customHeight="false" outlineLevel="0" collapsed="false">
      <c r="A1613" s="1" t="s">
        <v>2952</v>
      </c>
      <c r="B1613" s="1" t="s">
        <v>2953</v>
      </c>
      <c r="C1613" s="1" t="str">
        <f aca="false">A1613 &amp;" " &amp;"""" &amp;B1613 &amp;""""</f>
        <v> synth_resources_research:0 "Synthetische Ressourcen Forschungsgeschwindigkeit"</v>
      </c>
      <c r="D1613" s="1" t="str">
        <f aca="false">IF(OR(ISBLANK(A1613),A1613=" "),"",C1613)</f>
        <v> synth_resources_research:0 "Synthetische Ressourcen Forschungsgeschwindigkeit"</v>
      </c>
    </row>
    <row r="1614" customFormat="false" ht="13.8" hidden="false" customHeight="false" outlineLevel="0" collapsed="false">
      <c r="A1614" s="1" t="s">
        <v>2954</v>
      </c>
      <c r="B1614" s="1" t="s">
        <v>2955</v>
      </c>
      <c r="C1614" s="1" t="str">
        <f aca="false">A1614 &amp;" " &amp;"""" &amp;B1614 &amp;""""</f>
        <v> light_fighter_research:0 "Jägermodelle Forschungsgeschwindigkeit"</v>
      </c>
      <c r="D1614" s="1" t="str">
        <f aca="false">IF(OR(ISBLANK(A1614),A1614=" "),"",C1614)</f>
        <v> light_fighter_research:0 "Jägermodelle Forschungsgeschwindigkeit"</v>
      </c>
    </row>
    <row r="1615" customFormat="false" ht="13.8" hidden="false" customHeight="false" outlineLevel="0" collapsed="false">
      <c r="A1615" s="1" t="s">
        <v>2956</v>
      </c>
      <c r="B1615" s="1" t="s">
        <v>2957</v>
      </c>
      <c r="C1615" s="1" t="str">
        <f aca="false">A1615 &amp;" " &amp;"""" &amp;B1615 &amp;""""</f>
        <v> cat_heavy_fighter_research:0 "Schwere Kampfflugzeugmodelle Forschungsgeschwindigkeit"</v>
      </c>
      <c r="D1615" s="1" t="str">
        <f aca="false">IF(OR(ISBLANK(A1615),A1615=" "),"",C1615)</f>
        <v> cat_heavy_fighter_research:0 "Schwere Kampfflugzeugmodelle Forschungsgeschwindigkeit"</v>
      </c>
    </row>
    <row r="1616" customFormat="false" ht="13.8" hidden="false" customHeight="false" outlineLevel="0" collapsed="false">
      <c r="A1616" s="1" t="s">
        <v>2958</v>
      </c>
      <c r="B1616" s="1" t="s">
        <v>2959</v>
      </c>
      <c r="C1616" s="1" t="str">
        <f aca="false">A1616 &amp;" " &amp;"""" &amp;B1616 &amp;""""</f>
        <v> tactical_bomber_research:0 "Taktische Bombermodelle Forschungstempo"</v>
      </c>
      <c r="D1616" s="1" t="str">
        <f aca="false">IF(OR(ISBLANK(A1616),A1616=" "),"",C1616)</f>
        <v> tactical_bomber_research:0 "Taktische Bombermodelle Forschungstempo"</v>
      </c>
    </row>
    <row r="1617" customFormat="false" ht="13.8" hidden="false" customHeight="false" outlineLevel="0" collapsed="false">
      <c r="A1617" s="1" t="s">
        <v>2960</v>
      </c>
      <c r="B1617" s="1" t="s">
        <v>2961</v>
      </c>
      <c r="C1617" s="1" t="str">
        <f aca="false">A1617 &amp;" " &amp;"""" &amp;B1617 &amp;""""</f>
        <v> cat_strategic_bomber_research:0 "Strategische Bombermodelle Forschungstempo"</v>
      </c>
      <c r="D1617" s="1" t="str">
        <f aca="false">IF(OR(ISBLANK(A1617),A1617=" "),"",C1617)</f>
        <v> cat_strategic_bomber_research:0 "Strategische Bombermodelle Forschungstempo"</v>
      </c>
    </row>
    <row r="1618" customFormat="false" ht="13.8" hidden="false" customHeight="false" outlineLevel="0" collapsed="false">
      <c r="A1618" s="1" t="s">
        <v>2962</v>
      </c>
      <c r="B1618" s="1" t="s">
        <v>2963</v>
      </c>
      <c r="C1618" s="1" t="str">
        <f aca="false">A1618 &amp;" " &amp;"""" &amp;B1618 &amp;""""</f>
        <v> naval_bomber_research:0 "Marinebombermodelle Forschungstempo"</v>
      </c>
      <c r="D1618" s="1" t="str">
        <f aca="false">IF(OR(ISBLANK(A1618),A1618=" "),"",C1618)</f>
        <v> naval_bomber_research:0 "Marinebombermodelle Forschungstempo"</v>
      </c>
    </row>
    <row r="1619" customFormat="false" ht="13.8" hidden="false" customHeight="false" outlineLevel="0" collapsed="false">
      <c r="A1619" s="1" t="s">
        <v>2964</v>
      </c>
      <c r="B1619" s="1" t="s">
        <v>2965</v>
      </c>
      <c r="C1619" s="1" t="str">
        <f aca="false">A1619 &amp;" " &amp;"""" &amp;B1619 &amp;""""</f>
        <v> cas_bomber_research:0 "Luftnahunterstützungsmodelle Forschungstempo"</v>
      </c>
      <c r="D1619" s="1" t="str">
        <f aca="false">IF(OR(ISBLANK(A1619),A1619=" "),"",C1619)</f>
        <v> cas_bomber_research:0 "Luftnahunterstützungsmodelle Forschungstempo"</v>
      </c>
    </row>
    <row r="1620" customFormat="false" ht="13.8" hidden="false" customHeight="false" outlineLevel="0" collapsed="false">
      <c r="A1620" s="1" t="s">
        <v>2966</v>
      </c>
      <c r="B1620" s="1" t="s">
        <v>2967</v>
      </c>
      <c r="C1620" s="1" t="str">
        <f aca="false">A1620 &amp;" " &amp;"""" &amp;B1620 &amp;""""</f>
        <v> cat_mechanized_equipment_research:0 "Mechanisierte Modelle Forschungstempo"</v>
      </c>
      <c r="D1620" s="1" t="str">
        <f aca="false">IF(OR(ISBLANK(A1620),A1620=" "),"",C1620)</f>
        <v> cat_mechanized_equipment_research:0 "Mechanisierte Modelle Forschungstempo"</v>
      </c>
    </row>
    <row r="1621" customFormat="false" ht="13.8" hidden="false" customHeight="false" outlineLevel="0" collapsed="false">
      <c r="A1621" s="1" t="s">
        <v>2968</v>
      </c>
      <c r="B1621" s="1" t="s">
        <v>2969</v>
      </c>
      <c r="C1621" s="1" t="str">
        <f aca="false">A1621 &amp;" " &amp;"""" &amp;B1621 &amp;""""</f>
        <v> cat_mechanized_equipment_research_research:0 "Mechanisierte Forschungsgeschwindigkeit"</v>
      </c>
      <c r="D1621" s="1" t="str">
        <f aca="false">IF(OR(ISBLANK(A1621),A1621=" "),"",C1621)</f>
        <v> cat_mechanized_equipment_research_research:0 "Mechanisierte Forschungsgeschwindigkeit"</v>
      </c>
    </row>
    <row r="1622" customFormat="false" ht="13.8" hidden="false" customHeight="false" outlineLevel="0" collapsed="false">
      <c r="A1622" s="1" t="s">
        <v>136</v>
      </c>
      <c r="C1622" s="1" t="str">
        <f aca="false">A1622 &amp;" " &amp;"""" &amp;B1622 &amp;""""</f>
        <v>  ""</v>
      </c>
      <c r="D1622" s="1" t="str">
        <f aca="false">IF(OR(ISBLANK(A1622),A1622=" "),"",C1622)</f>
        <v/>
      </c>
    </row>
    <row r="1623" customFormat="false" ht="13.8" hidden="false" customHeight="false" outlineLevel="0" collapsed="false">
      <c r="A1623" s="1" t="s">
        <v>2970</v>
      </c>
      <c r="B1623" s="1" t="s">
        <v>2971</v>
      </c>
      <c r="C1623" s="1" t="str">
        <f aca="false">A1623 &amp;" " &amp;"""" &amp;B1623 &amp;""""</f>
        <v> encryption_tech:0 "Verschlüsselungsmethoden"</v>
      </c>
      <c r="D1623" s="1" t="str">
        <f aca="false">IF(OR(ISBLANK(A1623),A1623=" "),"",C1623)</f>
        <v> encryption_tech:0 "Verschlüsselungsmethoden"</v>
      </c>
    </row>
    <row r="1624" customFormat="false" ht="13.8" hidden="false" customHeight="false" outlineLevel="0" collapsed="false">
      <c r="A1624" s="1" t="s">
        <v>2972</v>
      </c>
      <c r="B1624" s="1" t="s">
        <v>2973</v>
      </c>
      <c r="C1624" s="1" t="str">
        <f aca="false">A1624 &amp;" " &amp;"""" &amp;B1624 &amp;""""</f>
        <v> decryption_tech:0 "Entschlüsselungsmethoden"</v>
      </c>
      <c r="D1624" s="1" t="str">
        <f aca="false">IF(OR(ISBLANK(A1624),A1624=" "),"",C1624)</f>
        <v> decryption_tech:0 "Entschlüsselungsmethoden"</v>
      </c>
    </row>
    <row r="1625" customFormat="false" ht="13.8" hidden="false" customHeight="false" outlineLevel="0" collapsed="false">
      <c r="A1625" s="1" t="s">
        <v>136</v>
      </c>
      <c r="C1625" s="1" t="str">
        <f aca="false">A1625 &amp;" " &amp;"""" &amp;B1625 &amp;""""</f>
        <v>  ""</v>
      </c>
      <c r="D1625" s="1" t="str">
        <f aca="false">IF(OR(ISBLANK(A1625),A1625=" "),"",C1625)</f>
        <v/>
      </c>
    </row>
    <row r="1626" customFormat="false" ht="13.8" hidden="false" customHeight="false" outlineLevel="0" collapsed="false">
      <c r="A1626" s="1" t="s">
        <v>2974</v>
      </c>
      <c r="B1626" s="1" t="s">
        <v>2975</v>
      </c>
      <c r="C1626" s="1" t="str">
        <f aca="false">A1626 &amp;" " &amp;"""" &amp;B1626 &amp;""""</f>
        <v> decryption_tech_research:2 "Entschlüsselung Forschungsgeschwindigkeit"</v>
      </c>
      <c r="D1626" s="1" t="str">
        <f aca="false">IF(OR(ISBLANK(A1626),A1626=" "),"",C1626)</f>
        <v> decryption_tech_research:2 "Entschlüsselung Forschungsgeschwindigkeit"</v>
      </c>
    </row>
    <row r="1627" customFormat="false" ht="13.8" hidden="false" customHeight="false" outlineLevel="0" collapsed="false">
      <c r="A1627" s="1" t="s">
        <v>2976</v>
      </c>
      <c r="B1627" s="1" t="s">
        <v>2977</v>
      </c>
      <c r="C1627" s="1" t="str">
        <f aca="false">A1627 &amp;" " &amp;"""" &amp;B1627 &amp;""""</f>
        <v> encryption_tech_research:2 "Verschlüsselung Forschungsgeschwindigkeit"</v>
      </c>
      <c r="D1627" s="1" t="str">
        <f aca="false">IF(OR(ISBLANK(A1627),A1627=" "),"",C1627)</f>
        <v> encryption_tech_research:2 "Verschlüsselung Forschungsgeschwindigkeit"</v>
      </c>
    </row>
    <row r="1628" customFormat="false" ht="13.8" hidden="false" customHeight="false" outlineLevel="0" collapsed="false">
      <c r="A1628" s="1" t="s">
        <v>136</v>
      </c>
      <c r="C1628" s="1" t="str">
        <f aca="false">A1628 &amp;" " &amp;"""" &amp;B1628 &amp;""""</f>
        <v>  ""</v>
      </c>
      <c r="D1628" s="1" t="str">
        <f aca="false">IF(OR(ISBLANK(A1628),A1628=" "),"",C1628)</f>
        <v/>
      </c>
    </row>
    <row r="1629" customFormat="false" ht="13.8" hidden="false" customHeight="false" outlineLevel="0" collapsed="false">
      <c r="A1629" s="1" t="s">
        <v>2978</v>
      </c>
      <c r="B1629" s="1" t="s">
        <v>2979</v>
      </c>
      <c r="C1629" s="1" t="str">
        <f aca="false">A1629 &amp;" " &amp;"""" &amp;B1629 &amp;""""</f>
        <v> computing_tech:0 "Computer-Technologie"</v>
      </c>
      <c r="D1629" s="1" t="str">
        <f aca="false">IF(OR(ISBLANK(A1629),A1629=" "),"",C1629)</f>
        <v> computing_tech:0 "Computer-Technologie"</v>
      </c>
    </row>
    <row r="1630" customFormat="false" ht="13.8" hidden="false" customHeight="false" outlineLevel="0" collapsed="false">
      <c r="A1630" s="1" t="s">
        <v>2980</v>
      </c>
      <c r="B1630" s="1" t="s">
        <v>2981</v>
      </c>
      <c r="C1630" s="1" t="str">
        <f aca="false">A1630 &amp;" " &amp;"""" &amp;B1630 &amp;""""</f>
        <v> radar_tech:0 "RADAR-Technologie"</v>
      </c>
      <c r="D1630" s="1" t="str">
        <f aca="false">IF(OR(ISBLANK(A1630),A1630=" "),"",C1630)</f>
        <v> radar_tech:0 "RADAR-Technologie"</v>
      </c>
    </row>
    <row r="1631" customFormat="false" ht="13.8" hidden="false" customHeight="false" outlineLevel="0" collapsed="false">
      <c r="A1631" s="1" t="s">
        <v>2982</v>
      </c>
      <c r="B1631" s="1" t="s">
        <v>2983</v>
      </c>
      <c r="C1631" s="1" t="str">
        <f aca="false">A1631 &amp;" " &amp;"""" &amp;B1631 &amp;""""</f>
        <v> infantry_tech:0 "Infanterie-Technologie"</v>
      </c>
      <c r="D1631" s="1" t="str">
        <f aca="false">IF(OR(ISBLANK(A1631),A1631=" "),"",C1631)</f>
        <v> infantry_tech:0 "Infanterie-Technologie"</v>
      </c>
    </row>
    <row r="1632" customFormat="false" ht="13.8" hidden="false" customHeight="false" outlineLevel="0" collapsed="false">
      <c r="A1632" s="1" t="s">
        <v>2984</v>
      </c>
      <c r="B1632" s="1" t="s">
        <v>2985</v>
      </c>
      <c r="C1632" s="1" t="str">
        <f aca="false">A1632 &amp;" " &amp;"""" &amp;B1632 &amp;""""</f>
        <v> support_tech:0 "Unterstützungstechnologie"</v>
      </c>
      <c r="D1632" s="1" t="str">
        <f aca="false">IF(OR(ISBLANK(A1632),A1632=" "),"",C1632)</f>
        <v> support_tech:0 "Unterstützungstechnologie"</v>
      </c>
    </row>
    <row r="1633" customFormat="false" ht="13.8" hidden="false" customHeight="false" outlineLevel="0" collapsed="false">
      <c r="A1633" s="1" t="s">
        <v>2986</v>
      </c>
      <c r="B1633" s="1" t="s">
        <v>2987</v>
      </c>
      <c r="C1633" s="1" t="str">
        <f aca="false">A1633 &amp;" " &amp;"""" &amp;B1633 &amp;""""</f>
        <v> marine_tech:0 "Marinetechnik"</v>
      </c>
      <c r="D1633" s="1" t="str">
        <f aca="false">IF(OR(ISBLANK(A1633),A1633=" "),"",C1633)</f>
        <v> marine_tech:0 "Marinetechnik"</v>
      </c>
    </row>
    <row r="1634" customFormat="false" ht="13.8" hidden="false" customHeight="false" outlineLevel="0" collapsed="false">
      <c r="A1634" s="1" t="s">
        <v>2988</v>
      </c>
      <c r="B1634" s="1" t="s">
        <v>2989</v>
      </c>
      <c r="C1634" s="1" t="str">
        <f aca="false">A1634 &amp;" " &amp;"""" &amp;B1634 &amp;""""</f>
        <v> construction_tech:0 "Bautechnik"</v>
      </c>
      <c r="D1634" s="1" t="str">
        <f aca="false">IF(OR(ISBLANK(A1634),A1634=" "),"",C1634)</f>
        <v> construction_tech:0 "Bautechnik"</v>
      </c>
    </row>
    <row r="1635" customFormat="false" ht="13.8" hidden="false" customHeight="false" outlineLevel="0" collapsed="false">
      <c r="A1635" s="1" t="s">
        <v>2990</v>
      </c>
      <c r="B1635" s="1" t="s">
        <v>2991</v>
      </c>
      <c r="C1635" s="1" t="str">
        <f aca="false">A1635 &amp;" " &amp;"""" &amp;B1635 &amp;""""</f>
        <v> nuclear:0 "Nukleartechnik"</v>
      </c>
      <c r="D1635" s="1" t="str">
        <f aca="false">IF(OR(ISBLANK(A1635),A1635=" "),"",C1635)</f>
        <v> nuclear:0 "Nukleartechnik"</v>
      </c>
    </row>
    <row r="1636" customFormat="false" ht="13.8" hidden="false" customHeight="false" outlineLevel="0" collapsed="false">
      <c r="A1636" s="1" t="s">
        <v>2992</v>
      </c>
      <c r="B1636" s="1" t="s">
        <v>2993</v>
      </c>
      <c r="C1636" s="1" t="str">
        <f aca="false">A1636 &amp;" " &amp;"""" &amp;B1636 &amp;""""</f>
        <v> rocketry:0 "Raketentechnologie"</v>
      </c>
      <c r="D1636" s="1" t="str">
        <f aca="false">IF(OR(ISBLANK(A1636),A1636=" "),"",C1636)</f>
        <v> rocketry:0 "Raketentechnologie"</v>
      </c>
    </row>
    <row r="1637" customFormat="false" ht="13.8" hidden="false" customHeight="false" outlineLevel="0" collapsed="false">
      <c r="A1637" s="1" t="s">
        <v>2994</v>
      </c>
      <c r="B1637" s="1" t="s">
        <v>2995</v>
      </c>
      <c r="C1637" s="1" t="str">
        <f aca="false">A1637 &amp;" " &amp;"""" &amp;B1637 &amp;""""</f>
        <v> motorized_tech:0 "Motorisierungstechnik"</v>
      </c>
      <c r="D1637" s="1" t="str">
        <f aca="false">IF(OR(ISBLANK(A1637),A1637=" "),"",C1637)</f>
        <v> motorized_tech:0 "Motorisierungstechnik"</v>
      </c>
    </row>
    <row r="1638" customFormat="false" ht="13.8" hidden="false" customHeight="false" outlineLevel="0" collapsed="false">
      <c r="A1638" s="1" t="s">
        <v>136</v>
      </c>
      <c r="C1638" s="1" t="str">
        <f aca="false">A1638 &amp;" " &amp;"""" &amp;B1638 &amp;""""</f>
        <v>  ""</v>
      </c>
      <c r="D1638" s="1" t="str">
        <f aca="false">IF(OR(ISBLANK(A1638),A1638=" "),"",C1638)</f>
        <v/>
      </c>
    </row>
    <row r="1639" customFormat="false" ht="13.8" hidden="false" customHeight="false" outlineLevel="0" collapsed="false">
      <c r="A1639" s="1" t="s">
        <v>2996</v>
      </c>
      <c r="B1639" s="1" t="s">
        <v>2997</v>
      </c>
      <c r="C1639" s="1" t="str">
        <f aca="false">A1639 &amp;" " &amp;"""" &amp;B1639 &amp;""""</f>
        <v> computing_tech_research:0 "Computing Forschungsgeschwindigkeit"</v>
      </c>
      <c r="D1639" s="1" t="str">
        <f aca="false">IF(OR(ISBLANK(A1639),A1639=" "),"",C1639)</f>
        <v> computing_tech_research:0 "Computing Forschungsgeschwindigkeit"</v>
      </c>
    </row>
    <row r="1640" customFormat="false" ht="13.8" hidden="false" customHeight="false" outlineLevel="0" collapsed="false">
      <c r="A1640" s="1" t="s">
        <v>2998</v>
      </c>
      <c r="B1640" s="1" t="s">
        <v>2999</v>
      </c>
      <c r="C1640" s="1" t="str">
        <f aca="false">A1640 &amp;" " &amp;"""" &amp;B1640 &amp;""""</f>
        <v> radar_tech_research:0 "Geschwindigkeit der RADAR-Forschung"</v>
      </c>
      <c r="D1640" s="1" t="str">
        <f aca="false">IF(OR(ISBLANK(A1640),A1640=" "),"",C1640)</f>
        <v> radar_tech_research:0 "Geschwindigkeit der RADAR-Forschung"</v>
      </c>
    </row>
    <row r="1641" customFormat="false" ht="13.8" hidden="false" customHeight="false" outlineLevel="0" collapsed="false">
      <c r="A1641" s="1" t="s">
        <v>3000</v>
      </c>
      <c r="B1641" s="1" t="s">
        <v>3001</v>
      </c>
      <c r="C1641" s="1" t="str">
        <f aca="false">A1641 &amp;" " &amp;"""" &amp;B1641 &amp;""""</f>
        <v> infantry_tech_research:0 "Geschwindigkeit der Infanterieforschung"</v>
      </c>
      <c r="D1641" s="1" t="str">
        <f aca="false">IF(OR(ISBLANK(A1641),A1641=" "),"",C1641)</f>
        <v> infantry_tech_research:0 "Geschwindigkeit der Infanterieforschung"</v>
      </c>
    </row>
    <row r="1642" customFormat="false" ht="13.8" hidden="false" customHeight="false" outlineLevel="0" collapsed="false">
      <c r="A1642" s="1" t="s">
        <v>3002</v>
      </c>
      <c r="B1642" s="1" t="s">
        <v>3003</v>
      </c>
      <c r="C1642" s="1" t="str">
        <f aca="false">A1642 &amp;" " &amp;"""" &amp;B1642 &amp;""""</f>
        <v> support_tech_research:0 "Unterstützung Forschungsgeschwindigkeit"</v>
      </c>
      <c r="D1642" s="1" t="str">
        <f aca="false">IF(OR(ISBLANK(A1642),A1642=" "),"",C1642)</f>
        <v> support_tech_research:0 "Unterstützung Forschungsgeschwindigkeit"</v>
      </c>
    </row>
    <row r="1643" customFormat="false" ht="13.8" hidden="false" customHeight="false" outlineLevel="0" collapsed="false">
      <c r="A1643" s="1" t="s">
        <v>3004</v>
      </c>
      <c r="B1643" s="1" t="s">
        <v>3005</v>
      </c>
      <c r="C1643" s="1" t="str">
        <f aca="false">A1643 &amp;" " &amp;"""" &amp;B1643 &amp;""""</f>
        <v> marine_tech_research:0 "Marines Forschungsgeschwindigkeit"</v>
      </c>
      <c r="D1643" s="1" t="str">
        <f aca="false">IF(OR(ISBLANK(A1643),A1643=" "),"",C1643)</f>
        <v> marine_tech_research:0 "Marines Forschungsgeschwindigkeit"</v>
      </c>
    </row>
    <row r="1644" customFormat="false" ht="13.8" hidden="false" customHeight="false" outlineLevel="0" collapsed="false">
      <c r="A1644" s="1" t="s">
        <v>3006</v>
      </c>
      <c r="B1644" s="1" t="s">
        <v>3007</v>
      </c>
      <c r="C1644" s="1" t="str">
        <f aca="false">A1644 &amp;" " &amp;"""" &amp;B1644 &amp;""""</f>
        <v> construction_tech_research:0 "Geschwindigkeit der Bauforschung"</v>
      </c>
      <c r="D1644" s="1" t="str">
        <f aca="false">IF(OR(ISBLANK(A1644),A1644=" "),"",C1644)</f>
        <v> construction_tech_research:0 "Geschwindigkeit der Bauforschung"</v>
      </c>
    </row>
    <row r="1645" customFormat="false" ht="13.8" hidden="false" customHeight="false" outlineLevel="0" collapsed="false">
      <c r="A1645" s="1" t="s">
        <v>3008</v>
      </c>
      <c r="B1645" s="1" t="s">
        <v>3009</v>
      </c>
      <c r="C1645" s="1" t="str">
        <f aca="false">A1645 &amp;" " &amp;"""" &amp;B1645 &amp;""""</f>
        <v> rocketry_research:0 "Raketentechnik Forschungsgeschwindigkeit"</v>
      </c>
      <c r="D1645" s="1" t="str">
        <f aca="false">IF(OR(ISBLANK(A1645),A1645=" "),"",C1645)</f>
        <v> rocketry_research:0 "Raketentechnik Forschungsgeschwindigkeit"</v>
      </c>
    </row>
    <row r="1646" customFormat="false" ht="13.8" hidden="false" customHeight="false" outlineLevel="0" collapsed="false">
      <c r="A1646" s="1" t="s">
        <v>3010</v>
      </c>
      <c r="B1646" s="1" t="s">
        <v>3011</v>
      </c>
      <c r="C1646" s="1" t="str">
        <f aca="false">A1646 &amp;" " &amp;"""" &amp;B1646 &amp;""""</f>
        <v> motorized_tech_research:0 "Motorisierung Forschungstempo"</v>
      </c>
      <c r="D1646" s="1" t="str">
        <f aca="false">IF(OR(ISBLANK(A1646),A1646=" "),"",C1646)</f>
        <v> motorized_tech_research:0 "Motorisierung Forschungstempo"</v>
      </c>
    </row>
    <row r="1647" customFormat="false" ht="13.8" hidden="false" customHeight="false" outlineLevel="0" collapsed="false">
      <c r="A1647" s="1" t="s">
        <v>136</v>
      </c>
      <c r="C1647" s="1" t="str">
        <f aca="false">A1647 &amp;" " &amp;"""" &amp;B1647 &amp;""""</f>
        <v>  ""</v>
      </c>
      <c r="D1647" s="1" t="str">
        <f aca="false">IF(OR(ISBLANK(A1647),A1647=" "),"",C1647)</f>
        <v/>
      </c>
    </row>
    <row r="1648" customFormat="false" ht="13.8" hidden="false" customHeight="false" outlineLevel="0" collapsed="false">
      <c r="A1648" s="1" t="s">
        <v>3012</v>
      </c>
      <c r="B1648" s="1" t="s">
        <v>214</v>
      </c>
      <c r="C1648" s="1" t="str">
        <f aca="false">A1648 &amp;" " &amp;"""" &amp;B1648 &amp;""""</f>
        <v> land_doctrine:0 "Land-Doktrin"</v>
      </c>
      <c r="D1648" s="1" t="str">
        <f aca="false">IF(OR(ISBLANK(A1648),A1648=" "),"",C1648)</f>
        <v> land_doctrine:0 "Land-Doktrin"</v>
      </c>
    </row>
    <row r="1649" customFormat="false" ht="13.8" hidden="false" customHeight="false" outlineLevel="0" collapsed="false">
      <c r="A1649" s="1" t="s">
        <v>3013</v>
      </c>
      <c r="B1649" s="1" t="s">
        <v>3014</v>
      </c>
      <c r="C1649" s="1" t="str">
        <f aca="false">A1649 &amp;" " &amp;"""" &amp;B1649 &amp;""""</f>
        <v> land_doctrine_research:0 "Forschungsgeschwindigkeit Landdoktrin"</v>
      </c>
      <c r="D1649" s="1" t="str">
        <f aca="false">IF(OR(ISBLANK(A1649),A1649=" "),"",C1649)</f>
        <v> land_doctrine_research:0 "Forschungsgeschwindigkeit Landdoktrin"</v>
      </c>
    </row>
    <row r="1650" customFormat="false" ht="13.8" hidden="false" customHeight="false" outlineLevel="0" collapsed="false">
      <c r="A1650" s="1" t="s">
        <v>3015</v>
      </c>
      <c r="B1650" s="1" t="s">
        <v>233</v>
      </c>
      <c r="C1650" s="1" t="str">
        <f aca="false">A1650 &amp;" " &amp;"""" &amp;B1650 &amp;""""</f>
        <v> air_doctrine:0 "Luft-Doktrin"</v>
      </c>
      <c r="D1650" s="1" t="str">
        <f aca="false">IF(OR(ISBLANK(A1650),A1650=" "),"",C1650)</f>
        <v> air_doctrine:0 "Luft-Doktrin"</v>
      </c>
    </row>
    <row r="1651" customFormat="false" ht="13.8" hidden="false" customHeight="false" outlineLevel="0" collapsed="false">
      <c r="A1651" s="1" t="s">
        <v>3016</v>
      </c>
      <c r="B1651" s="1" t="s">
        <v>3017</v>
      </c>
      <c r="C1651" s="1" t="str">
        <f aca="false">A1651 &amp;" " &amp;"""" &amp;B1651 &amp;""""</f>
        <v> air_doctrine_bonus:0 "Luft Doktrin Bonus"</v>
      </c>
      <c r="D1651" s="1" t="str">
        <f aca="false">IF(OR(ISBLANK(A1651),A1651=" "),"",C1651)</f>
        <v> air_doctrine_bonus:0 "Luft Doktrin Bonus"</v>
      </c>
    </row>
    <row r="1652" customFormat="false" ht="13.8" hidden="false" customHeight="false" outlineLevel="0" collapsed="false">
      <c r="A1652" s="1" t="s">
        <v>3018</v>
      </c>
      <c r="B1652" s="1" t="s">
        <v>3019</v>
      </c>
      <c r="C1652" s="1" t="str">
        <f aca="false">A1652 &amp;" " &amp;"""" &amp;B1652 &amp;""""</f>
        <v> air_doctrine_research:0 "Forschungstempo Luftdoktrin"</v>
      </c>
      <c r="D1652" s="1" t="str">
        <f aca="false">IF(OR(ISBLANK(A1652),A1652=" "),"",C1652)</f>
        <v> air_doctrine_research:0 "Forschungstempo Luftdoktrin"</v>
      </c>
    </row>
    <row r="1653" customFormat="false" ht="13.8" hidden="false" customHeight="false" outlineLevel="0" collapsed="false">
      <c r="A1653" s="1" t="s">
        <v>3020</v>
      </c>
      <c r="B1653" s="1" t="s">
        <v>225</v>
      </c>
      <c r="C1653" s="1" t="str">
        <f aca="false">A1653 &amp;" " &amp;"""" &amp;B1653 &amp;""""</f>
        <v> naval_doctrine:0 "Marinedoktrin"</v>
      </c>
      <c r="D1653" s="1" t="str">
        <f aca="false">IF(OR(ISBLANK(A1653),A1653=" "),"",C1653)</f>
        <v> naval_doctrine:0 "Marinedoktrin"</v>
      </c>
    </row>
    <row r="1654" customFormat="false" ht="13.8" hidden="false" customHeight="false" outlineLevel="0" collapsed="false">
      <c r="A1654" s="1" t="s">
        <v>3021</v>
      </c>
      <c r="B1654" s="1" t="s">
        <v>3022</v>
      </c>
      <c r="C1654" s="1" t="str">
        <f aca="false">A1654 &amp;" " &amp;"""" &amp;B1654 &amp;""""</f>
        <v> naval_doctrine_bonus:0 "Bonus für Marinedoktrin"</v>
      </c>
      <c r="D1654" s="1" t="str">
        <f aca="false">IF(OR(ISBLANK(A1654),A1654=" "),"",C1654)</f>
        <v> naval_doctrine_bonus:0 "Bonus für Marinedoktrin"</v>
      </c>
    </row>
    <row r="1655" customFormat="false" ht="13.8" hidden="false" customHeight="false" outlineLevel="0" collapsed="false">
      <c r="A1655" s="1" t="s">
        <v>3023</v>
      </c>
      <c r="B1655" s="1" t="s">
        <v>3024</v>
      </c>
      <c r="C1655" s="1" t="str">
        <f aca="false">A1655 &amp;" " &amp;"""" &amp;B1655 &amp;""""</f>
        <v> naval_doctrine_research:0 "Forschungsgeschwindigkeit in der Marinedoktrin"</v>
      </c>
      <c r="D1655" s="1" t="str">
        <f aca="false">IF(OR(ISBLANK(A1655),A1655=" "),"",C1655)</f>
        <v> naval_doctrine_research:0 "Forschungsgeschwindigkeit in der Marinedoktrin"</v>
      </c>
    </row>
    <row r="1656" customFormat="false" ht="13.8" hidden="false" customHeight="false" outlineLevel="0" collapsed="false">
      <c r="A1656" s="1" t="s">
        <v>136</v>
      </c>
      <c r="C1656" s="1" t="str">
        <f aca="false">A1656 &amp;" " &amp;"""" &amp;B1656 &amp;""""</f>
        <v>  ""</v>
      </c>
      <c r="D1656" s="1" t="str">
        <f aca="false">IF(OR(ISBLANK(A1656),A1656=" "),"",C1656)</f>
        <v/>
      </c>
    </row>
    <row r="1657" customFormat="false" ht="13.8" hidden="false" customHeight="false" outlineLevel="0" collapsed="false">
      <c r="A1657" s="1" t="s">
        <v>3025</v>
      </c>
      <c r="B1657" s="1" t="s">
        <v>3026</v>
      </c>
      <c r="C1657" s="1" t="str">
        <f aca="false">A1657 &amp;" " &amp;"""" &amp;B1657 &amp;""""</f>
        <v> light_air_research:2 "Forschungsgeschwindigkeit für leichte Flugzeuge"</v>
      </c>
      <c r="D1657" s="1" t="str">
        <f aca="false">IF(OR(ISBLANK(A1657),A1657=" "),"",C1657)</f>
        <v> light_air_research:2 "Forschungsgeschwindigkeit für leichte Flugzeuge"</v>
      </c>
    </row>
    <row r="1658" customFormat="false" ht="13.8" hidden="false" customHeight="false" outlineLevel="0" collapsed="false">
      <c r="A1658" s="1" t="s">
        <v>3027</v>
      </c>
      <c r="B1658" s="1" t="s">
        <v>3028</v>
      </c>
      <c r="C1658" s="1" t="str">
        <f aca="false">A1658 &amp;" " &amp;"""" &amp;B1658 &amp;""""</f>
        <v> medium_air_research:2 "Forschungsgeschwindigkeit für mittlere Flugzeuge"</v>
      </c>
      <c r="D1658" s="1" t="str">
        <f aca="false">IF(OR(ISBLANK(A1658),A1658=" "),"",C1658)</f>
        <v> medium_air_research:2 "Forschungsgeschwindigkeit für mittlere Flugzeuge"</v>
      </c>
    </row>
    <row r="1659" customFormat="false" ht="13.8" hidden="false" customHeight="false" outlineLevel="0" collapsed="false">
      <c r="A1659" s="1" t="s">
        <v>3029</v>
      </c>
      <c r="B1659" s="1" t="s">
        <v>3030</v>
      </c>
      <c r="C1659" s="1" t="str">
        <f aca="false">A1659 &amp;" " &amp;"""" &amp;B1659 &amp;""""</f>
        <v> heavy_air_research:2 "Forschungsgeschwindigkeit für schwere Flugzeuge"</v>
      </c>
      <c r="D1659" s="1" t="str">
        <f aca="false">IF(OR(ISBLANK(A1659),A1659=" "),"",C1659)</f>
        <v> heavy_air_research:2 "Forschungsgeschwindigkeit für schwere Flugzeuge"</v>
      </c>
    </row>
    <row r="1660" customFormat="false" ht="13.8" hidden="false" customHeight="false" outlineLevel="0" collapsed="false">
      <c r="A1660" s="1" t="s">
        <v>3031</v>
      </c>
      <c r="B1660" s="1" t="s">
        <v>3032</v>
      </c>
      <c r="C1660" s="1" t="str">
        <f aca="false">A1660 &amp;" " &amp;"""" &amp;B1660 &amp;""""</f>
        <v> armor_research:2 "Geschwindigkeit der Rüstungsforschung"</v>
      </c>
      <c r="D1660" s="1" t="str">
        <f aca="false">IF(OR(ISBLANK(A1660),A1660=" "),"",C1660)</f>
        <v> armor_research:2 "Geschwindigkeit der Rüstungsforschung"</v>
      </c>
    </row>
    <row r="1661" customFormat="false" ht="13.8" hidden="false" customHeight="false" outlineLevel="0" collapsed="false">
      <c r="A1661" s="1" t="s">
        <v>3033</v>
      </c>
      <c r="B1661" s="1" t="s">
        <v>3034</v>
      </c>
      <c r="C1661" s="1" t="str">
        <f aca="false">A1661 &amp;" " &amp;"""" &amp;B1661 &amp;""""</f>
        <v> artillery_research:2 "Forschungsgeschwindigkeit Artillerie"</v>
      </c>
      <c r="D1661" s="1" t="str">
        <f aca="false">IF(OR(ISBLANK(A1661),A1661=" "),"",C1661)</f>
        <v> artillery_research:2 "Forschungsgeschwindigkeit Artillerie"</v>
      </c>
    </row>
    <row r="1662" customFormat="false" ht="13.8" hidden="false" customHeight="false" outlineLevel="0" collapsed="false">
      <c r="A1662" s="1" t="s">
        <v>3035</v>
      </c>
      <c r="B1662" s="1" t="s">
        <v>3036</v>
      </c>
      <c r="C1662" s="1" t="str">
        <f aca="false">A1662 &amp;" " &amp;"""" &amp;B1662 &amp;""""</f>
        <v> naval_air_research:2 "Forschungsgeschwindigkeit Marineflugzeuge"</v>
      </c>
      <c r="D1662" s="1" t="str">
        <f aca="false">IF(OR(ISBLANK(A1662),A1662=" "),"",C1662)</f>
        <v> naval_air_research:2 "Forschungsgeschwindigkeit Marineflugzeuge"</v>
      </c>
    </row>
    <row r="1663" customFormat="false" ht="13.8" hidden="false" customHeight="false" outlineLevel="0" collapsed="false">
      <c r="A1663" s="1" t="s">
        <v>3037</v>
      </c>
      <c r="B1663" s="1" t="s">
        <v>3038</v>
      </c>
      <c r="C1663" s="1" t="str">
        <f aca="false">A1663 &amp;" " &amp;"""" &amp;B1663 &amp;""""</f>
        <v> infantry_weapons_research:3 "Forschungsgeschwindigkeit Waffen und Ausrüstung"</v>
      </c>
      <c r="D1663" s="1" t="str">
        <f aca="false">IF(OR(ISBLANK(A1663),A1663=" "),"",C1663)</f>
        <v> infantry_weapons_research:3 "Forschungsgeschwindigkeit Waffen und Ausrüstung"</v>
      </c>
    </row>
    <row r="1664" customFormat="false" ht="13.8" hidden="false" customHeight="false" outlineLevel="0" collapsed="false">
      <c r="A1664" s="1" t="s">
        <v>3039</v>
      </c>
      <c r="B1664" s="1" t="s">
        <v>3040</v>
      </c>
      <c r="C1664" s="1" t="str">
        <f aca="false">A1664 &amp;" " &amp;"""" &amp;B1664 &amp;""""</f>
        <v> motorized_equipment_research:2 "Motorisierung Forschung Geschwindigkeit"</v>
      </c>
      <c r="D1664" s="1" t="str">
        <f aca="false">IF(OR(ISBLANK(A1664),A1664=" "),"",C1664)</f>
        <v> motorized_equipment_research:2 "Motorisierung Forschung Geschwindigkeit"</v>
      </c>
    </row>
    <row r="1665" customFormat="false" ht="13.8" hidden="false" customHeight="false" outlineLevel="0" collapsed="false">
      <c r="A1665" s="1" t="s">
        <v>3041</v>
      </c>
      <c r="B1665" s="1" t="s">
        <v>3042</v>
      </c>
      <c r="C1665" s="1" t="str">
        <f aca="false">A1665 &amp;" " &amp;"""" &amp;B1665 &amp;""""</f>
        <v> naval_equipment_research:2 "Marineforschung Geschwindigkeit"</v>
      </c>
      <c r="D1665" s="1" t="str">
        <f aca="false">IF(OR(ISBLANK(A1665),A1665=" "),"",C1665)</f>
        <v> naval_equipment_research:2 "Marineforschung Geschwindigkeit"</v>
      </c>
    </row>
    <row r="1666" customFormat="false" ht="13.8" hidden="false" customHeight="false" outlineLevel="0" collapsed="false">
      <c r="A1666" s="1" t="s">
        <v>3043</v>
      </c>
      <c r="B1666" s="1" t="s">
        <v>3044</v>
      </c>
      <c r="C1666" s="1" t="str">
        <f aca="false">A1666 &amp;" " &amp;"""" &amp;B1666 &amp;""""</f>
        <v> nuclear_research:2 "Nuklearforschung Geschwindigkeit"</v>
      </c>
      <c r="D1666" s="1" t="str">
        <f aca="false">IF(OR(ISBLANK(A1666),A1666=" "),"",C1666)</f>
        <v> nuclear_research:2 "Nuklearforschung Geschwindigkeit"</v>
      </c>
    </row>
    <row r="1667" customFormat="false" ht="13.8" hidden="false" customHeight="false" outlineLevel="0" collapsed="false">
      <c r="A1667" s="1" t="s">
        <v>3045</v>
      </c>
      <c r="B1667" s="1" t="s">
        <v>3046</v>
      </c>
      <c r="C1667" s="1" t="str">
        <f aca="false">A1667 &amp;" " &amp;"""" &amp;B1667 &amp;""""</f>
        <v> industry_research:2 "Industrieforschung Geschwindigkeit"</v>
      </c>
      <c r="D1667" s="1" t="str">
        <f aca="false">IF(OR(ISBLANK(A1667),A1667=" "),"",C1667)</f>
        <v> industry_research:2 "Industrieforschung Geschwindigkeit"</v>
      </c>
    </row>
    <row r="1668" customFormat="false" ht="13.8" hidden="false" customHeight="false" outlineLevel="0" collapsed="false">
      <c r="A1668" s="1" t="s">
        <v>3047</v>
      </c>
      <c r="B1668" s="1" t="s">
        <v>3048</v>
      </c>
      <c r="C1668" s="1" t="str">
        <f aca="false">A1668 &amp;" " &amp;"""" &amp;B1668 &amp;""""</f>
        <v> electronics_research:2 "Elektronikforschung Geschwindigkeit"</v>
      </c>
      <c r="D1668" s="1" t="str">
        <f aca="false">IF(OR(ISBLANK(A1668),A1668=" "),"",C1668)</f>
        <v> electronics_research:2 "Elektronikforschung Geschwindigkeit"</v>
      </c>
    </row>
    <row r="1669" customFormat="false" ht="13.8" hidden="false" customHeight="false" outlineLevel="0" collapsed="false">
      <c r="A1669" s="1" t="s">
        <v>3049</v>
      </c>
      <c r="B1669" s="1" t="s">
        <v>3050</v>
      </c>
      <c r="C1669" s="1" t="str">
        <f aca="false">A1669 &amp;" " &amp;"""" &amp;B1669 &amp;""""</f>
        <v> jet_technology_research:2 "Jet-Forschung Geschwindigkeit"</v>
      </c>
      <c r="D1669" s="1" t="str">
        <f aca="false">IF(OR(ISBLANK(A1669),A1669=" "),"",C1669)</f>
        <v> jet_technology_research:2 "Jet-Forschung Geschwindigkeit"</v>
      </c>
    </row>
    <row r="1670" customFormat="false" ht="13.8" hidden="false" customHeight="false" outlineLevel="0" collapsed="false">
      <c r="A1670" s="1" t="s">
        <v>136</v>
      </c>
      <c r="C1670" s="1" t="str">
        <f aca="false">A1670 &amp;" " &amp;"""" &amp;B1670 &amp;""""</f>
        <v>  ""</v>
      </c>
      <c r="D1670" s="1" t="str">
        <f aca="false">IF(OR(ISBLANK(A1670),A1670=" "),"",C1670)</f>
        <v/>
      </c>
    </row>
    <row r="1671" customFormat="false" ht="13.8" hidden="false" customHeight="false" outlineLevel="0" collapsed="false">
      <c r="A1671" s="1" t="s">
        <v>136</v>
      </c>
      <c r="C1671" s="1" t="str">
        <f aca="false">A1671 &amp;" " &amp;"""" &amp;B1671 &amp;""""</f>
        <v>  ""</v>
      </c>
      <c r="D1671" s="1" t="str">
        <f aca="false">IF(OR(ISBLANK(A1671),A1671=" "),"",C1671)</f>
        <v/>
      </c>
    </row>
    <row r="1672" customFormat="false" ht="13.8" hidden="false" customHeight="false" outlineLevel="0" collapsed="false">
      <c r="A1672" s="1" t="s">
        <v>3051</v>
      </c>
      <c r="B1672" s="1" t="s">
        <v>3052</v>
      </c>
      <c r="C1672" s="1" t="str">
        <f aca="false">A1672 &amp;" " &amp;"""" &amp;B1672 &amp;""""</f>
        <v> battlefield_support_tree:0 "Gefechtsfeldunterstützung Doktrin"</v>
      </c>
      <c r="D1672" s="1" t="str">
        <f aca="false">IF(OR(ISBLANK(A1672),A1672=" "),"",C1672)</f>
        <v> battlefield_support_tree:0 "Gefechtsfeldunterstützung Doktrin"</v>
      </c>
    </row>
    <row r="1673" customFormat="false" ht="13.8" hidden="false" customHeight="false" outlineLevel="0" collapsed="false">
      <c r="A1673" s="1" t="s">
        <v>3053</v>
      </c>
      <c r="B1673" s="1" t="s">
        <v>3054</v>
      </c>
      <c r="C1673" s="1" t="str">
        <f aca="false">A1673 &amp;" " &amp;"""" &amp;B1673 &amp;""""</f>
        <v> battlefield_support_tree_research:0 "Gefechtsfeldunterstützungsdoktrin Forschungsgeschwindigkeit"</v>
      </c>
      <c r="D1673" s="1" t="str">
        <f aca="false">IF(OR(ISBLANK(A1673),A1673=" "),"",C1673)</f>
        <v> battlefield_support_tree_research:0 "Gefechtsfeldunterstützungsdoktrin Forschungsgeschwindigkeit"</v>
      </c>
    </row>
    <row r="1674" customFormat="false" ht="13.8" hidden="false" customHeight="false" outlineLevel="0" collapsed="false">
      <c r="A1674" s="1" t="s">
        <v>3055</v>
      </c>
      <c r="B1674" s="1" t="s">
        <v>3056</v>
      </c>
      <c r="C1674" s="1" t="str">
        <f aca="false">A1674 &amp;" " &amp;"""" &amp;B1674 &amp;""""</f>
        <v> operational_integrity_tree:0 "Doktrin der operationellen Integrität"</v>
      </c>
      <c r="D1674" s="1" t="str">
        <f aca="false">IF(OR(ISBLANK(A1674),A1674=" "),"",C1674)</f>
        <v> operational_integrity_tree:0 "Doktrin der operationellen Integrität"</v>
      </c>
    </row>
    <row r="1675" customFormat="false" ht="13.8" hidden="false" customHeight="false" outlineLevel="0" collapsed="false">
      <c r="A1675" s="1" t="s">
        <v>3057</v>
      </c>
      <c r="B1675" s="1" t="s">
        <v>3058</v>
      </c>
      <c r="C1675" s="1" t="str">
        <f aca="false">A1675 &amp;" " &amp;"""" &amp;B1675 &amp;""""</f>
        <v> operational_integrity_tree_research:0 "Operative Integritätsdoktrin Forschungsgeschwindigkeit"</v>
      </c>
      <c r="D1675" s="1" t="str">
        <f aca="false">IF(OR(ISBLANK(A1675),A1675=" "),"",C1675)</f>
        <v> operational_integrity_tree_research:0 "Operative Integritätsdoktrin Forschungsgeschwindigkeit"</v>
      </c>
    </row>
    <row r="1676" customFormat="false" ht="13.8" hidden="false" customHeight="false" outlineLevel="0" collapsed="false">
      <c r="A1676" s="1" t="s">
        <v>3059</v>
      </c>
      <c r="B1676" s="1" t="s">
        <v>3060</v>
      </c>
      <c r="C1676" s="1" t="str">
        <f aca="false">A1676 &amp;" " &amp;"""" &amp;B1676 &amp;""""</f>
        <v> strategic_destruction_tree:0 "Strategische Zerstörungsdoktrin"</v>
      </c>
      <c r="D1676" s="1" t="str">
        <f aca="false">IF(OR(ISBLANK(A1676),A1676=" "),"",C1676)</f>
        <v> strategic_destruction_tree:0 "Strategische Zerstörungsdoktrin"</v>
      </c>
    </row>
    <row r="1677" customFormat="false" ht="13.8" hidden="false" customHeight="false" outlineLevel="0" collapsed="false">
      <c r="A1677" s="1" t="s">
        <v>3061</v>
      </c>
      <c r="B1677" s="1" t="s">
        <v>3062</v>
      </c>
      <c r="C1677" s="1" t="str">
        <f aca="false">A1677 &amp;" " &amp;"""" &amp;B1677 &amp;""""</f>
        <v> strategic_destruction_tree_research:0 "Strategische Zerstörungsdoktrin Forschungstempo"</v>
      </c>
      <c r="D1677" s="1" t="str">
        <f aca="false">IF(OR(ISBLANK(A1677),A1677=" "),"",C1677)</f>
        <v> strategic_destruction_tree_research:0 "Strategische Zerstörungsdoktrin Forschungstempo"</v>
      </c>
    </row>
    <row r="1678" customFormat="false" ht="13.8" hidden="false" customHeight="false" outlineLevel="0" collapsed="false">
      <c r="A1678" s="1" t="s">
        <v>3063</v>
      </c>
      <c r="B1678" s="1" t="s">
        <v>98</v>
      </c>
      <c r="C1678" s="1" t="str">
        <f aca="false">A1678 &amp;" " &amp;"""" &amp;B1678 &amp;""""</f>
        <v> armor:0 "Panzerung"</v>
      </c>
      <c r="D1678" s="1" t="str">
        <f aca="false">IF(OR(ISBLANK(A1678),A1678=" "),"",C1678)</f>
        <v> armor:0 "Panzerung"</v>
      </c>
    </row>
    <row r="1679" customFormat="false" ht="13.8" hidden="false" customHeight="false" outlineLevel="0" collapsed="false">
      <c r="A1679" s="1" t="s">
        <v>3064</v>
      </c>
      <c r="B1679" s="1" t="s">
        <v>210</v>
      </c>
      <c r="C1679" s="1" t="str">
        <f aca="false">A1679 &amp;" " &amp;"""" &amp;B1679 &amp;""""</f>
        <v> artillery:0 "Artillerie"</v>
      </c>
      <c r="D1679" s="1" t="str">
        <f aca="false">IF(OR(ISBLANK(A1679),A1679=" "),"",C1679)</f>
        <v> artillery:0 "Artillerie"</v>
      </c>
    </row>
    <row r="1680" customFormat="false" ht="13.8" hidden="false" customHeight="false" outlineLevel="0" collapsed="false">
      <c r="A1680" s="1" t="s">
        <v>136</v>
      </c>
      <c r="C1680" s="1" t="str">
        <f aca="false">A1680 &amp;" " &amp;"""" &amp;B1680 &amp;""""</f>
        <v>  ""</v>
      </c>
      <c r="D1680" s="1" t="str">
        <f aca="false">IF(OR(ISBLANK(A1680),A1680=" "),"",C1680)</f>
        <v/>
      </c>
    </row>
    <row r="1681" customFormat="false" ht="13.8" hidden="false" customHeight="false" outlineLevel="0" collapsed="false">
      <c r="A1681" s="1" t="s">
        <v>3065</v>
      </c>
      <c r="B1681" s="1" t="s">
        <v>3066</v>
      </c>
      <c r="C1681" s="1" t="str">
        <f aca="false">A1681 &amp;" " &amp;"""" &amp;B1681 &amp;""""</f>
        <v> cat_panther:0 "Mittlere/schwere Panzer (Panther)"</v>
      </c>
      <c r="D1681" s="1" t="str">
        <f aca="false">IF(OR(ISBLANK(A1681),A1681=" "),"",C1681)</f>
        <v> cat_panther:0 "Mittlere/schwere Panzer (Panther)"</v>
      </c>
    </row>
    <row r="1682" customFormat="false" ht="13.8" hidden="false" customHeight="false" outlineLevel="0" collapsed="false">
      <c r="A1682" s="1" t="s">
        <v>3067</v>
      </c>
      <c r="B1682" s="1" t="s">
        <v>3068</v>
      </c>
      <c r="C1682" s="1" t="str">
        <f aca="false">A1682 &amp;" " &amp;"""" &amp;B1682 &amp;""""</f>
        <v> cat_td:0 "Panzer-Zerstörer-Modelle"</v>
      </c>
      <c r="D1682" s="1" t="str">
        <f aca="false">IF(OR(ISBLANK(A1682),A1682=" "),"",C1682)</f>
        <v> cat_td:0 "Panzer-Zerstörer-Modelle"</v>
      </c>
    </row>
    <row r="1683" customFormat="false" ht="13.8" hidden="false" customHeight="false" outlineLevel="0" collapsed="false">
      <c r="A1683" s="1" t="s">
        <v>3069</v>
      </c>
      <c r="B1683" s="1" t="s">
        <v>3070</v>
      </c>
      <c r="C1683" s="1" t="str">
        <f aca="false">A1683 &amp;" " &amp;"""" &amp;B1683 &amp;""""</f>
        <v> cat_art:0 "Selbstfahrende Artillerie-Modelle"</v>
      </c>
      <c r="D1683" s="1" t="str">
        <f aca="false">IF(OR(ISBLANK(A1683),A1683=" "),"",C1683)</f>
        <v> cat_art:0 "Selbstfahrende Artillerie-Modelle"</v>
      </c>
    </row>
    <row r="1684" customFormat="false" ht="13.8" hidden="false" customHeight="false" outlineLevel="0" collapsed="false">
      <c r="A1684" s="1" t="s">
        <v>3071</v>
      </c>
      <c r="B1684" s="1" t="s">
        <v>3072</v>
      </c>
      <c r="C1684" s="1" t="str">
        <f aca="false">A1684 &amp;" " &amp;"""" &amp;B1684 &amp;""""</f>
        <v> cat_light_td:0 "Leichter Panzerzerstörer"</v>
      </c>
      <c r="D1684" s="1" t="str">
        <f aca="false">IF(OR(ISBLANK(A1684),A1684=" "),"",C1684)</f>
        <v> cat_light_td:0 "Leichter Panzerzerstörer"</v>
      </c>
    </row>
    <row r="1685" customFormat="false" ht="13.8" hidden="false" customHeight="false" outlineLevel="0" collapsed="false">
      <c r="A1685" s="1" t="s">
        <v>3073</v>
      </c>
      <c r="B1685" s="1" t="s">
        <v>3074</v>
      </c>
      <c r="C1685" s="1" t="str">
        <f aca="false">A1685 &amp;" " &amp;"""" &amp;B1685 &amp;""""</f>
        <v> cat_light_art:0 "Leichte Artillerie mit Selbstfahrlafette"</v>
      </c>
      <c r="D1685" s="1" t="str">
        <f aca="false">IF(OR(ISBLANK(A1685),A1685=" "),"",C1685)</f>
        <v> cat_light_art:0 "Leichte Artillerie mit Selbstfahrlafette"</v>
      </c>
    </row>
    <row r="1686" customFormat="false" ht="13.8" hidden="false" customHeight="false" outlineLevel="0" collapsed="false">
      <c r="A1686" s="1" t="s">
        <v>3075</v>
      </c>
      <c r="B1686" s="1" t="s">
        <v>3076</v>
      </c>
      <c r="C1686" s="1" t="str">
        <f aca="false">A1686 &amp;" " &amp;"""" &amp;B1686 &amp;""""</f>
        <v> cat_stug:0 "Sturmgeschütz-Modelle"</v>
      </c>
      <c r="D1686" s="1" t="str">
        <f aca="false">IF(OR(ISBLANK(A1686),A1686=" "),"",C1686)</f>
        <v> cat_stug:0 "Sturmgeschütz-Modelle"</v>
      </c>
    </row>
    <row r="1687" customFormat="false" ht="13.8" hidden="false" customHeight="false" outlineLevel="0" collapsed="false">
      <c r="A1687" s="1" t="s">
        <v>3077</v>
      </c>
      <c r="B1687" s="1" t="s">
        <v>3078</v>
      </c>
      <c r="C1687" s="1" t="str">
        <f aca="false">A1687 &amp;" " &amp;"""" &amp;B1687 &amp;""""</f>
        <v> cat_light_armor:0 "Leichte Panzer-Modelle"</v>
      </c>
      <c r="D1687" s="1" t="str">
        <f aca="false">IF(OR(ISBLANK(A1687),A1687=" "),"",C1687)</f>
        <v> cat_light_armor:0 "Leichte Panzer-Modelle"</v>
      </c>
    </row>
    <row r="1688" customFormat="false" ht="13.8" hidden="false" customHeight="false" outlineLevel="0" collapsed="false">
      <c r="A1688" s="1" t="s">
        <v>3079</v>
      </c>
      <c r="B1688" s="1" t="s">
        <v>3080</v>
      </c>
      <c r="C1688" s="1" t="str">
        <f aca="false">A1688 &amp;" " &amp;"""" &amp;B1688 &amp;""""</f>
        <v> cat_medium_armor:0 "Mittlere Panzer-Modelle"</v>
      </c>
      <c r="D1688" s="1" t="str">
        <f aca="false">IF(OR(ISBLANK(A1688),A1688=" "),"",C1688)</f>
        <v> cat_medium_armor:0 "Mittlere Panzer-Modelle"</v>
      </c>
    </row>
    <row r="1689" customFormat="false" ht="13.8" hidden="false" customHeight="false" outlineLevel="0" collapsed="false">
      <c r="A1689" s="1" t="s">
        <v>3081</v>
      </c>
      <c r="B1689" s="1" t="s">
        <v>3082</v>
      </c>
      <c r="C1689" s="1" t="str">
        <f aca="false">A1689 &amp;" " &amp;"""" &amp;B1689 &amp;""""</f>
        <v> cat_med_td:0 "Modelle Mittlerer Panzerzerstörer"</v>
      </c>
      <c r="D1689" s="1" t="str">
        <f aca="false">IF(OR(ISBLANK(A1689),A1689=" "),"",C1689)</f>
        <v> cat_med_td:0 "Modelle Mittlerer Panzerzerstörer"</v>
      </c>
    </row>
    <row r="1690" customFormat="false" ht="13.8" hidden="false" customHeight="false" outlineLevel="0" collapsed="false">
      <c r="A1690" s="1" t="s">
        <v>3083</v>
      </c>
      <c r="B1690" s="1" t="s">
        <v>3084</v>
      </c>
      <c r="C1690" s="1" t="str">
        <f aca="false">A1690 &amp;" " &amp;"""" &amp;B1690 &amp;""""</f>
        <v> cat_med_art:0 "Artilleriemodelle mit mittlerer Panzerspitze"</v>
      </c>
      <c r="D1690" s="1" t="str">
        <f aca="false">IF(OR(ISBLANK(A1690),A1690=" "),"",C1690)</f>
        <v> cat_med_art:0 "Artilleriemodelle mit mittlerer Panzerspitze"</v>
      </c>
    </row>
    <row r="1691" customFormat="false" ht="13.8" hidden="false" customHeight="false" outlineLevel="0" collapsed="false">
      <c r="A1691" s="1" t="s">
        <v>3085</v>
      </c>
      <c r="B1691" s="1" t="s">
        <v>3086</v>
      </c>
      <c r="C1691" s="1" t="str">
        <f aca="false">A1691 &amp;" " &amp;"""" &amp;B1691 &amp;""""</f>
        <v> cat_med_aa:0 "Selbstfahrende mittlere Luftabwehrmodelle"</v>
      </c>
      <c r="D1691" s="1" t="str">
        <f aca="false">IF(OR(ISBLANK(A1691),A1691=" "),"",C1691)</f>
        <v> cat_med_aa:0 "Selbstfahrende mittlere Luftabwehrmodelle"</v>
      </c>
    </row>
    <row r="1692" customFormat="false" ht="13.8" hidden="false" customHeight="false" outlineLevel="0" collapsed="false">
      <c r="A1692" s="1" t="s">
        <v>3087</v>
      </c>
      <c r="B1692" s="1" t="s">
        <v>3088</v>
      </c>
      <c r="C1692" s="1" t="str">
        <f aca="false">A1692 &amp;" " &amp;"""" &amp;B1692 &amp;""""</f>
        <v> cat_heavy_td:0 "Schwere Panzer-Zerstörer-Modelle"</v>
      </c>
      <c r="D1692" s="1" t="str">
        <f aca="false">IF(OR(ISBLANK(A1692),A1692=" "),"",C1692)</f>
        <v> cat_heavy_td:0 "Schwere Panzer-Zerstörer-Modelle"</v>
      </c>
    </row>
    <row r="1693" customFormat="false" ht="13.8" hidden="false" customHeight="false" outlineLevel="0" collapsed="false">
      <c r="A1693" s="1" t="s">
        <v>3089</v>
      </c>
      <c r="B1693" s="1" t="s">
        <v>3090</v>
      </c>
      <c r="C1693" s="1" t="str">
        <f aca="false">A1693 &amp;" " &amp;"""" &amp;B1693 &amp;""""</f>
        <v> cat_heavy_art:0 "Schwere Artilleriemodelle mit Selbstfahrlafette"</v>
      </c>
      <c r="D1693" s="1" t="str">
        <f aca="false">IF(OR(ISBLANK(A1693),A1693=" "),"",C1693)</f>
        <v> cat_heavy_art:0 "Schwere Artilleriemodelle mit Selbstfahrlafette"</v>
      </c>
    </row>
    <row r="1694" customFormat="false" ht="13.8" hidden="false" customHeight="false" outlineLevel="0" collapsed="false">
      <c r="A1694" s="1" t="s">
        <v>3091</v>
      </c>
      <c r="B1694" s="1" t="s">
        <v>3092</v>
      </c>
      <c r="C1694" s="1" t="str">
        <f aca="false">A1694 &amp;" " &amp;"""" &amp;B1694 &amp;""""</f>
        <v> cat_heavy_armor:0 "Schwere Panzer-Modelle"</v>
      </c>
      <c r="D1694" s="1" t="str">
        <f aca="false">IF(OR(ISBLANK(A1694),A1694=" "),"",C1694)</f>
        <v> cat_heavy_armor:0 "Schwere Panzer-Modelle"</v>
      </c>
    </row>
    <row r="1695" customFormat="false" ht="13.8" hidden="false" customHeight="false" outlineLevel="0" collapsed="false">
      <c r="A1695" s="1" t="s">
        <v>3093</v>
      </c>
      <c r="B1695" s="1" t="s">
        <v>3094</v>
      </c>
      <c r="C1695" s="1" t="str">
        <f aca="false">A1695 &amp;" " &amp;"""" &amp;B1695 &amp;""""</f>
        <v> cat_sh_armor:0 "Superschwere Panzermodelle"</v>
      </c>
      <c r="D1695" s="1" t="str">
        <f aca="false">IF(OR(ISBLANK(A1695),A1695=" "),"",C1695)</f>
        <v> cat_sh_armor:0 "Superschwere Panzermodelle"</v>
      </c>
    </row>
    <row r="1696" customFormat="false" ht="13.8" hidden="false" customHeight="false" outlineLevel="0" collapsed="false">
      <c r="A1696" s="1" t="s">
        <v>3095</v>
      </c>
      <c r="B1696" s="1" t="s">
        <v>3096</v>
      </c>
      <c r="C1696" s="1" t="str">
        <f aca="false">A1696 &amp;" " &amp;"""" &amp;B1696 &amp;""""</f>
        <v> cat_anti_tank:0 "Panzerabwehr"</v>
      </c>
      <c r="D1696" s="1" t="str">
        <f aca="false">IF(OR(ISBLANK(A1696),A1696=" "),"",C1696)</f>
        <v> cat_anti_tank:0 "Panzerabwehr"</v>
      </c>
    </row>
    <row r="1697" customFormat="false" ht="13.8" hidden="false" customHeight="false" outlineLevel="0" collapsed="false">
      <c r="A1697" s="1" t="s">
        <v>136</v>
      </c>
      <c r="C1697" s="1" t="str">
        <f aca="false">A1697 &amp;" " &amp;"""" &amp;B1697 &amp;""""</f>
        <v>  ""</v>
      </c>
      <c r="D1697" s="1" t="str">
        <f aca="false">IF(OR(ISBLANK(A1697),A1697=" "),"",C1697)</f>
        <v/>
      </c>
    </row>
    <row r="1698" customFormat="false" ht="13.8" hidden="false" customHeight="false" outlineLevel="0" collapsed="false">
      <c r="A1698" s="1" t="s">
        <v>136</v>
      </c>
      <c r="C1698" s="1" t="str">
        <f aca="false">A1698 &amp;" " &amp;"""" &amp;B1698 &amp;""""</f>
        <v>  ""</v>
      </c>
      <c r="D1698" s="1" t="str">
        <f aca="false">IF(OR(ISBLANK(A1698),A1698=" "),"",C1698)</f>
        <v/>
      </c>
    </row>
    <row r="1699" customFormat="false" ht="13.8" hidden="false" customHeight="false" outlineLevel="0" collapsed="false">
      <c r="A1699" s="1" t="s">
        <v>3097</v>
      </c>
      <c r="B1699" s="1" t="s">
        <v>3098</v>
      </c>
      <c r="C1699" s="1" t="str">
        <f aca="false">A1699 &amp;" " &amp;"""" &amp;B1699 &amp;""""</f>
        <v> amp_armor_research:0 "Amphibische Panzer Forschungsgeschwindigkeit"</v>
      </c>
      <c r="D1699" s="1" t="str">
        <f aca="false">IF(OR(ISBLANK(A1699),A1699=" "),"",C1699)</f>
        <v> amp_armor_research:0 "Amphibische Panzer Forschungsgeschwindigkeit"</v>
      </c>
    </row>
    <row r="1700" customFormat="false" ht="13.8" hidden="false" customHeight="false" outlineLevel="0" collapsed="false">
      <c r="A1700" s="1" t="s">
        <v>3099</v>
      </c>
      <c r="B1700" s="1" t="s">
        <v>3100</v>
      </c>
      <c r="C1700" s="1" t="str">
        <f aca="false">A1700 &amp;" " &amp;"""" &amp;B1700 &amp;""""</f>
        <v> cat_panther_research:0 "Mittlere/schwere Panzer (Panther) Forschungsgeschwindigkeit"</v>
      </c>
      <c r="D1700" s="1" t="str">
        <f aca="false">IF(OR(ISBLANK(A1700),A1700=" "),"",C1700)</f>
        <v> cat_panther_research:0 "Mittlere/schwere Panzer (Panther) Forschungsgeschwindigkeit"</v>
      </c>
    </row>
    <row r="1701" customFormat="false" ht="13.8" hidden="false" customHeight="false" outlineLevel="0" collapsed="false">
      <c r="A1701" s="1" t="s">
        <v>3101</v>
      </c>
      <c r="B1701" s="1" t="s">
        <v>3102</v>
      </c>
      <c r="C1701" s="1" t="str">
        <f aca="false">A1701 &amp;" " &amp;"""" &amp;B1701 &amp;""""</f>
        <v> cat_td_research:0 "Panzerzerstörer-Modelle Forschungsgeschwindigkeit"</v>
      </c>
      <c r="D1701" s="1" t="str">
        <f aca="false">IF(OR(ISBLANK(A1701),A1701=" "),"",C1701)</f>
        <v> cat_td_research:0 "Panzerzerstörer-Modelle Forschungsgeschwindigkeit"</v>
      </c>
    </row>
    <row r="1702" customFormat="false" ht="13.8" hidden="false" customHeight="false" outlineLevel="0" collapsed="false">
      <c r="A1702" s="1" t="s">
        <v>3103</v>
      </c>
      <c r="B1702" s="1" t="s">
        <v>3104</v>
      </c>
      <c r="C1702" s="1" t="str">
        <f aca="false">A1702 &amp;" " &amp;"""" &amp;B1702 &amp;""""</f>
        <v> cat_art_research:0 "Selbstfahrende Artilleriemodelle Forschungsgeschwindigkeit"</v>
      </c>
      <c r="D1702" s="1" t="str">
        <f aca="false">IF(OR(ISBLANK(A1702),A1702=" "),"",C1702)</f>
        <v> cat_art_research:0 "Selbstfahrende Artilleriemodelle Forschungsgeschwindigkeit"</v>
      </c>
    </row>
    <row r="1703" customFormat="false" ht="13.8" hidden="false" customHeight="false" outlineLevel="0" collapsed="false">
      <c r="A1703" s="1" t="s">
        <v>3105</v>
      </c>
      <c r="B1703" s="1" t="s">
        <v>3106</v>
      </c>
      <c r="C1703" s="1" t="str">
        <f aca="false">A1703 &amp;" " &amp;"""" &amp;B1703 &amp;""""</f>
        <v> cat_light_td_research:0 "Leichter Panzerzerstörer Forschungsgeschwindigkeit"</v>
      </c>
      <c r="D1703" s="1" t="str">
        <f aca="false">IF(OR(ISBLANK(A1703),A1703=" "),"",C1703)</f>
        <v> cat_light_td_research:0 "Leichter Panzerzerstörer Forschungsgeschwindigkeit"</v>
      </c>
    </row>
    <row r="1704" customFormat="false" ht="13.8" hidden="false" customHeight="false" outlineLevel="0" collapsed="false">
      <c r="A1704" s="1" t="s">
        <v>3107</v>
      </c>
      <c r="B1704" s="1" t="s">
        <v>3108</v>
      </c>
      <c r="C1704" s="1" t="str">
        <f aca="false">A1704 &amp;" " &amp;"""" &amp;B1704 &amp;""""</f>
        <v> cat_light_art_research:0 "Leichte Artillerie mit Selbstfahrlafette Forschungsgeschwindigkeit"</v>
      </c>
      <c r="D1704" s="1" t="str">
        <f aca="false">IF(OR(ISBLANK(A1704),A1704=" "),"",C1704)</f>
        <v> cat_light_art_research:0 "Leichte Artillerie mit Selbstfahrlafette Forschungsgeschwindigkeit"</v>
      </c>
    </row>
    <row r="1705" customFormat="false" ht="13.8" hidden="false" customHeight="false" outlineLevel="0" collapsed="false">
      <c r="A1705" s="1" t="s">
        <v>3109</v>
      </c>
      <c r="B1705" s="1" t="s">
        <v>3110</v>
      </c>
      <c r="C1705" s="1" t="str">
        <f aca="false">A1705 &amp;" " &amp;"""" &amp;B1705 &amp;""""</f>
        <v> cat_light_aa_research:0 "Mittlere Panzerabwehrmodelle mit Eigenantrieb Forschungsgeschwindigkeit"</v>
      </c>
      <c r="D1705" s="1" t="str">
        <f aca="false">IF(OR(ISBLANK(A1705),A1705=" "),"",C1705)</f>
        <v> cat_light_aa_research:0 "Mittlere Panzerabwehrmodelle mit Eigenantrieb Forschungsgeschwindigkeit"</v>
      </c>
    </row>
    <row r="1706" customFormat="false" ht="13.8" hidden="false" customHeight="false" outlineLevel="0" collapsed="false">
      <c r="A1706" s="1" t="s">
        <v>3111</v>
      </c>
      <c r="B1706" s="1" t="s">
        <v>3112</v>
      </c>
      <c r="C1706" s="1" t="str">
        <f aca="false">A1706 &amp;" " &amp;"""" &amp;B1706 &amp;""""</f>
        <v> cat_stug_research:0 "Sturmgeschützmodelle Forschungsgeschwindigkeit"</v>
      </c>
      <c r="D1706" s="1" t="str">
        <f aca="false">IF(OR(ISBLANK(A1706),A1706=" "),"",C1706)</f>
        <v> cat_stug_research:0 "Sturmgeschützmodelle Forschungsgeschwindigkeit"</v>
      </c>
    </row>
    <row r="1707" customFormat="false" ht="13.8" hidden="false" customHeight="false" outlineLevel="0" collapsed="false">
      <c r="A1707" s="1" t="s">
        <v>3113</v>
      </c>
      <c r="B1707" s="1" t="s">
        <v>3114</v>
      </c>
      <c r="C1707" s="1" t="str">
        <f aca="false">A1707 &amp;" " &amp;"""" &amp;B1707 &amp;""""</f>
        <v> cat_light_armor_research:0 "Leichte Panzermodelle Forschungsgeschwindigkeit"</v>
      </c>
      <c r="D1707" s="1" t="str">
        <f aca="false">IF(OR(ISBLANK(A1707),A1707=" "),"",C1707)</f>
        <v> cat_light_armor_research:0 "Leichte Panzermodelle Forschungsgeschwindigkeit"</v>
      </c>
    </row>
    <row r="1708" customFormat="false" ht="13.8" hidden="false" customHeight="false" outlineLevel="0" collapsed="false">
      <c r="A1708" s="1" t="s">
        <v>3115</v>
      </c>
      <c r="B1708" s="1" t="s">
        <v>3116</v>
      </c>
      <c r="C1708" s="1" t="str">
        <f aca="false">A1708 &amp;" " &amp;"""" &amp;B1708 &amp;""""</f>
        <v> cat_medium_armor_research:0 "Mittlere Panzermodelle Forschungsgeschwindigkeit"</v>
      </c>
      <c r="D1708" s="1" t="str">
        <f aca="false">IF(OR(ISBLANK(A1708),A1708=" "),"",C1708)</f>
        <v> cat_medium_armor_research:0 "Mittlere Panzermodelle Forschungsgeschwindigkeit"</v>
      </c>
    </row>
    <row r="1709" customFormat="false" ht="13.8" hidden="false" customHeight="false" outlineLevel="0" collapsed="false">
      <c r="A1709" s="1" t="s">
        <v>3117</v>
      </c>
      <c r="B1709" s="1" t="s">
        <v>3118</v>
      </c>
      <c r="C1709" s="1" t="str">
        <f aca="false">A1709 &amp;" " &amp;"""" &amp;B1709 &amp;""""</f>
        <v> cat_med_td_research:0 "Mittlere Panzerzerstörer-Modelle Forschungsgeschwindigkeit"</v>
      </c>
      <c r="D1709" s="1" t="str">
        <f aca="false">IF(OR(ISBLANK(A1709),A1709=" "),"",C1709)</f>
        <v> cat_med_td_research:0 "Mittlere Panzerzerstörer-Modelle Forschungsgeschwindigkeit"</v>
      </c>
    </row>
    <row r="1710" customFormat="false" ht="13.8" hidden="false" customHeight="false" outlineLevel="0" collapsed="false">
      <c r="A1710" s="1" t="s">
        <v>3119</v>
      </c>
      <c r="B1710" s="1" t="s">
        <v>3120</v>
      </c>
      <c r="C1710" s="1" t="str">
        <f aca="false">A1710 &amp;" " &amp;"""" &amp;B1710 &amp;""""</f>
        <v> cat_med_art_research:0 "Artilleriemodelle mit mittlerer Panzerspitze Forschungsgeschwindigkeit"</v>
      </c>
      <c r="D1710" s="1" t="str">
        <f aca="false">IF(OR(ISBLANK(A1710),A1710=" "),"",C1710)</f>
        <v> cat_med_art_research:0 "Artilleriemodelle mit mittlerer Panzerspitze Forschungsgeschwindigkeit"</v>
      </c>
    </row>
    <row r="1711" customFormat="false" ht="13.8" hidden="false" customHeight="false" outlineLevel="0" collapsed="false">
      <c r="A1711" s="1" t="s">
        <v>3121</v>
      </c>
      <c r="B1711" s="1" t="s">
        <v>3122</v>
      </c>
      <c r="C1711" s="1" t="str">
        <f aca="false">A1711 &amp;" " &amp;"""" &amp;B1711 &amp;""""</f>
        <v> cat_med_aa_research:0 "Selbstfahrende mittlere Luftabwehrmodelle Forschungsgeschwindigkeit"</v>
      </c>
      <c r="D1711" s="1" t="str">
        <f aca="false">IF(OR(ISBLANK(A1711),A1711=" "),"",C1711)</f>
        <v> cat_med_aa_research:0 "Selbstfahrende mittlere Luftabwehrmodelle Forschungsgeschwindigkeit"</v>
      </c>
    </row>
    <row r="1712" customFormat="false" ht="13.8" hidden="false" customHeight="false" outlineLevel="0" collapsed="false">
      <c r="A1712" s="1" t="s">
        <v>3123</v>
      </c>
      <c r="B1712" s="1" t="s">
        <v>3124</v>
      </c>
      <c r="C1712" s="1" t="str">
        <f aca="false">A1712 &amp;" " &amp;"""" &amp;B1712 &amp;""""</f>
        <v> cat_heavy_td_research:0 "Schwere Panzerzerstörer-Modelle Forschungsgeschwindigkeit"</v>
      </c>
      <c r="D1712" s="1" t="str">
        <f aca="false">IF(OR(ISBLANK(A1712),A1712=" "),"",C1712)</f>
        <v> cat_heavy_td_research:0 "Schwere Panzerzerstörer-Modelle Forschungsgeschwindigkeit"</v>
      </c>
    </row>
    <row r="1713" customFormat="false" ht="13.8" hidden="false" customHeight="false" outlineLevel="0" collapsed="false">
      <c r="A1713" s="1" t="s">
        <v>3125</v>
      </c>
      <c r="B1713" s="1" t="s">
        <v>3126</v>
      </c>
      <c r="C1713" s="1" t="str">
        <f aca="false">A1713 &amp;" " &amp;"""" &amp;B1713 &amp;""""</f>
        <v> cat_heavy_art_research:0 "Schwere Artilleriemodelle mit Selbstfahrlafette Forschungsgeschwindigkeit"</v>
      </c>
      <c r="D1713" s="1" t="str">
        <f aca="false">IF(OR(ISBLANK(A1713),A1713=" "),"",C1713)</f>
        <v> cat_heavy_art_research:0 "Schwere Artilleriemodelle mit Selbstfahrlafette Forschungsgeschwindigkeit"</v>
      </c>
    </row>
    <row r="1714" customFormat="false" ht="13.8" hidden="false" customHeight="false" outlineLevel="0" collapsed="false">
      <c r="A1714" s="1" t="s">
        <v>3127</v>
      </c>
      <c r="B1714" s="1" t="s">
        <v>3128</v>
      </c>
      <c r="C1714" s="1" t="str">
        <f aca="false">A1714 &amp;" " &amp;"""" &amp;B1714 &amp;""""</f>
        <v> cat_heavy_armor_research:0 "Schwere Panzermodelle Forschungsgeschwindigkeit"</v>
      </c>
      <c r="D1714" s="1" t="str">
        <f aca="false">IF(OR(ISBLANK(A1714),A1714=" "),"",C1714)</f>
        <v> cat_heavy_armor_research:0 "Schwere Panzermodelle Forschungsgeschwindigkeit"</v>
      </c>
    </row>
    <row r="1715" customFormat="false" ht="13.8" hidden="false" customHeight="false" outlineLevel="0" collapsed="false">
      <c r="A1715" s="1" t="s">
        <v>3129</v>
      </c>
      <c r="B1715" s="1" t="s">
        <v>3130</v>
      </c>
      <c r="C1715" s="1" t="str">
        <f aca="false">A1715 &amp;" " &amp;"""" &amp;B1715 &amp;""""</f>
        <v> cat_sh_armor_research:0 "Superschwere Panzermodelle Forschungstempo"</v>
      </c>
      <c r="D1715" s="1" t="str">
        <f aca="false">IF(OR(ISBLANK(A1715),A1715=" "),"",C1715)</f>
        <v> cat_sh_armor_research:0 "Superschwere Panzermodelle Forschungstempo"</v>
      </c>
    </row>
    <row r="1716" customFormat="false" ht="13.8" hidden="false" customHeight="false" outlineLevel="0" collapsed="false">
      <c r="A1716" s="1" t="s">
        <v>3131</v>
      </c>
      <c r="B1716" s="1" t="s">
        <v>3132</v>
      </c>
      <c r="C1716" s="1" t="str">
        <f aca="false">A1716 &amp;" " &amp;"""" &amp;B1716 &amp;""""</f>
        <v> cat_anti_tank_research:0 "Panzerabwehr Forschungsgeschwindigkeit"</v>
      </c>
      <c r="D1716" s="1" t="str">
        <f aca="false">IF(OR(ISBLANK(A1716),A1716=" "),"",C1716)</f>
        <v> cat_anti_tank_research:0 "Panzerabwehr Forschungsgeschwindigkeit"</v>
      </c>
    </row>
    <row r="1717" customFormat="false" ht="13.8" hidden="false" customHeight="false" outlineLevel="0" collapsed="false">
      <c r="A1717" s="1" t="s">
        <v>136</v>
      </c>
      <c r="C1717" s="1" t="str">
        <f aca="false">A1717 &amp;" " &amp;"""" &amp;B1717 &amp;""""</f>
        <v>  ""</v>
      </c>
      <c r="D1717" s="1" t="str">
        <f aca="false">IF(OR(ISBLANK(A1717),A1717=" "),"",C1717)</f>
        <v/>
      </c>
    </row>
    <row r="1718" customFormat="false" ht="13.8" hidden="false" customHeight="false" outlineLevel="0" collapsed="false">
      <c r="A1718" s="1" t="s">
        <v>136</v>
      </c>
      <c r="C1718" s="1" t="str">
        <f aca="false">A1718 &amp;" " &amp;"""" &amp;B1718 &amp;""""</f>
        <v>  ""</v>
      </c>
      <c r="D1718" s="1" t="str">
        <f aca="false">IF(OR(ISBLANK(A1718),A1718=" "),"",C1718)</f>
        <v/>
      </c>
    </row>
    <row r="1719" customFormat="false" ht="13.8" hidden="false" customHeight="false" outlineLevel="0" collapsed="false">
      <c r="A1719" s="1" t="s">
        <v>3133</v>
      </c>
      <c r="B1719" s="1" t="s">
        <v>3134</v>
      </c>
      <c r="C1719" s="1" t="str">
        <f aca="false">A1719 &amp;" " &amp;"""" &amp;B1719 &amp;""""</f>
        <v> submarine_doctrine:0 "U-Boot-Einsatzdoktrinen"</v>
      </c>
      <c r="D1719" s="1" t="str">
        <f aca="false">IF(OR(ISBLANK(A1719),A1719=" "),"",C1719)</f>
        <v> submarine_doctrine:0 "U-Boot-Einsatzdoktrinen"</v>
      </c>
    </row>
    <row r="1720" customFormat="false" ht="13.8" hidden="false" customHeight="false" outlineLevel="0" collapsed="false">
      <c r="A1720" s="1" t="s">
        <v>3135</v>
      </c>
      <c r="B1720" s="1" t="s">
        <v>3136</v>
      </c>
      <c r="C1720" s="1" t="str">
        <f aca="false">A1720 &amp;" " &amp;"""" &amp;B1720 &amp;""""</f>
        <v> submarine_doctrine_research:0 "U-Boot-Einsatzdoktrinen Forschungstempo"</v>
      </c>
      <c r="D1720" s="1" t="str">
        <f aca="false">IF(OR(ISBLANK(A1720),A1720=" "),"",C1720)</f>
        <v> submarine_doctrine_research:0 "U-Boot-Einsatzdoktrinen Forschungstempo"</v>
      </c>
    </row>
    <row r="1721" customFormat="false" ht="13.8" hidden="false" customHeight="false" outlineLevel="0" collapsed="false">
      <c r="A1721" s="1" t="s">
        <v>3137</v>
      </c>
      <c r="B1721" s="1" t="s">
        <v>3138</v>
      </c>
      <c r="C1721" s="1" t="str">
        <f aca="false">A1721 &amp;" " &amp;"""" &amp;B1721 &amp;""""</f>
        <v> carrier_doctrine:0 "Marine-Luftoperationen Doktrinen"</v>
      </c>
      <c r="D1721" s="1" t="str">
        <f aca="false">IF(OR(ISBLANK(A1721),A1721=" "),"",C1721)</f>
        <v> carrier_doctrine:0 "Marine-Luftoperationen Doktrinen"</v>
      </c>
    </row>
    <row r="1722" customFormat="false" ht="13.8" hidden="false" customHeight="false" outlineLevel="0" collapsed="false">
      <c r="A1722" s="1" t="s">
        <v>3139</v>
      </c>
      <c r="B1722" s="1" t="s">
        <v>3140</v>
      </c>
      <c r="C1722" s="1" t="str">
        <f aca="false">A1722 &amp;" " &amp;"""" &amp;B1722 &amp;""""</f>
        <v> carrier_doctrine_research:0 "Doktrinen der Marineluftstreitkräfte Forschungstempo"</v>
      </c>
      <c r="D1722" s="1" t="str">
        <f aca="false">IF(OR(ISBLANK(A1722),A1722=" "),"",C1722)</f>
        <v> carrier_doctrine_research:0 "Doktrinen der Marineluftstreitkräfte Forschungstempo"</v>
      </c>
    </row>
    <row r="1723" customFormat="false" ht="13.8" hidden="false" customHeight="false" outlineLevel="0" collapsed="false">
      <c r="A1723" s="1" t="s">
        <v>3141</v>
      </c>
      <c r="B1723" s="1" t="s">
        <v>3142</v>
      </c>
      <c r="C1723" s="1" t="str">
        <f aca="false">A1723 &amp;" " &amp;"""" &amp;B1723 &amp;""""</f>
        <v> MUTUALLY_EXCLUSIVE_TREE:0 "§T§T Die Zweige schließen sich gegenseitig aus. Die Forschung kann nur in einem der Zweige voranschreiten. §!§! "</v>
      </c>
      <c r="D1723" s="1" t="str">
        <f aca="false">IF(OR(ISBLANK(A1723),A1723=" "),"",C1723)</f>
        <v> MUTUALLY_EXCLUSIVE_TREE:0 "§T§T Die Zweige schließen sich gegenseitig aus. Die Forschung kann nur in einem der Zweige voranschreiten. §!§! "</v>
      </c>
    </row>
    <row r="1724" customFormat="false" ht="13.8" hidden="false" customHeight="false" outlineLevel="0" collapsed="false">
      <c r="A1724" s="1" t="s">
        <v>3143</v>
      </c>
      <c r="B1724" s="1" t="s">
        <v>3144</v>
      </c>
      <c r="C1724" s="1" t="str">
        <f aca="false">A1724 &amp;" " &amp;"""" &amp;B1724 &amp;""""</f>
        <v> jet_technology:0 "Jet-Technologie"</v>
      </c>
      <c r="D1724" s="1" t="str">
        <f aca="false">IF(OR(ISBLANK(A1724),A1724=" "),"",C1724)</f>
        <v> jet_technology:0 "Jet-Technologie"</v>
      </c>
    </row>
    <row r="1725" customFormat="false" ht="13.8" hidden="false" customHeight="false" outlineLevel="0" collapsed="false">
      <c r="A1725" s="1" t="s">
        <v>3145</v>
      </c>
      <c r="B1725" s="1" t="s">
        <v>3146</v>
      </c>
      <c r="C1725" s="1" t="str">
        <f aca="false">A1725 &amp;" " &amp;"""" &amp;B1725 &amp;""""</f>
        <v> convoy_defense_tree:0 "Konvoi-Verteidigungsdoktrin"</v>
      </c>
      <c r="D1725" s="1" t="str">
        <f aca="false">IF(OR(ISBLANK(A1725),A1725=" "),"",C1725)</f>
        <v> convoy_defense_tree:0 "Konvoi-Verteidigungsdoktrin"</v>
      </c>
    </row>
    <row r="1726" customFormat="false" ht="13.8" hidden="false" customHeight="false" outlineLevel="0" collapsed="false">
      <c r="A1726" s="1" t="s">
        <v>3147</v>
      </c>
      <c r="B1726" s="1" t="s">
        <v>3148</v>
      </c>
      <c r="C1726" s="1" t="str">
        <f aca="false">A1726 &amp;" " &amp;"""" &amp;B1726 &amp;""""</f>
        <v> support_bonus:0 "Forschung zur Unterstützung der Armee"</v>
      </c>
      <c r="D1726" s="1" t="str">
        <f aca="false">IF(OR(ISBLANK(A1726),A1726=" "),"",C1726)</f>
        <v> support_bonus:0 "Forschung zur Unterstützung der Armee"</v>
      </c>
    </row>
    <row r="1727" customFormat="false" ht="13.8" hidden="false" customHeight="false" outlineLevel="0" collapsed="false">
      <c r="A1727" s="1" t="s">
        <v>3149</v>
      </c>
      <c r="B1727" s="1" t="s">
        <v>3150</v>
      </c>
      <c r="C1727" s="1" t="str">
        <f aca="false">A1727 &amp;" " &amp;"""" &amp;B1727 &amp;""""</f>
        <v> JAP_mili_police:0 "Militärpolizei-Forschung"</v>
      </c>
      <c r="D1727" s="1" t="str">
        <f aca="false">IF(OR(ISBLANK(A1727),A1727=" "),"",C1727)</f>
        <v> JAP_mili_police:0 "Militärpolizei-Forschung"</v>
      </c>
    </row>
    <row r="1728" customFormat="false" ht="13.8" hidden="false" customHeight="false" outlineLevel="0" collapsed="false">
      <c r="A1728" s="1" t="s">
        <v>3151</v>
      </c>
      <c r="B1728" s="1" t="s">
        <v>3152</v>
      </c>
      <c r="C1728" s="1" t="str">
        <f aca="false">A1728 &amp;" " &amp;"""" &amp;B1728 &amp;""""</f>
        <v> JAP_utility_bonus:0 "Auto-Modell-Bonus"</v>
      </c>
      <c r="D1728" s="1" t="str">
        <f aca="false">IF(OR(ISBLANK(A1728),A1728=" "),"",C1728)</f>
        <v> JAP_utility_bonus:0 "Auto-Modell-Bonus"</v>
      </c>
    </row>
    <row r="1729" customFormat="false" ht="13.8" hidden="false" customHeight="false" outlineLevel="0" collapsed="false">
      <c r="A1729" s="1" t="s">
        <v>3153</v>
      </c>
      <c r="B1729" s="1" t="s">
        <v>3154</v>
      </c>
      <c r="C1729" s="1" t="str">
        <f aca="false">A1729 &amp;" " &amp;"""" &amp;B1729 &amp;""""</f>
        <v> medium_air:0 "Mittlere Flugzeuge"</v>
      </c>
      <c r="D1729" s="1" t="str">
        <f aca="false">IF(OR(ISBLANK(A1729),A1729=" "),"",C1729)</f>
        <v> medium_air:0 "Mittlere Flugzeuge"</v>
      </c>
    </row>
    <row r="1730" customFormat="false" ht="13.8" hidden="false" customHeight="false" outlineLevel="0" collapsed="false">
      <c r="A1730" s="1" t="s">
        <v>3155</v>
      </c>
      <c r="B1730" s="1" t="s">
        <v>3156</v>
      </c>
      <c r="C1730" s="1" t="str">
        <f aca="false">A1730 &amp;" " &amp;"""" &amp;B1730 &amp;""""</f>
        <v> light_air:0 "Leichte Flugzeuge"</v>
      </c>
      <c r="D1730" s="1" t="str">
        <f aca="false">IF(OR(ISBLANK(A1730),A1730=" "),"",C1730)</f>
        <v> light_air:0 "Leichte Flugzeuge"</v>
      </c>
    </row>
    <row r="1731" customFormat="false" ht="13.8" hidden="false" customHeight="false" outlineLevel="0" collapsed="false">
      <c r="A1731" s="1" t="s">
        <v>3157</v>
      </c>
      <c r="B1731" s="1" t="s">
        <v>3158</v>
      </c>
      <c r="C1731" s="1" t="str">
        <f aca="false">A1731 &amp;" " &amp;"""" &amp;B1731 &amp;""""</f>
        <v> heavy_air:0 "Schwere Flugzeuge"</v>
      </c>
      <c r="D1731" s="1" t="str">
        <f aca="false">IF(OR(ISBLANK(A1731),A1731=" "),"",C1731)</f>
        <v> heavy_air:0 "Schwere Flugzeuge"</v>
      </c>
    </row>
    <row r="1732" customFormat="false" ht="13.8" hidden="false" customHeight="false" outlineLevel="0" collapsed="false">
      <c r="A1732" s="1" t="s">
        <v>3159</v>
      </c>
      <c r="B1732" s="1" t="s">
        <v>3160</v>
      </c>
      <c r="C1732" s="1" t="str">
        <f aca="false">A1732 &amp;" " &amp;"""" &amp;B1732 &amp;""""</f>
        <v> naval_air:0 "Marineflugzeuge"</v>
      </c>
      <c r="D1732" s="1" t="str">
        <f aca="false">IF(OR(ISBLANK(A1732),A1732=" "),"",C1732)</f>
        <v> naval_air:0 "Marineflugzeuge"</v>
      </c>
    </row>
    <row r="1733" customFormat="false" ht="13.8" hidden="false" customHeight="false" outlineLevel="0" collapsed="false">
      <c r="A1733" s="1" t="s">
        <v>3161</v>
      </c>
      <c r="B1733" s="1" t="s">
        <v>3162</v>
      </c>
      <c r="C1733" s="1" t="str">
        <f aca="false">A1733 &amp;" " &amp;"""" &amp;B1733 &amp;""""</f>
        <v> cat_trade_interdiction:0 "Doktrinen zur Handelsverhinderung"</v>
      </c>
      <c r="D1733" s="1" t="str">
        <f aca="false">IF(OR(ISBLANK(A1733),A1733=" "),"",C1733)</f>
        <v> cat_trade_interdiction:0 "Doktrinen zur Handelsverhinderung"</v>
      </c>
    </row>
    <row r="1734" customFormat="false" ht="13.8" hidden="false" customHeight="false" outlineLevel="0" collapsed="false">
      <c r="A1734" s="1" t="s">
        <v>3163</v>
      </c>
      <c r="B1734" s="1" t="s">
        <v>3164</v>
      </c>
      <c r="C1734" s="1" t="str">
        <f aca="false">A1734 &amp;" " &amp;"""" &amp;B1734 &amp;""""</f>
        <v> electronics:0 "Elektronik"</v>
      </c>
      <c r="D1734" s="1" t="str">
        <f aca="false">IF(OR(ISBLANK(A1734),A1734=" "),"",C1734)</f>
        <v> electronics:0 "Elektronik"</v>
      </c>
    </row>
    <row r="1735" customFormat="false" ht="13.8" hidden="false" customHeight="false" outlineLevel="0" collapsed="false">
      <c r="A1735" s="1" t="s">
        <v>3165</v>
      </c>
      <c r="B1735" s="1" t="s">
        <v>3166</v>
      </c>
      <c r="C1735" s="1" t="str">
        <f aca="false">A1735 &amp;" " &amp;"""" &amp;B1735 &amp;""""</f>
        <v> air_equipment_research:2 "Flugzeugmodelle Forschung Geschwindigkeit"</v>
      </c>
      <c r="D1735" s="1" t="str">
        <f aca="false">IF(OR(ISBLANK(A1735),A1735=" "),"",C1735)</f>
        <v> air_equipment_research:2 "Flugzeugmodelle Forschung Geschwindigkeit"</v>
      </c>
    </row>
    <row r="1736" customFormat="false" ht="13.8" hidden="false" customHeight="false" outlineLevel="0" collapsed="false">
      <c r="A1736" s="1" t="s">
        <v>3167</v>
      </c>
      <c r="B1736" s="1" t="s">
        <v>3168</v>
      </c>
      <c r="C1736" s="1" t="str">
        <f aca="false">A1736 &amp;" " &amp;"""" &amp;B1736 &amp;""""</f>
        <v> ITA_armor_bonus_3:0 "Von deutschen Panzerkonstruktionen lernen"</v>
      </c>
      <c r="D1736" s="1" t="str">
        <f aca="false">IF(OR(ISBLANK(A1736),A1736=" "),"",C1736)</f>
        <v> ITA_armor_bonus_3:0 "Von deutschen Panzerkonstruktionen lernen"</v>
      </c>
    </row>
    <row r="1737" customFormat="false" ht="13.8" hidden="false" customHeight="false" outlineLevel="0" collapsed="false">
      <c r="A1737" s="1" t="s">
        <v>3169</v>
      </c>
      <c r="B1737" s="1" t="s">
        <v>3170</v>
      </c>
      <c r="C1737" s="1" t="str">
        <f aca="false">A1737 &amp;" " &amp;"""" &amp;B1737 &amp;""""</f>
        <v> ITA_armor_bonus_4:0 "Bewertung der in Spanien verwendeten Panzerkonstruktionen"</v>
      </c>
      <c r="D1737" s="1" t="str">
        <f aca="false">IF(OR(ISBLANK(A1737),A1737=" "),"",C1737)</f>
        <v> ITA_armor_bonus_4:0 "Bewertung der in Spanien verwendeten Panzerkonstruktionen"</v>
      </c>
    </row>
    <row r="1738" customFormat="false" ht="13.8" hidden="false" customHeight="false" outlineLevel="0" collapsed="false">
      <c r="C1738" s="1" t="str">
        <f aca="false">A1738 &amp;" " &amp;"""" &amp;B1738 &amp;""""</f>
        <v> ""</v>
      </c>
      <c r="D1738" s="1" t="str">
        <f aca="false">IF(OR(ISBLANK(A1738),A1738=" "),"",C1738)</f>
        <v/>
      </c>
    </row>
    <row r="1739" customFormat="false" ht="13.8" hidden="false" customHeight="false" outlineLevel="0" collapsed="false">
      <c r="A1739" s="1" t="s">
        <v>3171</v>
      </c>
      <c r="B1739" s="1" t="s">
        <v>3172</v>
      </c>
      <c r="C1739" s="1" t="str">
        <f aca="false">A1739 &amp;" " &amp;"""" &amp;B1739 &amp;""""</f>
        <v> TITLE_ELECTRONIC_SUBTITLE:0 "Elektronische Technik"</v>
      </c>
      <c r="D1739" s="1" t="str">
        <f aca="false">IF(OR(ISBLANK(A1739),A1739=" "),"",C1739)</f>
        <v> TITLE_ELECTRONIC_SUBTITLE:0 "Elektronische Technik"</v>
      </c>
    </row>
    <row r="1740" customFormat="false" ht="13.8" hidden="false" customHeight="false" outlineLevel="0" collapsed="false">
      <c r="A1740" s="1" t="s">
        <v>3173</v>
      </c>
      <c r="B1740" s="1" t="s">
        <v>1709</v>
      </c>
      <c r="C1740" s="1" t="str">
        <f aca="false">A1740 &amp;" " &amp;"""" &amp;B1740 &amp;""""</f>
        <v> TITLE_EXP_ROCKETS_SUBTITLE:0 "Experimentelle Raketen"</v>
      </c>
      <c r="D1740" s="1" t="str">
        <f aca="false">IF(OR(ISBLANK(A1740),A1740=" "),"",C1740)</f>
        <v> TITLE_EXP_ROCKETS_SUBTITLE:0 "Experimentelle Raketen"</v>
      </c>
    </row>
    <row r="1741" customFormat="false" ht="13.8" hidden="false" customHeight="false" outlineLevel="0" collapsed="false">
      <c r="A1741" s="1" t="s">
        <v>3174</v>
      </c>
      <c r="B1741" s="1" t="s">
        <v>1725</v>
      </c>
      <c r="C1741" s="1" t="str">
        <f aca="false">A1741 &amp;" " &amp;"""" &amp;B1741 &amp;""""</f>
        <v> TITLE_ATOMIC_RESEARCH_SUBTITLE:0 "Atomare Forschung"</v>
      </c>
      <c r="D1741" s="1" t="str">
        <f aca="false">IF(OR(ISBLANK(A1741),A1741=" "),"",C1741)</f>
        <v> TITLE_ATOMIC_RESEARCH_SUBTITLE:0 "Atomare Forschung"</v>
      </c>
    </row>
    <row r="1742" customFormat="false" ht="13.8" hidden="false" customHeight="false" outlineLevel="0" collapsed="false">
      <c r="A1742" s="1" t="s">
        <v>3175</v>
      </c>
      <c r="B1742" s="1" t="s">
        <v>3176</v>
      </c>
      <c r="C1742" s="1" t="str">
        <f aca="false">A1742 &amp;" " &amp;"""" &amp;B1742 &amp;""""</f>
        <v> cat_guerilla_warfare_research:0 "Asymmetrische Kriegsführungsforschung Geschwindigkeit"</v>
      </c>
      <c r="D1742" s="1" t="str">
        <f aca="false">IF(OR(ISBLANK(A1742),A1742=" "),"",C1742)</f>
        <v> cat_guerilla_warfare_research:0 "Asymmetrische Kriegsführungsforschung Geschwindigkeit"</v>
      </c>
    </row>
    <row r="1743" customFormat="false" ht="13.8" hidden="false" customHeight="false" outlineLevel="0" collapsed="false">
      <c r="A1743" s="1" t="s">
        <v>3177</v>
      </c>
      <c r="B1743" s="1" t="s">
        <v>3178</v>
      </c>
      <c r="C1743" s="1" t="str">
        <f aca="false">A1743 &amp;" " &amp;"""" &amp;B1743 &amp;""""</f>
        <v> cat_mobile_warfare_research:0 "Forschungsgeschwindigkeit für mobile Kriegsführung"</v>
      </c>
      <c r="D1743" s="1" t="str">
        <f aca="false">IF(OR(ISBLANK(A1743),A1743=" "),"",C1743)</f>
        <v> cat_mobile_warfare_research:0 "Forschungsgeschwindigkeit für mobile Kriegsführung"</v>
      </c>
    </row>
    <row r="1744" customFormat="false" ht="13.8" hidden="false" customHeight="false" outlineLevel="0" collapsed="false">
      <c r="A1744" s="1" t="s">
        <v>3179</v>
      </c>
      <c r="B1744" s="1" t="s">
        <v>3180</v>
      </c>
      <c r="C1744" s="1" t="str">
        <f aca="false">A1744 &amp;" " &amp;"""" &amp;B1744 &amp;""""</f>
        <v> cat_superior_firepower_research:0 "Forschungsgeschwindigkeit für überlegene Feuerkraft"</v>
      </c>
      <c r="D1744" s="1" t="str">
        <f aca="false">IF(OR(ISBLANK(A1744),A1744=" "),"",C1744)</f>
        <v> cat_superior_firepower_research:0 "Forschungsgeschwindigkeit für überlegene Feuerkraft"</v>
      </c>
    </row>
    <row r="1745" customFormat="false" ht="13.8" hidden="false" customHeight="false" outlineLevel="0" collapsed="false">
      <c r="A1745" s="1" t="s">
        <v>3181</v>
      </c>
      <c r="B1745" s="1" t="s">
        <v>3182</v>
      </c>
      <c r="C1745" s="1" t="str">
        <f aca="false">A1745 &amp;" " &amp;"""" &amp;B1745 &amp;""""</f>
        <v> cat_grand_battle_plan_research:0 "Forschungsgeschwindigkeit Grand Battleplan"</v>
      </c>
      <c r="D1745" s="1" t="str">
        <f aca="false">IF(OR(ISBLANK(A1745),A1745=" "),"",C1745)</f>
        <v> cat_grand_battle_plan_research:0 "Forschungsgeschwindigkeit Grand Battleplan"</v>
      </c>
    </row>
    <row r="1746" customFormat="false" ht="13.8" hidden="false" customHeight="false" outlineLevel="0" collapsed="false">
      <c r="A1746" s="1" t="s">
        <v>3183</v>
      </c>
      <c r="B1746" s="1" t="s">
        <v>3184</v>
      </c>
      <c r="C1746" s="1" t="str">
        <f aca="false">A1746 &amp;" " &amp;"""" &amp;B1746 &amp;""""</f>
        <v> cat_mass_assault_research:0 "Forschungsgeschwindigkeit Massenangriff"</v>
      </c>
      <c r="D1746" s="1" t="str">
        <f aca="false">IF(OR(ISBLANK(A1746),A1746=" "),"",C1746)</f>
        <v> cat_mass_assault_research:0 "Forschungsgeschwindigkeit Massenangriff"</v>
      </c>
    </row>
    <row r="1747" customFormat="false" ht="13.8" hidden="false" customHeight="false" outlineLevel="0" collapsed="false">
      <c r="A1747" s="1" t="s">
        <v>3185</v>
      </c>
      <c r="B1747" s="1" t="s">
        <v>3186</v>
      </c>
      <c r="C1747" s="1" t="str">
        <f aca="false">A1747 &amp;" " &amp;"""" &amp;B1747 &amp;""""</f>
        <v> cat_strategic_destruction_research:0 "Strategische Zerstörung Forschungsgeschwindigkeit"</v>
      </c>
      <c r="D1747" s="1" t="str">
        <f aca="false">IF(OR(ISBLANK(A1747),A1747=" "),"",C1747)</f>
        <v> cat_strategic_destruction_research:0 "Strategische Zerstörung Forschungsgeschwindigkeit"</v>
      </c>
    </row>
    <row r="1748" customFormat="false" ht="13.8" hidden="false" customHeight="false" outlineLevel="0" collapsed="false">
      <c r="A1748" s="1" t="s">
        <v>3187</v>
      </c>
      <c r="B1748" s="1" t="s">
        <v>3188</v>
      </c>
      <c r="C1748" s="1" t="str">
        <f aca="false">A1748 &amp;" " &amp;"""" &amp;B1748 &amp;""""</f>
        <v> cat_battlefield_support_research:0 "Schlachtfeldunterstützung Forschungstempo"</v>
      </c>
      <c r="D1748" s="1" t="str">
        <f aca="false">IF(OR(ISBLANK(A1748),A1748=" "),"",C1748)</f>
        <v> cat_battlefield_support_research:0 "Schlachtfeldunterstützung Forschungstempo"</v>
      </c>
    </row>
    <row r="1749" customFormat="false" ht="13.8" hidden="false" customHeight="false" outlineLevel="0" collapsed="false">
      <c r="A1749" s="1" t="s">
        <v>3189</v>
      </c>
      <c r="B1749" s="1" t="s">
        <v>3190</v>
      </c>
      <c r="C1749" s="1" t="str">
        <f aca="false">A1749 &amp;" " &amp;"""" &amp;B1749 &amp;""""</f>
        <v> cat_operational_integrity_research:0 "Operative Integrität Forschungsgeschwindigkeit"</v>
      </c>
      <c r="D1749" s="1" t="str">
        <f aca="false">IF(OR(ISBLANK(A1749),A1749=" "),"",C1749)</f>
        <v> cat_operational_integrity_research:0 "Operative Integrität Forschungsgeschwindigkeit"</v>
      </c>
    </row>
    <row r="1750" customFormat="false" ht="13.8" hidden="false" customHeight="false" outlineLevel="0" collapsed="false">
      <c r="A1750" s="1" t="s">
        <v>3191</v>
      </c>
      <c r="B1750" s="1" t="s">
        <v>3190</v>
      </c>
      <c r="C1750" s="1" t="str">
        <f aca="false">A1750 &amp;" " &amp;"""" &amp;B1750 &amp;""""</f>
        <v> cat_operational_integrity:0 "Operative Integrität Forschungsgeschwindigkeit"</v>
      </c>
      <c r="D1750" s="1" t="str">
        <f aca="false">IF(OR(ISBLANK(A1750),A1750=" "),"",C1750)</f>
        <v> cat_operational_integrity:0 "Operative Integrität Forschungsgeschwindigkeit"</v>
      </c>
    </row>
    <row r="1751" customFormat="false" ht="13.8" hidden="false" customHeight="false" outlineLevel="0" collapsed="false">
      <c r="A1751" s="1" t="s">
        <v>3192</v>
      </c>
      <c r="B1751" s="1" t="s">
        <v>3193</v>
      </c>
      <c r="C1751" s="1" t="str">
        <f aca="false">A1751 &amp;" " &amp;"""" &amp;B1751 &amp;""""</f>
        <v> cat_base_strike_research:0 "Forschungsgeschwindigkeit Base Strike"</v>
      </c>
      <c r="D1751" s="1" t="str">
        <f aca="false">IF(OR(ISBLANK(A1751),A1751=" "),"",C1751)</f>
        <v> cat_base_strike_research:0 "Forschungsgeschwindigkeit Base Strike"</v>
      </c>
    </row>
    <row r="1752" customFormat="false" ht="13.8" hidden="false" customHeight="false" outlineLevel="0" collapsed="false">
      <c r="A1752" s="1" t="s">
        <v>3194</v>
      </c>
      <c r="B1752" s="1" t="s">
        <v>3193</v>
      </c>
      <c r="C1752" s="1" t="str">
        <f aca="false">A1752 &amp;" " &amp;"""" &amp;B1752 &amp;""""</f>
        <v> cat_base_strike:0 "Forschungsgeschwindigkeit Base Strike"</v>
      </c>
      <c r="D1752" s="1" t="str">
        <f aca="false">IF(OR(ISBLANK(A1752),A1752=" "),"",C1752)</f>
        <v> cat_base_strike:0 "Forschungsgeschwindigkeit Base Strike"</v>
      </c>
    </row>
    <row r="1753" customFormat="false" ht="13.8" hidden="false" customHeight="false" outlineLevel="0" collapsed="false">
      <c r="A1753" s="1" t="s">
        <v>3195</v>
      </c>
      <c r="B1753" s="1" t="s">
        <v>2314</v>
      </c>
      <c r="C1753" s="1" t="str">
        <f aca="false">A1753 &amp;" " &amp;"""" &amp;B1753 &amp;""""</f>
        <v> cat_fleet_in_being:0 "Flotte im Einsatz"</v>
      </c>
      <c r="D1753" s="1" t="str">
        <f aca="false">IF(OR(ISBLANK(A1753),A1753=" "),"",C1753)</f>
        <v> cat_fleet_in_being:0 "Flotte im Einsatz"</v>
      </c>
    </row>
    <row r="1754" customFormat="false" ht="13.8" hidden="false" customHeight="false" outlineLevel="0" collapsed="false">
      <c r="A1754" s="1" t="s">
        <v>3196</v>
      </c>
      <c r="B1754" s="1" t="s">
        <v>3197</v>
      </c>
      <c r="C1754" s="1" t="str">
        <f aca="false">A1754 &amp;" " &amp;"""" &amp;B1754 &amp;""""</f>
        <v> cat_fleet_in_being_research:0 "Flotte im Aufbau Forschungsgeschwindigkeit"</v>
      </c>
      <c r="D1754" s="1" t="str">
        <f aca="false">IF(OR(ISBLANK(A1754),A1754=" "),"",C1754)</f>
        <v> cat_fleet_in_being_research:0 "Flotte im Aufbau Forschungsgeschwindigkeit"</v>
      </c>
    </row>
    <row r="1755" customFormat="false" ht="13.8" hidden="false" customHeight="false" outlineLevel="0" collapsed="false">
      <c r="A1755" s="1" t="s">
        <v>3198</v>
      </c>
      <c r="B1755" s="1" t="s">
        <v>3199</v>
      </c>
      <c r="C1755" s="1" t="str">
        <f aca="false">A1755 &amp;" " &amp;"""" &amp;B1755 &amp;""""</f>
        <v> cat_trade_interdiction_research:0 "Forschungsgeschwindigkeit für Handelsverhinderung"</v>
      </c>
      <c r="D1755" s="1" t="str">
        <f aca="false">IF(OR(ISBLANK(A1755),A1755=" "),"",C1755)</f>
        <v> cat_trade_interdiction_research:0 "Forschungsgeschwindigkeit für Handelsverhinderung"</v>
      </c>
    </row>
    <row r="1756" customFormat="false" ht="13.8" hidden="false" customHeight="false" outlineLevel="0" collapsed="false">
      <c r="A1756" s="1" t="s">
        <v>3200</v>
      </c>
      <c r="B1756" s="1" t="s">
        <v>3201</v>
      </c>
      <c r="C1756" s="1" t="str">
        <f aca="false">A1756 &amp;" " &amp;"""" &amp;B1756 &amp;""""</f>
        <v> cat_mobile_warfare:0 "Forschungsgeschwindigkeit Mobile Kriegsführung"</v>
      </c>
      <c r="D1756" s="1" t="str">
        <f aca="false">IF(OR(ISBLANK(A1756),A1756=" "),"",C1756)</f>
        <v> cat_mobile_warfare:0 "Forschungsgeschwindigkeit Mobile Kriegsführung"</v>
      </c>
    </row>
    <row r="1757" customFormat="false" ht="13.8" hidden="false" customHeight="false" outlineLevel="0" collapsed="false">
      <c r="A1757" s="1" t="s">
        <v>3202</v>
      </c>
      <c r="B1757" s="1" t="s">
        <v>3203</v>
      </c>
      <c r="C1757" s="1" t="str">
        <f aca="false">A1757 &amp;" " &amp;"""" &amp;B1757 &amp;""""</f>
        <v> cat_superior_firepower:0 "Forschungstempo Überlegene Feuerkraft"</v>
      </c>
      <c r="D1757" s="1" t="str">
        <f aca="false">IF(OR(ISBLANK(A1757),A1757=" "),"",C1757)</f>
        <v> cat_superior_firepower:0 "Forschungstempo Überlegene Feuerkraft"</v>
      </c>
    </row>
    <row r="1758" customFormat="false" ht="13.8" hidden="false" customHeight="false" outlineLevel="0" collapsed="false">
      <c r="A1758" s="1" t="s">
        <v>3204</v>
      </c>
      <c r="B1758" s="1" t="s">
        <v>3205</v>
      </c>
      <c r="C1758" s="1" t="str">
        <f aca="false">A1758 &amp;" " &amp;"""" &amp;B1758 &amp;""""</f>
        <v> cat_grand_battle_plan:0 "Großer Schlachtplan Forschungsgeschwindigkeit"</v>
      </c>
      <c r="D1758" s="1" t="str">
        <f aca="false">IF(OR(ISBLANK(A1758),A1758=" "),"",C1758)</f>
        <v> cat_grand_battle_plan:0 "Großer Schlachtplan Forschungsgeschwindigkeit"</v>
      </c>
    </row>
    <row r="1759" customFormat="false" ht="13.8" hidden="false" customHeight="false" outlineLevel="0" collapsed="false">
      <c r="A1759" s="1" t="s">
        <v>3206</v>
      </c>
      <c r="B1759" s="1" t="s">
        <v>3184</v>
      </c>
      <c r="C1759" s="1" t="str">
        <f aca="false">A1759 &amp;" " &amp;"""" &amp;B1759 &amp;""""</f>
        <v> cat_mass_assault:0 "Forschungsgeschwindigkeit Massenangriff"</v>
      </c>
      <c r="D1759" s="1" t="str">
        <f aca="false">IF(OR(ISBLANK(A1759),A1759=" "),"",C1759)</f>
        <v> cat_mass_assault:0 "Forschungsgeschwindigkeit Massenangriff"</v>
      </c>
    </row>
    <row r="1760" customFormat="false" ht="13.8" hidden="false" customHeight="false" outlineLevel="0" collapsed="false">
      <c r="A1760" s="1" t="s">
        <v>3207</v>
      </c>
      <c r="B1760" s="1" t="s">
        <v>3208</v>
      </c>
      <c r="C1760" s="1" t="str">
        <f aca="false">A1760 &amp;" " &amp;"""" &amp;B1760 &amp;""""</f>
        <v> infantry_weapons:0 "Infanterie-Waffen"</v>
      </c>
      <c r="D1760" s="1" t="str">
        <f aca="false">IF(OR(ISBLANK(A1760),A1760=" "),"",C1760)</f>
        <v> infantry_weapons:0 "Infanterie-Waffen"</v>
      </c>
    </row>
    <row r="1761" customFormat="false" ht="13.8" hidden="false" customHeight="false" outlineLevel="0" collapsed="false">
      <c r="A1761" s="1" t="s">
        <v>3209</v>
      </c>
      <c r="B1761" s="1" t="s">
        <v>3210</v>
      </c>
      <c r="C1761" s="1" t="str">
        <f aca="false">A1761 &amp;" " &amp;"""" &amp;B1761 &amp;""""</f>
        <v> base_strike_main:0 "Basis-Schlagdoktrin"</v>
      </c>
      <c r="D1761" s="1" t="str">
        <f aca="false">IF(OR(ISBLANK(A1761),A1761=" "),"",C1761)</f>
        <v> base_strike_main:0 "Basis-Schlagdoktrin"</v>
      </c>
    </row>
    <row r="1762" customFormat="false" ht="13.8" hidden="false" customHeight="false" outlineLevel="0" collapsed="false">
      <c r="A1762" s="1" t="s">
        <v>3211</v>
      </c>
      <c r="B1762" s="1" t="s">
        <v>3212</v>
      </c>
      <c r="C1762" s="1" t="str">
        <f aca="false">A1762 &amp;" " &amp;"""" &amp;B1762 &amp;""""</f>
        <v> transport:0 "Transportschiff"</v>
      </c>
      <c r="D1762" s="1" t="str">
        <f aca="false">IF(OR(ISBLANK(A1762),A1762=" "),"",C1762)</f>
        <v> transport:0 "Transportschiff"</v>
      </c>
    </row>
    <row r="1763" customFormat="false" ht="13.8" hidden="false" customHeight="false" outlineLevel="0" collapsed="false">
      <c r="A1763" s="1" t="s">
        <v>3213</v>
      </c>
      <c r="B1763" s="1" t="s">
        <v>3214</v>
      </c>
      <c r="C1763" s="1" t="str">
        <f aca="false">A1763 &amp;" " &amp;"""" &amp;B1763 &amp;""""</f>
        <v> transport_desc:0 "Schiff, das ausschließlich für die Truppenbewegung konzipiert ist, ohne jegliche Verteidigungsfähigkeiten."</v>
      </c>
      <c r="D1763" s="1" t="str">
        <f aca="false">IF(OR(ISBLANK(A1763),A1763=" "),"",C1763)</f>
        <v> transport_desc:0 "Schiff, das ausschließlich für die Truppenbewegung konzipiert ist, ohne jegliche Verteidigungsfähigkeiten."</v>
      </c>
    </row>
    <row r="1764" customFormat="false" ht="13.8" hidden="false" customHeight="false" outlineLevel="0" collapsed="false">
      <c r="A1764" s="1" t="s">
        <v>3215</v>
      </c>
      <c r="B1764" s="1" t="s">
        <v>3216</v>
      </c>
      <c r="C1764" s="1" t="str">
        <f aca="false">A1764 &amp;" " &amp;"""" &amp;B1764 &amp;""""</f>
        <v> landing_craft:0 "Landungsschiffe"</v>
      </c>
      <c r="D1764" s="1" t="str">
        <f aca="false">IF(OR(ISBLANK(A1764),A1764=" "),"",C1764)</f>
        <v> landing_craft:0 "Landungsschiffe"</v>
      </c>
    </row>
    <row r="1765" customFormat="false" ht="13.8" hidden="false" customHeight="false" outlineLevel="0" collapsed="false">
      <c r="A1765" s="1" t="s">
        <v>3217</v>
      </c>
      <c r="B1765" s="1" t="s">
        <v>3218</v>
      </c>
      <c r="C1765" s="1" t="str">
        <f aca="false">A1765 &amp;" " &amp;"""" &amp;B1765 &amp;""""</f>
        <v> landing_craft_desc:0 "Spezielle Invasionsschiffe machen die Landung in feindlichem Gebiet etwas weniger problematisch."</v>
      </c>
      <c r="D1765" s="1" t="str">
        <f aca="false">IF(OR(ISBLANK(A1765),A1765=" "),"",C1765)</f>
        <v> landing_craft_desc:0 "Spezielle Invasionsschiffe machen die Landung in feindlichem Gebiet etwas weniger problematisch."</v>
      </c>
    </row>
    <row r="1766" customFormat="false" ht="13.8" hidden="false" customHeight="false" outlineLevel="0" collapsed="false">
      <c r="A1766" s="1" t="s">
        <v>3219</v>
      </c>
      <c r="B1766" s="1" t="s">
        <v>3220</v>
      </c>
      <c r="C1766" s="1" t="str">
        <f aca="false">A1766 &amp;" " &amp;"""" &amp;B1766 &amp;""""</f>
        <v> tank_landing_craft:0 "Fortgeschrittene Landungsboote"</v>
      </c>
      <c r="D1766" s="1" t="str">
        <f aca="false">IF(OR(ISBLANK(A1766),A1766=" "),"",C1766)</f>
        <v> tank_landing_craft:0 "Fortgeschrittene Landungsboote"</v>
      </c>
    </row>
    <row r="1767" customFormat="false" ht="13.8" hidden="false" customHeight="false" outlineLevel="0" collapsed="false">
      <c r="A1767" s="1" t="s">
        <v>3221</v>
      </c>
      <c r="B1767" s="1" t="s">
        <v>3222</v>
      </c>
      <c r="C1767" s="1" t="str">
        <f aca="false">A1767 &amp;" " &amp;"""" &amp;B1767 &amp;""""</f>
        <v> tank_landing_craft_desc:0 "Mit modernen Landungsbooten können unsere Jungs bei einer Invasion schneller und effektiver an den Strand gelangen."</v>
      </c>
      <c r="D1767" s="1" t="str">
        <f aca="false">IF(OR(ISBLANK(A1767),A1767=" "),"",C1767)</f>
        <v> tank_landing_craft_desc:0 "Mit modernen Landungsbooten können unsere Jungs bei einer Invasion schneller und effektiver an den Strand gelangen."</v>
      </c>
    </row>
    <row r="1768" customFormat="false" ht="13.8" hidden="false" customHeight="false" outlineLevel="0" collapsed="false">
      <c r="A1768" s="1" t="s">
        <v>3223</v>
      </c>
      <c r="B1768" s="1" t="s">
        <v>3224</v>
      </c>
      <c r="C1768" s="1" t="str">
        <f aca="false">A1768 &amp;" " &amp;"""" &amp;B1768 &amp;""""</f>
        <v> landing_craft_2:0 "Moderne Landungsboote"</v>
      </c>
      <c r="D1768" s="1" t="str">
        <f aca="false">IF(OR(ISBLANK(A1768),A1768=" "),"",C1768)</f>
        <v> landing_craft_2:0 "Moderne Landungsboote"</v>
      </c>
    </row>
    <row r="1769" customFormat="false" ht="13.8" hidden="false" customHeight="false" outlineLevel="0" collapsed="false">
      <c r="A1769" s="1" t="s">
        <v>3225</v>
      </c>
      <c r="B1769" s="1" t="s">
        <v>3226</v>
      </c>
      <c r="C1769" s="1" t="str">
        <f aca="false">A1769 &amp;" " &amp;"""" &amp;B1769 &amp;""""</f>
        <v> landing_craft_2_desc:0 "Flexible Landungsboote, die alles an jeden Ort transportieren können. Einige sind sogar mit Raupen ausgestattet, um sich schnell über den Strand hinaus zu bewegen."</v>
      </c>
      <c r="D1769" s="1" t="str">
        <f aca="false">IF(OR(ISBLANK(A1769),A1769=" "),"",C1769)</f>
        <v> landing_craft_2_desc:0 "Flexible Landungsboote, die alles an jeden Ort transportieren können. Einige sind sogar mit Raupen ausgestattet, um sich schnell über den Strand hinaus zu bewegen."</v>
      </c>
    </row>
    <row r="1770" customFormat="false" ht="13.8" hidden="false" customHeight="false" outlineLevel="0" collapsed="false">
      <c r="A1770" s="1" t="s">
        <v>3227</v>
      </c>
      <c r="B1770" s="1" t="s">
        <v>3212</v>
      </c>
      <c r="C1770" s="1" t="str">
        <f aca="false">A1770 &amp;" " &amp;"""" &amp;B1770 &amp;""""</f>
        <v> mtg_transport:0 "Transportschiff"</v>
      </c>
      <c r="D1770" s="1" t="str">
        <f aca="false">IF(OR(ISBLANK(A1770),A1770=" "),"",C1770)</f>
        <v> mtg_transport:0 "Transportschiff"</v>
      </c>
    </row>
    <row r="1771" customFormat="false" ht="13.8" hidden="false" customHeight="false" outlineLevel="0" collapsed="false">
      <c r="A1771" s="1" t="s">
        <v>3228</v>
      </c>
      <c r="B1771" s="1" t="s">
        <v>3229</v>
      </c>
      <c r="C1771" s="1" t="str">
        <f aca="false">A1771 &amp;" " &amp;"""" &amp;B1771 &amp;""""</f>
        <v> mtg_transport_desc:0 "Ein Schiff, das ausschließlich für den Truppentransport konzipiert ist und über keinerlei Verteidigungsmöglichkeiten verfügt. Unsere Truppen sind auf ihrem Weg zur Küste praktisch ungeschützt."</v>
      </c>
      <c r="D1771" s="1" t="str">
        <f aca="false">IF(OR(ISBLANK(A1771),A1771=" "),"",C1771)</f>
        <v> mtg_transport_desc:0 "Ein Schiff, das ausschließlich für den Truppentransport konzipiert ist und über keinerlei Verteidigungsmöglichkeiten verfügt. Unsere Truppen sind auf ihrem Weg zur Küste praktisch ungeschützt."</v>
      </c>
    </row>
    <row r="1772" customFormat="false" ht="13.8" hidden="false" customHeight="false" outlineLevel="0" collapsed="false">
      <c r="A1772" s="1" t="s">
        <v>3230</v>
      </c>
      <c r="B1772" s="1" t="s">
        <v>3231</v>
      </c>
      <c r="C1772" s="1" t="str">
        <f aca="false">A1772 &amp;" " &amp;"""" &amp;B1772 &amp;""""</f>
        <v> mtg_landing_craft:0 "Landungsboote"</v>
      </c>
      <c r="D1772" s="1" t="str">
        <f aca="false">IF(OR(ISBLANK(A1772),A1772=" "),"",C1772)</f>
        <v> mtg_landing_craft:0 "Landungsboote"</v>
      </c>
    </row>
    <row r="1773" customFormat="false" ht="13.8" hidden="false" customHeight="false" outlineLevel="0" collapsed="false">
      <c r="A1773" s="1" t="s">
        <v>3232</v>
      </c>
      <c r="B1773" s="1" t="s">
        <v>3218</v>
      </c>
      <c r="C1773" s="1" t="str">
        <f aca="false">A1773 &amp;" " &amp;"""" &amp;B1773 &amp;""""</f>
        <v> mtg_landing_craft_desc:0 "Spezielle Invasionsschiffe machen die Landung in feindlichem Gebiet etwas weniger problematisch."</v>
      </c>
      <c r="D1773" s="1" t="str">
        <f aca="false">IF(OR(ISBLANK(A1773),A1773=" "),"",C1773)</f>
        <v> mtg_landing_craft_desc:0 "Spezielle Invasionsschiffe machen die Landung in feindlichem Gebiet etwas weniger problematisch."</v>
      </c>
    </row>
    <row r="1774" customFormat="false" ht="13.8" hidden="false" customHeight="false" outlineLevel="0" collapsed="false">
      <c r="A1774" s="1" t="s">
        <v>3233</v>
      </c>
      <c r="B1774" s="1" t="s">
        <v>3220</v>
      </c>
      <c r="C1774" s="1" t="str">
        <f aca="false">A1774 &amp;" " &amp;"""" &amp;B1774 &amp;""""</f>
        <v> mtg_tank_landing_craft:0 "Fortgeschrittene Landungsboote"</v>
      </c>
      <c r="D1774" s="1" t="str">
        <f aca="false">IF(OR(ISBLANK(A1774),A1774=" "),"",C1774)</f>
        <v> mtg_tank_landing_craft:0 "Fortgeschrittene Landungsboote"</v>
      </c>
    </row>
    <row r="1775" customFormat="false" ht="13.8" hidden="false" customHeight="false" outlineLevel="0" collapsed="false">
      <c r="A1775" s="1" t="s">
        <v>3234</v>
      </c>
      <c r="B1775" s="1" t="s">
        <v>3222</v>
      </c>
      <c r="C1775" s="1" t="str">
        <f aca="false">A1775 &amp;" " &amp;"""" &amp;B1775 &amp;""""</f>
        <v> mtg_tank_landing_craft_desc:0 "Mit modernen Landungsbooten können unsere Jungs bei einer Invasion schneller und effektiver an den Strand gelangen."</v>
      </c>
      <c r="D1775" s="1" t="str">
        <f aca="false">IF(OR(ISBLANK(A1775),A1775=" "),"",C1775)</f>
        <v> mtg_tank_landing_craft_desc:0 "Mit modernen Landungsbooten können unsere Jungs bei einer Invasion schneller und effektiver an den Strand gelangen."</v>
      </c>
    </row>
    <row r="1776" customFormat="false" ht="13.8" hidden="false" customHeight="false" outlineLevel="0" collapsed="false">
      <c r="A1776" s="1" t="s">
        <v>3235</v>
      </c>
      <c r="B1776" s="1" t="s">
        <v>3224</v>
      </c>
      <c r="C1776" s="1" t="str">
        <f aca="false">A1776 &amp;" " &amp;"""" &amp;B1776 &amp;""""</f>
        <v> mtg_landing_craft_2:0 "Moderne Landungsboote"</v>
      </c>
      <c r="D1776" s="1" t="str">
        <f aca="false">IF(OR(ISBLANK(A1776),A1776=" "),"",C1776)</f>
        <v> mtg_landing_craft_2:0 "Moderne Landungsboote"</v>
      </c>
    </row>
    <row r="1777" customFormat="false" ht="13.8" hidden="false" customHeight="false" outlineLevel="0" collapsed="false">
      <c r="A1777" s="1" t="s">
        <v>3236</v>
      </c>
      <c r="B1777" s="1" t="s">
        <v>3226</v>
      </c>
      <c r="C1777" s="1" t="str">
        <f aca="false">A1777 &amp;" " &amp;"""" &amp;B1777 &amp;""""</f>
        <v> mtg_landing_craft_2_desc:0 "Flexible Landungsboote, die alles an jeden Ort transportieren können. Einige sind sogar mit Raupen ausgestattet, um sich schnell über den Strand hinaus zu bewegen."</v>
      </c>
      <c r="D1777" s="1" t="str">
        <f aca="false">IF(OR(ISBLANK(A1777),A1777=" "),"",C1777)</f>
        <v> mtg_landing_craft_2_desc:0 "Flexible Landungsboote, die alles an jeden Ort transportieren können. Einige sind sogar mit Raupen ausgestattet, um sich schnell über den Strand hinaus zu bewegen."</v>
      </c>
    </row>
    <row r="1778" customFormat="false" ht="13.8" hidden="false" customHeight="false" outlineLevel="0" collapsed="false">
      <c r="A1778" s="1" t="s">
        <v>3237</v>
      </c>
      <c r="B1778" s="1" t="s">
        <v>3238</v>
      </c>
      <c r="C1778" s="1" t="str">
        <f aca="false">A1778 &amp;" " &amp;"""" &amp;B1778 &amp;""""</f>
        <v> mot_rockets_research:3 "Motorisierte Raketenartillerie Forschungsgeschwindigkeit"</v>
      </c>
      <c r="D1778" s="1" t="str">
        <f aca="false">IF(OR(ISBLANK(A1778),A1778=" "),"",C1778)</f>
        <v> mot_rockets_research:3 "Motorisierte Raketenartillerie Forschungsgeschwindigkeit"</v>
      </c>
    </row>
    <row r="1779" customFormat="false" ht="13.8" hidden="false" customHeight="false" outlineLevel="0" collapsed="false">
      <c r="A1779" s="1" t="s">
        <v>3239</v>
      </c>
      <c r="B1779" s="1" t="s">
        <v>3240</v>
      </c>
      <c r="C1779" s="1" t="str">
        <f aca="false">A1779 &amp;" " &amp;"""" &amp;B1779 &amp;""""</f>
        <v> UNLOCK_DIVISION_TEMPLATE:0 "Schaltet eine kostenlose §H§H-Divisionsvorlage §!§! "</v>
      </c>
      <c r="D1779" s="1" t="str">
        <f aca="false">IF(OR(ISBLANK(A1779),A1779=" "),"",C1779)</f>
        <v> UNLOCK_DIVISION_TEMPLATE:0 "Schaltet eine kostenlose §H§H-Divisionsvorlage §!§! "</v>
      </c>
    </row>
    <row r="1780" customFormat="false" ht="13.8" hidden="false" customHeight="false" outlineLevel="0" collapsed="false">
      <c r="A1780" s="1" t="s">
        <v>3241</v>
      </c>
      <c r="B1780" s="1" t="s">
        <v>3242</v>
      </c>
      <c r="C1780" s="1" t="str">
        <f aca="false">A1780 &amp;" " &amp;"""" &amp;B1780 &amp;""""</f>
        <v> UNBUILDABLE_PROTOTYPE:0 "+ dies ist ein §H§H Nicht-Kampf-Prototyp §!§!  "</v>
      </c>
      <c r="D1780" s="1" t="str">
        <f aca="false">IF(OR(ISBLANK(A1780),A1780=" "),"",C1780)</f>
        <v> UNBUILDABLE_PROTOTYPE:0 "+ dies ist ein §H§H Nicht-Kampf-Prototyp §!§!  "</v>
      </c>
    </row>
    <row r="1781" customFormat="false" ht="13.8" hidden="false" customHeight="false" outlineLevel="0" collapsed="false">
      <c r="A1781" s="1" t="s">
        <v>3243</v>
      </c>
      <c r="B1781" s="1" t="s">
        <v>3244</v>
      </c>
      <c r="C1781" s="1" t="str">
        <f aca="false">A1781 &amp;" " &amp;"""" &amp;B1781 &amp;""""</f>
        <v> INFANTRY_TITLE_WEAPONS:0 "WAFFEN &amp; AUSRÜSTUNG"</v>
      </c>
      <c r="D1781" s="1" t="str">
        <f aca="false">IF(OR(ISBLANK(A1781),A1781=" "),"",C1781)</f>
        <v> INFANTRY_TITLE_WEAPONS:0 "WAFFEN &amp; AUSRÜSTUNG"</v>
      </c>
    </row>
    <row r="1782" customFormat="false" ht="13.8" hidden="false" customHeight="false" outlineLevel="0" collapsed="false">
      <c r="A1782" s="1" t="s">
        <v>3245</v>
      </c>
      <c r="B1782" s="1" t="s">
        <v>3246</v>
      </c>
      <c r="C1782" s="1" t="str">
        <f aca="false">A1782 &amp;" " &amp;"""" &amp;B1782 &amp;""""</f>
        <v> INFANTRY_TITLE_HMG:0 "HMG"</v>
      </c>
      <c r="D1782" s="1" t="str">
        <f aca="false">IF(OR(ISBLANK(A1782),A1782=" "),"",C1782)</f>
        <v> INFANTRY_TITLE_HMG:0 "HMG"</v>
      </c>
    </row>
    <row r="1783" customFormat="false" ht="13.8" hidden="false" customHeight="false" outlineLevel="0" collapsed="false">
      <c r="A1783" s="1" t="s">
        <v>3247</v>
      </c>
      <c r="B1783" s="1" t="s">
        <v>3248</v>
      </c>
      <c r="C1783" s="1" t="str">
        <f aca="false">A1783 &amp;" " &amp;"""" &amp;B1783 &amp;""""</f>
        <v> INFANTRY_TITLE_MORTARS:0 "MORTARS"</v>
      </c>
      <c r="D1783" s="1" t="str">
        <f aca="false">IF(OR(ISBLANK(A1783),A1783=" "),"",C1783)</f>
        <v> INFANTRY_TITLE_MORTARS:0 "MORTARS"</v>
      </c>
    </row>
    <row r="1784" customFormat="false" ht="13.8" hidden="false" customHeight="false" outlineLevel="0" collapsed="false">
      <c r="A1784" s="1" t="s">
        <v>3249</v>
      </c>
      <c r="B1784" s="1" t="s">
        <v>3250</v>
      </c>
      <c r="C1784" s="1" t="str">
        <f aca="false">A1784 &amp;" " &amp;"""" &amp;B1784 &amp;""""</f>
        <v> INFANTRY_TITLE_UNIFORMS:0 "UNIFORMS"</v>
      </c>
      <c r="D1784" s="1" t="str">
        <f aca="false">IF(OR(ISBLANK(A1784),A1784=" "),"",C1784)</f>
        <v> INFANTRY_TITLE_UNIFORMS:0 "UNIFORMS"</v>
      </c>
    </row>
    <row r="1785" customFormat="false" ht="13.8" hidden="false" customHeight="false" outlineLevel="0" collapsed="false">
      <c r="A1785" s="1" t="s">
        <v>3251</v>
      </c>
      <c r="B1785" s="1" t="s">
        <v>3252</v>
      </c>
      <c r="C1785" s="1" t="str">
        <f aca="false">A1785 &amp;" " &amp;"""" &amp;B1785 &amp;""""</f>
        <v> INFANTRY_TITLE_AT:0 "Inf. AT"</v>
      </c>
      <c r="D1785" s="1" t="str">
        <f aca="false">IF(OR(ISBLANK(A1785),A1785=" "),"",C1785)</f>
        <v> INFANTRY_TITLE_AT:0 "Inf. AT"</v>
      </c>
    </row>
    <row r="1786" customFormat="false" ht="13.8" hidden="false" customHeight="false" outlineLevel="0" collapsed="false">
      <c r="A1786" s="1" t="s">
        <v>3253</v>
      </c>
      <c r="B1786" s="1" t="s">
        <v>3254</v>
      </c>
      <c r="C1786" s="1" t="str">
        <f aca="false">A1786 &amp;" " &amp;"""" &amp;B1786 &amp;""""</f>
        <v> INFANTRY_TITLE_NV:0 "N-V"</v>
      </c>
      <c r="D1786" s="1" t="str">
        <f aca="false">IF(OR(ISBLANK(A1786),A1786=" "),"",C1786)</f>
        <v> INFANTRY_TITLE_NV:0 "N-V"</v>
      </c>
    </row>
    <row r="1787" customFormat="false" ht="13.8" hidden="false" customHeight="false" outlineLevel="0" collapsed="false">
      <c r="A1787" s="1" t="s">
        <v>3255</v>
      </c>
      <c r="B1787" s="1" t="s">
        <v>3256</v>
      </c>
      <c r="C1787" s="1" t="str">
        <f aca="false">A1787 &amp;" " &amp;"""" &amp;B1787 &amp;""""</f>
        <v> INFANTRY_TITLE_SPECIAL:0 "SONDERKRÄFTE"</v>
      </c>
      <c r="D1787" s="1" t="str">
        <f aca="false">IF(OR(ISBLANK(A1787),A1787=" "),"",C1787)</f>
        <v> INFANTRY_TITLE_SPECIAL:0 "SONDERKRÄFTE"</v>
      </c>
    </row>
    <row r="1788" customFormat="false" ht="13.8" hidden="false" customHeight="false" outlineLevel="0" collapsed="false">
      <c r="A1788" s="1" t="s">
        <v>3257</v>
      </c>
      <c r="B1788" s="1" t="s">
        <v>3258</v>
      </c>
      <c r="C1788" s="1" t="str">
        <f aca="false">A1788 &amp;" " &amp;"""" &amp;B1788 &amp;""""</f>
        <v> INFANTRY_TITLE_MOTORISED:0 "MOTORISIERT"</v>
      </c>
      <c r="D1788" s="1" t="str">
        <f aca="false">IF(OR(ISBLANK(A1788),A1788=" "),"",C1788)</f>
        <v> INFANTRY_TITLE_MOTORISED:0 "MOTORISIERT"</v>
      </c>
    </row>
    <row r="1789" customFormat="false" ht="13.8" hidden="false" customHeight="false" outlineLevel="0" collapsed="false">
      <c r="A1789" s="1" t="s">
        <v>3259</v>
      </c>
      <c r="B1789" s="1" t="s">
        <v>3260</v>
      </c>
      <c r="C1789" s="1" t="str">
        <f aca="false">A1789 &amp;" " &amp;"""" &amp;B1789 &amp;""""</f>
        <v> ARMOUR_TITLE:0 "PANZERUNG"</v>
      </c>
      <c r="D1789" s="1" t="str">
        <f aca="false">IF(OR(ISBLANK(A1789),A1789=" "),"",C1789)</f>
        <v> ARMOUR_TITLE:0 "PANZERUNG"</v>
      </c>
    </row>
    <row r="1790" customFormat="false" ht="13.8" hidden="false" customHeight="false" outlineLevel="0" collapsed="false">
      <c r="A1790" s="1" t="s">
        <v>3261</v>
      </c>
      <c r="B1790" s="1" t="s">
        <v>3262</v>
      </c>
      <c r="C1790" s="1" t="str">
        <f aca="false">A1790 &amp;" " &amp;"""" &amp;B1790 &amp;""""</f>
        <v> ARMOUR_TITLE_INF:0 "Sturmgeschütze"</v>
      </c>
      <c r="D1790" s="1" t="str">
        <f aca="false">IF(OR(ISBLANK(A1790),A1790=" "),"",C1790)</f>
        <v> ARMOUR_TITLE_INF:0 "Sturmgeschütze"</v>
      </c>
    </row>
    <row r="1791" customFormat="false" ht="13.8" hidden="false" customHeight="false" outlineLevel="0" collapsed="false">
      <c r="A1791" s="1" t="s">
        <v>3263</v>
      </c>
      <c r="B1791" s="1" t="s">
        <v>3264</v>
      </c>
      <c r="C1791" s="1" t="str">
        <f aca="false">A1791 &amp;" " &amp;"""" &amp;B1791 &amp;""""</f>
        <v> ARMOUR_TITLE_INFTANK:0 "Infanterie Panzer"</v>
      </c>
      <c r="D1791" s="1" t="str">
        <f aca="false">IF(OR(ISBLANK(A1791),A1791=" "),"",C1791)</f>
        <v> ARMOUR_TITLE_INFTANK:0 "Infanterie Panzer"</v>
      </c>
    </row>
    <row r="1792" customFormat="false" ht="13.8" hidden="false" customHeight="false" outlineLevel="0" collapsed="false">
      <c r="A1792" s="1" t="s">
        <v>3265</v>
      </c>
      <c r="B1792" s="1" t="s">
        <v>3266</v>
      </c>
      <c r="C1792" s="1" t="str">
        <f aca="false">A1792 &amp;" " &amp;"""" &amp;B1792 &amp;""""</f>
        <v> ARMOUR_TITLE_HEAVY:0 "SCHWER"</v>
      </c>
      <c r="D1792" s="1" t="str">
        <f aca="false">IF(OR(ISBLANK(A1792),A1792=" "),"",C1792)</f>
        <v> ARMOUR_TITLE_HEAVY:0 "SCHWER"</v>
      </c>
    </row>
    <row r="1793" customFormat="false" ht="13.8" hidden="false" customHeight="false" outlineLevel="0" collapsed="false">
      <c r="A1793" s="1" t="s">
        <v>3267</v>
      </c>
      <c r="B1793" s="1" t="s">
        <v>3268</v>
      </c>
      <c r="C1793" s="1" t="str">
        <f aca="false">A1793 &amp;" " &amp;"""" &amp;B1793 &amp;""""</f>
        <v> ARMOUR_TITLE_MEDIUM:0 "MITTEL"</v>
      </c>
      <c r="D1793" s="1" t="str">
        <f aca="false">IF(OR(ISBLANK(A1793),A1793=" "),"",C1793)</f>
        <v> ARMOUR_TITLE_MEDIUM:0 "MITTEL"</v>
      </c>
    </row>
    <row r="1794" customFormat="false" ht="13.8" hidden="false" customHeight="false" outlineLevel="0" collapsed="false">
      <c r="A1794" s="1" t="s">
        <v>3269</v>
      </c>
      <c r="B1794" s="1" t="s">
        <v>3270</v>
      </c>
      <c r="C1794" s="1" t="str">
        <f aca="false">A1794 &amp;" " &amp;"""" &amp;B1794 &amp;""""</f>
        <v> ARMOUR_TITLE_LIGHT:0 "LEICHT"</v>
      </c>
      <c r="D1794" s="1" t="str">
        <f aca="false">IF(OR(ISBLANK(A1794),A1794=" "),"",C1794)</f>
        <v> ARMOUR_TITLE_LIGHT:0 "LEICHT"</v>
      </c>
    </row>
    <row r="1795" customFormat="false" ht="13.8" hidden="false" customHeight="false" outlineLevel="0" collapsed="false">
      <c r="A1795" s="1" t="s">
        <v>3271</v>
      </c>
      <c r="B1795" s="1" t="s">
        <v>3272</v>
      </c>
      <c r="C1795" s="1" t="str">
        <f aca="false">A1795 &amp;" " &amp;"""" &amp;B1795 &amp;""""</f>
        <v> ARMOUR_TITLE_AMPH:0 "AMPHIBIOUS"</v>
      </c>
      <c r="D1795" s="1" t="str">
        <f aca="false">IF(OR(ISBLANK(A1795),A1795=" "),"",C1795)</f>
        <v> ARMOUR_TITLE_AMPH:0 "AMPHIBIOUS"</v>
      </c>
    </row>
    <row r="1796" customFormat="false" ht="13.8" hidden="false" customHeight="false" outlineLevel="0" collapsed="false">
      <c r="A1796" s="1" t="s">
        <v>3273</v>
      </c>
      <c r="B1796" s="1" t="s">
        <v>3274</v>
      </c>
      <c r="C1796" s="1" t="str">
        <f aca="false">A1796 &amp;" " &amp;"""" &amp;B1796 &amp;""""</f>
        <v> ARMOUR_TITLE_AC:0 "Gepanzerte Fahrzeuge"</v>
      </c>
      <c r="D1796" s="1" t="str">
        <f aca="false">IF(OR(ISBLANK(A1796),A1796=" "),"",C1796)</f>
        <v> ARMOUR_TITLE_AC:0 "Gepanzerte Fahrzeuge"</v>
      </c>
    </row>
    <row r="1797" customFormat="false" ht="13.8" hidden="false" customHeight="false" outlineLevel="0" collapsed="false">
      <c r="A1797" s="1" t="s">
        <v>3275</v>
      </c>
      <c r="B1797" s="1" t="s">
        <v>3276</v>
      </c>
      <c r="C1797" s="1" t="str">
        <f aca="false">A1797 &amp;" " &amp;"""" &amp;B1797 &amp;""""</f>
        <v> ARMOUR_TITLE_CAR:0 "Leichte Fahrzeuge"</v>
      </c>
      <c r="D1797" s="1" t="str">
        <f aca="false">IF(OR(ISBLANK(A1797),A1797=" "),"",C1797)</f>
        <v> ARMOUR_TITLE_CAR:0 "Leichte Fahrzeuge"</v>
      </c>
    </row>
    <row r="1798" customFormat="false" ht="13.8" hidden="false" customHeight="false" outlineLevel="0" collapsed="false">
      <c r="A1798" s="1" t="s">
        <v>3277</v>
      </c>
      <c r="B1798" s="1" t="s">
        <v>3278</v>
      </c>
      <c r="C1798" s="1" t="str">
        <f aca="false">A1798 &amp;" " &amp;"""" &amp;B1798 &amp;""""</f>
        <v> ARMOUR_TITLE_SUPERHEAVY:0 "SUPER SCHWER"</v>
      </c>
      <c r="D1798" s="1" t="str">
        <f aca="false">IF(OR(ISBLANK(A1798),A1798=" "),"",C1798)</f>
        <v> ARMOUR_TITLE_SUPERHEAVY:0 "SUPER SCHWER"</v>
      </c>
    </row>
    <row r="1799" customFormat="false" ht="13.8" hidden="false" customHeight="false" outlineLevel="0" collapsed="false">
      <c r="A1799" s="1" t="s">
        <v>3279</v>
      </c>
      <c r="B1799" s="1" t="s">
        <v>3280</v>
      </c>
      <c r="C1799" s="1" t="str">
        <f aca="false">A1799 &amp;" " &amp;"""" &amp;B1799 &amp;""""</f>
        <v> ARMOUR_TITLE_FOREIGN:0 "AUSLÄNDISCHE RÜSTUNG"</v>
      </c>
      <c r="D1799" s="1" t="str">
        <f aca="false">IF(OR(ISBLANK(A1799),A1799=" "),"",C1799)</f>
        <v> ARMOUR_TITLE_FOREIGN:0 "AUSLÄNDISCHE RÜSTUNG"</v>
      </c>
    </row>
    <row r="1800" customFormat="false" ht="13.8" hidden="false" customHeight="false" outlineLevel="0" collapsed="false">
      <c r="A1800" s="1" t="s">
        <v>3281</v>
      </c>
      <c r="B1800" s="1" t="s">
        <v>3282</v>
      </c>
      <c r="C1800" s="1" t="str">
        <f aca="false">A1800 &amp;" " &amp;"""" &amp;B1800 &amp;""""</f>
        <v> ARTILLERY_TITLE_ROCKET:0 "RAKETENARTILLERIE"</v>
      </c>
      <c r="D1800" s="1" t="str">
        <f aca="false">IF(OR(ISBLANK(A1800),A1800=" "),"",C1800)</f>
        <v> ARTILLERY_TITLE_ROCKET:0 "RAKETENARTILLERIE"</v>
      </c>
    </row>
    <row r="1801" customFormat="false" ht="13.8" hidden="false" customHeight="false" outlineLevel="0" collapsed="false">
      <c r="A1801" s="1" t="s">
        <v>3283</v>
      </c>
      <c r="B1801" s="1" t="s">
        <v>3284</v>
      </c>
      <c r="C1801" s="1" t="str">
        <f aca="false">A1801 &amp;" " &amp;"""" &amp;B1801 &amp;""""</f>
        <v> ARTILLERY_TITLE_AT:0 "PANZERABWEHR"</v>
      </c>
      <c r="D1801" s="1" t="str">
        <f aca="false">IF(OR(ISBLANK(A1801),A1801=" "),"",C1801)</f>
        <v> ARTILLERY_TITLE_AT:0 "PANZERABWEHR"</v>
      </c>
    </row>
    <row r="1802" customFormat="false" ht="13.8" hidden="false" customHeight="false" outlineLevel="0" collapsed="false">
      <c r="A1802" s="1" t="s">
        <v>3285</v>
      </c>
      <c r="B1802" s="1" t="s">
        <v>3286</v>
      </c>
      <c r="C1802" s="1" t="str">
        <f aca="false">A1802 &amp;" " &amp;"""" &amp;B1802 &amp;""""</f>
        <v> ARTILLERY_TITLE:0 "ARTILLERIE"</v>
      </c>
      <c r="D1802" s="1" t="str">
        <f aca="false">IF(OR(ISBLANK(A1802),A1802=" "),"",C1802)</f>
        <v> ARTILLERY_TITLE:0 "ARTILLERIE"</v>
      </c>
    </row>
    <row r="1803" customFormat="false" ht="13.8" hidden="false" customHeight="false" outlineLevel="0" collapsed="false">
      <c r="A1803" s="1" t="s">
        <v>3287</v>
      </c>
      <c r="B1803" s="1" t="s">
        <v>3288</v>
      </c>
      <c r="C1803" s="1" t="str">
        <f aca="false">A1803 &amp;" " &amp;"""" &amp;B1803 &amp;""""</f>
        <v> ARTILLERT_TITLE_AA:0 "ANTI-LUFT"</v>
      </c>
      <c r="D1803" s="1" t="str">
        <f aca="false">IF(OR(ISBLANK(A1803),A1803=" "),"",C1803)</f>
        <v> ARTILLERT_TITLE_AA:0 "ANTI-LUFT"</v>
      </c>
    </row>
    <row r="1804" customFormat="false" ht="13.8" hidden="false" customHeight="false" outlineLevel="0" collapsed="false">
      <c r="A1804" s="1" t="s">
        <v>3289</v>
      </c>
      <c r="B1804" s="1" t="s">
        <v>3290</v>
      </c>
      <c r="C1804" s="1" t="str">
        <f aca="false">A1804 &amp;" " &amp;"""" &amp;B1804 &amp;""""</f>
        <v> NAVAL_TITLE_DESTROYERS:0 "ZERSTÖRER"</v>
      </c>
      <c r="D1804" s="1" t="str">
        <f aca="false">IF(OR(ISBLANK(A1804),A1804=" "),"",C1804)</f>
        <v> NAVAL_TITLE_DESTROYERS:0 "ZERSTÖRER"</v>
      </c>
    </row>
    <row r="1805" customFormat="false" ht="13.8" hidden="false" customHeight="false" outlineLevel="0" collapsed="false">
      <c r="A1805" s="1" t="s">
        <v>3291</v>
      </c>
      <c r="B1805" s="1" t="s">
        <v>3292</v>
      </c>
      <c r="C1805" s="1" t="str">
        <f aca="false">A1805 &amp;" " &amp;"""" &amp;B1805 &amp;""""</f>
        <v> NAVAL_TITLE_AA_LIGHT_CRUISERS:0 "LEICHTE AA-KREUZER"</v>
      </c>
      <c r="D1805" s="1" t="str">
        <f aca="false">IF(OR(ISBLANK(A1805),A1805=" "),"",C1805)</f>
        <v> NAVAL_TITLE_AA_LIGHT_CRUISERS:0 "LEICHTE AA-KREUZER"</v>
      </c>
    </row>
    <row r="1806" customFormat="false" ht="13.8" hidden="false" customHeight="false" outlineLevel="0" collapsed="false">
      <c r="A1806" s="1" t="s">
        <v>3293</v>
      </c>
      <c r="B1806" s="1" t="s">
        <v>3294</v>
      </c>
      <c r="C1806" s="1" t="str">
        <f aca="false">A1806 &amp;" " &amp;"""" &amp;B1806 &amp;""""</f>
        <v> NAVAL_TITLE_LIGHT_CRUISERS:0 "LEICHTE KREUZFAHRZEUGE"</v>
      </c>
      <c r="D1806" s="1" t="str">
        <f aca="false">IF(OR(ISBLANK(A1806),A1806=" "),"",C1806)</f>
        <v> NAVAL_TITLE_LIGHT_CRUISERS:0 "LEICHTE KREUZFAHRZEUGE"</v>
      </c>
    </row>
    <row r="1807" customFormat="false" ht="13.8" hidden="false" customHeight="false" outlineLevel="0" collapsed="false">
      <c r="A1807" s="1" t="s">
        <v>3295</v>
      </c>
      <c r="B1807" s="1" t="s">
        <v>3296</v>
      </c>
      <c r="C1807" s="1" t="str">
        <f aca="false">A1807 &amp;" " &amp;"""" &amp;B1807 &amp;""""</f>
        <v> NAVAL_TITLE_HEAVY_CRUISERS:0 "SCHWERKRUISTER"</v>
      </c>
      <c r="D1807" s="1" t="str">
        <f aca="false">IF(OR(ISBLANK(A1807),A1807=" "),"",C1807)</f>
        <v> NAVAL_TITLE_HEAVY_CRUISERS:0 "SCHWERKRUISTER"</v>
      </c>
    </row>
    <row r="1808" customFormat="false" ht="13.8" hidden="false" customHeight="false" outlineLevel="0" collapsed="false">
      <c r="A1808" s="1" t="s">
        <v>3297</v>
      </c>
      <c r="B1808" s="1" t="s">
        <v>3298</v>
      </c>
      <c r="C1808" s="1" t="str">
        <f aca="false">A1808 &amp;" " &amp;"""" &amp;B1808 &amp;""""</f>
        <v> NAVAL_TITLE_BATTLECRUISERS:0 "KAMPFKREUZER"</v>
      </c>
      <c r="D1808" s="1" t="str">
        <f aca="false">IF(OR(ISBLANK(A1808),A1808=" "),"",C1808)</f>
        <v> NAVAL_TITLE_BATTLECRUISERS:0 "KAMPFKREUZER"</v>
      </c>
    </row>
    <row r="1809" customFormat="false" ht="13.8" hidden="false" customHeight="false" outlineLevel="0" collapsed="false">
      <c r="A1809" s="1" t="s">
        <v>3299</v>
      </c>
      <c r="B1809" s="1" t="s">
        <v>3300</v>
      </c>
      <c r="C1809" s="1" t="str">
        <f aca="false">A1809 &amp;" " &amp;"""" &amp;B1809 &amp;""""</f>
        <v> NAVAL_TITLE_BATTLESHIPS:0 "SCHLACHTSCHIFFE"</v>
      </c>
      <c r="D1809" s="1" t="str">
        <f aca="false">IF(OR(ISBLANK(A1809),A1809=" "),"",C1809)</f>
        <v> NAVAL_TITLE_BATTLESHIPS:0 "SCHLACHTSCHIFFE"</v>
      </c>
    </row>
    <row r="1810" customFormat="false" ht="13.8" hidden="false" customHeight="false" outlineLevel="0" collapsed="false">
      <c r="A1810" s="1" t="s">
        <v>3301</v>
      </c>
      <c r="B1810" s="1" t="s">
        <v>3302</v>
      </c>
      <c r="C1810" s="1" t="str">
        <f aca="false">A1810 &amp;" " &amp;"""" &amp;B1810 &amp;""""</f>
        <v> NAVAL_TITLE_CARRIERS:0 "FLOTTENFRACHTER"</v>
      </c>
      <c r="D1810" s="1" t="str">
        <f aca="false">IF(OR(ISBLANK(A1810),A1810=" "),"",C1810)</f>
        <v> NAVAL_TITLE_CARRIERS:0 "FLOTTENFRACHTER"</v>
      </c>
    </row>
    <row r="1811" customFormat="false" ht="13.8" hidden="false" customHeight="false" outlineLevel="0" collapsed="false">
      <c r="A1811" s="1" t="s">
        <v>3303</v>
      </c>
      <c r="B1811" s="1" t="s">
        <v>3304</v>
      </c>
      <c r="C1811" s="1" t="str">
        <f aca="false">A1811 &amp;" " &amp;"""" &amp;B1811 &amp;""""</f>
        <v> NAVAL_TITLE_ARMORED_CARRIERS:0 "GEPANZERTE TRÄGER"</v>
      </c>
      <c r="D1811" s="1" t="str">
        <f aca="false">IF(OR(ISBLANK(A1811),A1811=" "),"",C1811)</f>
        <v> NAVAL_TITLE_ARMORED_CARRIERS:0 "GEPANZERTE TRÄGER"</v>
      </c>
    </row>
    <row r="1812" customFormat="false" ht="13.8" hidden="false" customHeight="false" outlineLevel="0" collapsed="false">
      <c r="A1812" s="1" t="s">
        <v>3305</v>
      </c>
      <c r="B1812" s="1" t="s">
        <v>3306</v>
      </c>
      <c r="C1812" s="1" t="str">
        <f aca="false">A1812 &amp;" " &amp;"""" &amp;B1812 &amp;""""</f>
        <v> NAVAL_TITLE_LIGHT_CARRIERS:0 "LEICHTE TRÄGER UND ESKORTTRÄGER"</v>
      </c>
      <c r="D1812" s="1" t="str">
        <f aca="false">IF(OR(ISBLANK(A1812),A1812=" "),"",C1812)</f>
        <v> NAVAL_TITLE_LIGHT_CARRIERS:0 "LEICHTE TRÄGER UND ESKORTTRÄGER"</v>
      </c>
    </row>
    <row r="1813" customFormat="false" ht="13.8" hidden="false" customHeight="false" outlineLevel="0" collapsed="false">
      <c r="A1813" s="1" t="s">
        <v>3307</v>
      </c>
      <c r="B1813" s="1" t="s">
        <v>3308</v>
      </c>
      <c r="C1813" s="1" t="str">
        <f aca="false">A1813 &amp;" " &amp;"""" &amp;B1813 &amp;""""</f>
        <v> NAVAL_TITLE_ESCORT_CARRIERS:0 "ESKORTTRÄGER"</v>
      </c>
      <c r="D1813" s="1" t="str">
        <f aca="false">IF(OR(ISBLANK(A1813),A1813=" "),"",C1813)</f>
        <v> NAVAL_TITLE_ESCORT_CARRIERS:0 "ESKORTTRÄGER"</v>
      </c>
    </row>
    <row r="1814" customFormat="false" ht="13.8" hidden="false" customHeight="false" outlineLevel="0" collapsed="false">
      <c r="A1814" s="1" t="s">
        <v>3309</v>
      </c>
      <c r="B1814" s="1" t="s">
        <v>3310</v>
      </c>
      <c r="C1814" s="1" t="str">
        <f aca="false">A1814 &amp;" " &amp;"""" &amp;B1814 &amp;""""</f>
        <v> NAVAL_TITLE_SUBMARINES_COASTAL:0 "U-BOOTE FÜR DIE KÜSTE"</v>
      </c>
      <c r="D1814" s="1" t="str">
        <f aca="false">IF(OR(ISBLANK(A1814),A1814=" "),"",C1814)</f>
        <v> NAVAL_TITLE_SUBMARINES_COASTAL:0 "U-BOOTE FÜR DIE KÜSTE"</v>
      </c>
    </row>
    <row r="1815" customFormat="false" ht="13.8" hidden="false" customHeight="false" outlineLevel="0" collapsed="false">
      <c r="A1815" s="1" t="s">
        <v>3311</v>
      </c>
      <c r="B1815" s="1" t="s">
        <v>3312</v>
      </c>
      <c r="C1815" s="1" t="str">
        <f aca="false">A1815 &amp;" " &amp;"""" &amp;B1815 &amp;""""</f>
        <v> NAVAL_TITLE_SUBMARINES:0 "U-BOOTE"</v>
      </c>
      <c r="D1815" s="1" t="str">
        <f aca="false">IF(OR(ISBLANK(A1815),A1815=" "),"",C1815)</f>
        <v> NAVAL_TITLE_SUBMARINES:0 "U-BOOTE"</v>
      </c>
    </row>
    <row r="1816" customFormat="false" ht="13.8" hidden="false" customHeight="false" outlineLevel="0" collapsed="false">
      <c r="A1816" s="1" t="s">
        <v>3313</v>
      </c>
      <c r="B1816" s="1" t="s">
        <v>3314</v>
      </c>
      <c r="C1816" s="1" t="str">
        <f aca="false">A1816 &amp;" " &amp;"""" &amp;B1816 &amp;""""</f>
        <v> NAVAL_TITLE_SUBMARINES_LONGRANGE:0 "LANGSTRECKEN-U-BOOTE"</v>
      </c>
      <c r="D1816" s="1" t="str">
        <f aca="false">IF(OR(ISBLANK(A1816),A1816=" "),"",C1816)</f>
        <v> NAVAL_TITLE_SUBMARINES_LONGRANGE:0 "LANGSTRECKEN-U-BOOTE"</v>
      </c>
    </row>
    <row r="1817" customFormat="false" ht="13.8" hidden="false" customHeight="false" outlineLevel="0" collapsed="false">
      <c r="A1817" s="1" t="s">
        <v>3315</v>
      </c>
      <c r="B1817" s="1" t="s">
        <v>3316</v>
      </c>
      <c r="C1817" s="1" t="str">
        <f aca="false">A1817 &amp;" " &amp;"""" &amp;B1817 &amp;""""</f>
        <v> NAVAL_TITLE_TRANSPORTS:0 "TRANSPORTS"</v>
      </c>
      <c r="D1817" s="1" t="str">
        <f aca="false">IF(OR(ISBLANK(A1817),A1817=" "),"",C1817)</f>
        <v> NAVAL_TITLE_TRANSPORTS:0 "TRANSPORTS"</v>
      </c>
    </row>
    <row r="1818" customFormat="false" ht="13.8" hidden="false" customHeight="false" outlineLevel="0" collapsed="false">
      <c r="A1818" s="1" t="s">
        <v>3317</v>
      </c>
      <c r="B1818" s="1" t="s">
        <v>3318</v>
      </c>
      <c r="C1818" s="1" t="str">
        <f aca="false">A1818 &amp;" " &amp;"""" &amp;B1818 &amp;""""</f>
        <v> NAVAL_TITLE_AA_TECHNOLOGY:0 "LUFTABWEHRSYSTEME"</v>
      </c>
      <c r="D1818" s="1" t="str">
        <f aca="false">IF(OR(ISBLANK(A1818),A1818=" "),"",C1818)</f>
        <v> NAVAL_TITLE_AA_TECHNOLOGY:0 "LUFTABWEHRSYSTEME"</v>
      </c>
    </row>
    <row r="1819" customFormat="false" ht="13.8" hidden="false" customHeight="false" outlineLevel="0" collapsed="false">
      <c r="A1819" s="1" t="s">
        <v>3319</v>
      </c>
      <c r="B1819" s="1" t="s">
        <v>3320</v>
      </c>
      <c r="C1819" s="1" t="str">
        <f aca="false">A1819 &amp;" " &amp;"""" &amp;B1819 &amp;""""</f>
        <v> NAVAL_TITLE_RADAR_TECHNOLOGY:0 "SEABORNE RADAR"</v>
      </c>
      <c r="D1819" s="1" t="str">
        <f aca="false">IF(OR(ISBLANK(A1819),A1819=" "),"",C1819)</f>
        <v> NAVAL_TITLE_RADAR_TECHNOLOGY:0 "SEABORNE RADAR"</v>
      </c>
    </row>
    <row r="1820" customFormat="false" ht="13.8" hidden="false" customHeight="false" outlineLevel="0" collapsed="false">
      <c r="A1820" s="1" t="s">
        <v>3321</v>
      </c>
      <c r="B1820" s="1" t="s">
        <v>3322</v>
      </c>
      <c r="C1820" s="1" t="str">
        <f aca="false">A1820 &amp;" " &amp;"""" &amp;B1820 &amp;""""</f>
        <v> NAVAL_TITLE_ASW_TECHNOLOGY:0 "ANTI-U-BOOT-KRIEGSFÜHRUNG"</v>
      </c>
      <c r="D1820" s="1" t="str">
        <f aca="false">IF(OR(ISBLANK(A1820),A1820=" "),"",C1820)</f>
        <v> NAVAL_TITLE_ASW_TECHNOLOGY:0 "ANTI-U-BOOT-KRIEGSFÜHRUNG"</v>
      </c>
    </row>
    <row r="1821" customFormat="false" ht="13.8" hidden="false" customHeight="false" outlineLevel="0" collapsed="false">
      <c r="A1821" s="1" t="s">
        <v>3323</v>
      </c>
      <c r="B1821" s="1" t="s">
        <v>3324</v>
      </c>
      <c r="C1821" s="1" t="str">
        <f aca="false">A1821 &amp;" " &amp;"""" &amp;B1821 &amp;""""</f>
        <v> NAVAL_TITLE_TORPEDO_TECHNOLOGY:0 "TORPEDOES"</v>
      </c>
      <c r="D1821" s="1" t="str">
        <f aca="false">IF(OR(ISBLANK(A1821),A1821=" "),"",C1821)</f>
        <v> NAVAL_TITLE_TORPEDO_TECHNOLOGY:0 "TORPEDOES"</v>
      </c>
    </row>
    <row r="1822" customFormat="false" ht="13.8" hidden="false" customHeight="false" outlineLevel="0" collapsed="false">
      <c r="A1822" s="1" t="s">
        <v>3325</v>
      </c>
      <c r="B1822" s="1" t="s">
        <v>3326</v>
      </c>
      <c r="C1822" s="1" t="str">
        <f aca="false">A1822 &amp;" " &amp;"""" &amp;B1822 &amp;""""</f>
        <v> INDUSTRY_TITLE:0 "INDUSTRIE"</v>
      </c>
      <c r="D1822" s="1" t="str">
        <f aca="false">IF(OR(ISBLANK(A1822),A1822=" "),"",C1822)</f>
        <v> INDUSTRY_TITLE:0 "INDUSTRIE"</v>
      </c>
    </row>
    <row r="1823" customFormat="false" ht="13.8" hidden="false" customHeight="false" outlineLevel="0" collapsed="false">
      <c r="A1823" s="1" t="s">
        <v>3327</v>
      </c>
      <c r="B1823" s="1" t="s">
        <v>3328</v>
      </c>
      <c r="C1823" s="1" t="str">
        <f aca="false">A1823 &amp;" " &amp;"""" &amp;B1823 &amp;""""</f>
        <v> INDUSTRY_TOOLS_TITLE:0 "WERKZEUGE"</v>
      </c>
      <c r="D1823" s="1" t="str">
        <f aca="false">IF(OR(ISBLANK(A1823),A1823=" "),"",C1823)</f>
        <v> INDUSTRY_TOOLS_TITLE:0 "WERKZEUGE"</v>
      </c>
    </row>
    <row r="1824" customFormat="false" ht="13.8" hidden="false" customHeight="false" outlineLevel="0" collapsed="false">
      <c r="A1824" s="1" t="s">
        <v>3329</v>
      </c>
      <c r="B1824" s="1" t="s">
        <v>3330</v>
      </c>
      <c r="C1824" s="1" t="str">
        <f aca="false">A1824 &amp;" " &amp;"""" &amp;B1824 &amp;""""</f>
        <v> INDUSTRY_CONC_TITLE:0 "KONZENTRIERTE INDUSTRIE"</v>
      </c>
      <c r="D1824" s="1" t="str">
        <f aca="false">IF(OR(ISBLANK(A1824),A1824=" "),"",C1824)</f>
        <v> INDUSTRY_CONC_TITLE:0 "KONZENTRIERTE INDUSTRIE"</v>
      </c>
    </row>
    <row r="1825" customFormat="false" ht="13.8" hidden="false" customHeight="false" outlineLevel="0" collapsed="false">
      <c r="A1825" s="1" t="s">
        <v>3331</v>
      </c>
      <c r="B1825" s="1" t="s">
        <v>3332</v>
      </c>
      <c r="C1825" s="1" t="str">
        <f aca="false">A1825 &amp;" " &amp;"""" &amp;B1825 &amp;""""</f>
        <v> INDUSTRY_DISP_TITLE:0 "VERSTREUTE INDUSTRIE"</v>
      </c>
      <c r="D1825" s="1" t="str">
        <f aca="false">IF(OR(ISBLANK(A1825),A1825=" "),"",C1825)</f>
        <v> INDUSTRY_DISP_TITLE:0 "VERSTREUTE INDUSTRIE"</v>
      </c>
    </row>
    <row r="1826" customFormat="false" ht="13.8" hidden="false" customHeight="false" outlineLevel="0" collapsed="false">
      <c r="A1826" s="1" t="s">
        <v>3333</v>
      </c>
      <c r="B1826" s="1" t="s">
        <v>3334</v>
      </c>
      <c r="C1826" s="1" t="str">
        <f aca="false">A1826 &amp;" " &amp;"""" &amp;B1826 &amp;""""</f>
        <v> INDUSTRY_TITLE_PRODUCTION:0 "PRODUKTION"</v>
      </c>
      <c r="D1826" s="1" t="str">
        <f aca="false">IF(OR(ISBLANK(A1826),A1826=" "),"",C1826)</f>
        <v> INDUSTRY_TITLE_PRODUCTION:0 "PRODUKTION"</v>
      </c>
    </row>
    <row r="1827" customFormat="false" ht="13.8" hidden="false" customHeight="false" outlineLevel="0" collapsed="false">
      <c r="A1827" s="1" t="s">
        <v>3335</v>
      </c>
      <c r="B1827" s="1" t="s">
        <v>3336</v>
      </c>
      <c r="C1827" s="1" t="str">
        <f aca="false">A1827 &amp;" " &amp;"""" &amp;B1827 &amp;""""</f>
        <v> INDUSTRY_TITLE_HIC:0 "STAHLINDUSTRIE"</v>
      </c>
      <c r="D1827" s="1" t="str">
        <f aca="false">IF(OR(ISBLANK(A1827),A1827=" "),"",C1827)</f>
        <v> INDUSTRY_TITLE_HIC:0 "STAHLINDUSTRIE"</v>
      </c>
    </row>
    <row r="1828" customFormat="false" ht="13.8" hidden="false" customHeight="false" outlineLevel="0" collapsed="false">
      <c r="A1828" s="1" t="s">
        <v>3337</v>
      </c>
      <c r="B1828" s="1" t="s">
        <v>3338</v>
      </c>
      <c r="C1828" s="1" t="str">
        <f aca="false">A1828 &amp;" " &amp;"""" &amp;B1828 &amp;""""</f>
        <v> INDUSTRY_TITLE_OIL:0 "SYNTHETISCHES ÖL"</v>
      </c>
      <c r="D1828" s="1" t="str">
        <f aca="false">IF(OR(ISBLANK(A1828),A1828=" "),"",C1828)</f>
        <v> INDUSTRY_TITLE_OIL:0 "SYNTHETISCHES ÖL"</v>
      </c>
    </row>
    <row r="1829" customFormat="false" ht="13.8" hidden="false" customHeight="false" outlineLevel="0" collapsed="false">
      <c r="A1829" s="1" t="s">
        <v>3339</v>
      </c>
      <c r="B1829" s="1" t="s">
        <v>3340</v>
      </c>
      <c r="C1829" s="1" t="str">
        <f aca="false">A1829 &amp;" " &amp;"""" &amp;B1829 &amp;""""</f>
        <v> INDUSTRY_TITLE_CONSTRUCTION:0 "BAUGEWERBE"</v>
      </c>
      <c r="D1829" s="1" t="str">
        <f aca="false">IF(OR(ISBLANK(A1829),A1829=" "),"",C1829)</f>
        <v> INDUSTRY_TITLE_CONSTRUCTION:0 "BAUGEWERBE"</v>
      </c>
    </row>
    <row r="1830" customFormat="false" ht="13.8" hidden="false" customHeight="false" outlineLevel="0" collapsed="false">
      <c r="A1830" s="1" t="s">
        <v>3341</v>
      </c>
      <c r="B1830" s="1" t="s">
        <v>3342</v>
      </c>
      <c r="C1830" s="1" t="str">
        <f aca="false">A1830 &amp;" " &amp;"""" &amp;B1830 &amp;""""</f>
        <v> INDUSTRY_CONSTR_DEF_TITLE:0 "VERTEIDIGUNG"</v>
      </c>
      <c r="D1830" s="1" t="str">
        <f aca="false">IF(OR(ISBLANK(A1830),A1830=" "),"",C1830)</f>
        <v> INDUSTRY_CONSTR_DEF_TITLE:0 "VERTEIDIGUNG"</v>
      </c>
    </row>
    <row r="1831" customFormat="false" ht="13.8" hidden="false" customHeight="false" outlineLevel="0" collapsed="false">
      <c r="A1831" s="1" t="s">
        <v>3343</v>
      </c>
      <c r="B1831" s="1" t="s">
        <v>3344</v>
      </c>
      <c r="C1831" s="1" t="str">
        <f aca="false">A1831 &amp;" " &amp;"""" &amp;B1831 &amp;""""</f>
        <v> INDUSTRY_CONSTR_INFRA_TITLE:0 "INFRA"</v>
      </c>
      <c r="D1831" s="1" t="str">
        <f aca="false">IF(OR(ISBLANK(A1831),A1831=" "),"",C1831)</f>
        <v> INDUSTRY_CONSTR_INFRA_TITLE:0 "INFRA"</v>
      </c>
    </row>
    <row r="1832" customFormat="false" ht="13.8" hidden="false" customHeight="false" outlineLevel="0" collapsed="false">
      <c r="A1832" s="1" t="s">
        <v>3345</v>
      </c>
      <c r="B1832" s="1" t="s">
        <v>3346</v>
      </c>
      <c r="C1832" s="1" t="str">
        <f aca="false">A1832 &amp;" " &amp;"""" &amp;B1832 &amp;""""</f>
        <v> INDUSTRY_CONSTR_CIV_TITLE:0 "ZIVILES"</v>
      </c>
      <c r="D1832" s="1" t="str">
        <f aca="false">IF(OR(ISBLANK(A1832),A1832=" "),"",C1832)</f>
        <v> INDUSTRY_CONSTR_CIV_TITLE:0 "ZIVILES"</v>
      </c>
    </row>
    <row r="1833" customFormat="false" ht="13.8" hidden="false" customHeight="false" outlineLevel="0" collapsed="false">
      <c r="A1833" s="1" t="s">
        <v>3347</v>
      </c>
      <c r="B1833" s="1" t="s">
        <v>3348</v>
      </c>
      <c r="C1833" s="1" t="str">
        <f aca="false">A1833 &amp;" " &amp;"""" &amp;B1833 &amp;""""</f>
        <v> JET_ENGINES_RESEARCHED:0 "Ermöglicht die Erforschung von Technologien, die Strahltriebwerke benötigen, wie z.B. Düsenflugzeuge"</v>
      </c>
      <c r="D1833" s="1" t="str">
        <f aca="false">IF(OR(ISBLANK(A1833),A1833=" "),"",C1833)</f>
        <v> JET_ENGINES_RESEARCHED:0 "Ermöglicht die Erforschung von Technologien, die Strahltriebwerke benötigen, wie z.B. Düsenflugzeuge"</v>
      </c>
    </row>
    <row r="1834" customFormat="false" ht="13.8" hidden="false" customHeight="false" outlineLevel="0" collapsed="false">
      <c r="A1834" s="1" t="s">
        <v>3349</v>
      </c>
      <c r="B1834" s="1" t="s">
        <v>3350</v>
      </c>
      <c r="C1834" s="1" t="str">
        <f aca="false">A1834 &amp;" " &amp;"""" &amp;B1834 &amp;""""</f>
        <v> air_equipment:0 "Flugzeuge"</v>
      </c>
      <c r="D1834" s="1" t="str">
        <f aca="false">IF(OR(ISBLANK(A1834),A1834=" "),"",C1834)</f>
        <v> air_equipment:0 "Flugzeuge"</v>
      </c>
    </row>
    <row r="1835" customFormat="false" ht="13.8" hidden="false" customHeight="false" outlineLevel="0" collapsed="false">
      <c r="A1835" s="1" t="s">
        <v>3351</v>
      </c>
      <c r="B1835" s="1" t="s">
        <v>3352</v>
      </c>
      <c r="C1835" s="1" t="str">
        <f aca="false">A1835 &amp;" " &amp;"""" &amp;B1835 &amp;""""</f>
        <v> Interwar_AA_tech:0 "Flak der Zwischenkriegszeit"</v>
      </c>
      <c r="D1835" s="1" t="str">
        <f aca="false">IF(OR(ISBLANK(A1835),A1835=" "),"",C1835)</f>
        <v> Interwar_AA_tech:0 "Flak der Zwischenkriegszeit"</v>
      </c>
    </row>
    <row r="1836" customFormat="false" ht="13.8" hidden="false" customHeight="false" outlineLevel="0" collapsed="false">
      <c r="A1836" s="1" t="s">
        <v>3353</v>
      </c>
      <c r="B1836" s="1" t="s">
        <v>3354</v>
      </c>
      <c r="C1836" s="1" t="str">
        <f aca="false">A1836 &amp;" " &amp;"""" &amp;B1836 &amp;""""</f>
        <v> Interwar_AA_tech_desc:0 "Während die Seestreitkräfte bereits vor dem Ende des Ersten Weltkriegs damit begonnen hatten, ihre Schiffe mit Flugabwehrkanonen auszustatten, erweiterten viele Seestreitkräfte in den 1920er Jahren ihre Investitionen in die Flugabwehr und entwickelten schnell feuernde Waffen mittleren Kalibers, die in erster Linie zur Bekämpfung von Flugzeugen gedacht waren."</v>
      </c>
      <c r="D1836" s="1" t="str">
        <f aca="false">IF(OR(ISBLANK(A1836),A1836=" "),"",C1836)</f>
        <v> Interwar_AA_tech_desc:0 "Während die Seestreitkräfte bereits vor dem Ende des Ersten Weltkriegs damit begonnen hatten, ihre Schiffe mit Flugabwehrkanonen auszustatten, erweiterten viele Seestreitkräfte in den 1920er Jahren ihre Investitionen in die Flugabwehr und entwickelten schnell feuernde Waffen mittleren Kalibers, die in erster Linie zur Bekämpfung von Flugzeugen gedacht waren."</v>
      </c>
    </row>
    <row r="1837" customFormat="false" ht="13.8" hidden="false" customHeight="false" outlineLevel="0" collapsed="false">
      <c r="A1837" s="1" t="s">
        <v>3355</v>
      </c>
      <c r="B1837" s="1" t="s">
        <v>3356</v>
      </c>
      <c r="C1837" s="1" t="str">
        <f aca="false">A1837 &amp;" " &amp;"""" &amp;B1837 &amp;""""</f>
        <v> Late_1930s_AA_tech:0 "Flak der Vorkriegszeit"</v>
      </c>
      <c r="D1837" s="1" t="str">
        <f aca="false">IF(OR(ISBLANK(A1837),A1837=" "),"",C1837)</f>
        <v> Late_1930s_AA_tech:0 "Flak der Vorkriegszeit"</v>
      </c>
    </row>
    <row r="1838" customFormat="false" ht="13.8" hidden="false" customHeight="false" outlineLevel="0" collapsed="false">
      <c r="A1838" s="1" t="s">
        <v>3357</v>
      </c>
      <c r="B1838" s="1" t="s">
        <v>3358</v>
      </c>
      <c r="C1838" s="1" t="str">
        <f aca="false">A1838 &amp;" " &amp;"""" &amp;B1838 &amp;""""</f>
        <v> Late_1930s_AA_tech_desc:0 "Mit der Weiterentwicklung der Flugzeuge verbesserten die Seestreitkräfte ihrerseits ihre Flugabwehrsysteme (auch wenn sich diese bei Kriegsausbruch als unzureichend herausstellten), und zwar durch Systeme mit höherer Geschwindigkeit und mehreren Geschossen sowie durch frühe Feuerleitanlagen zur Luftabwehr."</v>
      </c>
      <c r="D1838" s="1" t="str">
        <f aca="false">IF(OR(ISBLANK(A1838),A1838=" "),"",C1838)</f>
        <v> Late_1930s_AA_tech_desc:0 "Mit der Weiterentwicklung der Flugzeuge verbesserten die Seestreitkräfte ihrerseits ihre Flugabwehrsysteme (auch wenn sich diese bei Kriegsausbruch als unzureichend herausstellten), und zwar durch Systeme mit höherer Geschwindigkeit und mehreren Geschossen sowie durch frühe Feuerleitanlagen zur Luftabwehr."</v>
      </c>
    </row>
    <row r="1839" customFormat="false" ht="13.8" hidden="false" customHeight="false" outlineLevel="0" collapsed="false">
      <c r="A1839" s="1" t="s">
        <v>3359</v>
      </c>
      <c r="B1839" s="1" t="s">
        <v>3360</v>
      </c>
      <c r="C1839" s="1" t="str">
        <f aca="false">A1839 &amp;" " &amp;"""" &amp;B1839 &amp;""""</f>
        <v> Early_War_AA_tech:0 "Ausbau der Flak während des Krieges"</v>
      </c>
      <c r="D1839" s="1" t="str">
        <f aca="false">IF(OR(ISBLANK(A1839),A1839=" "),"",C1839)</f>
        <v> Early_War_AA_tech:0 "Ausbau der Flak während des Krieges"</v>
      </c>
    </row>
    <row r="1840" customFormat="false" ht="13.8" hidden="false" customHeight="false" outlineLevel="0" collapsed="false">
      <c r="A1840" s="1" t="s">
        <v>3361</v>
      </c>
      <c r="B1840" s="1" t="s">
        <v>3362</v>
      </c>
      <c r="C1840" s="1" t="str">
        <f aca="false">A1840 &amp;" " &amp;"""" &amp;B1840 &amp;""""</f>
        <v> Early_War_AA_tech_desc:0 "Die Erfahrungen des Krieges machten deutlich, dass eine größere Anzahl von Flugabwehrsystemen auf bestehenden und neuen Schiffen erforderlich war, um der Bedrohung durch Flugzeuge zu begegnen."</v>
      </c>
      <c r="D1840" s="1" t="str">
        <f aca="false">IF(OR(ISBLANK(A1840),A1840=" "),"",C1840)</f>
        <v> Early_War_AA_tech_desc:0 "Die Erfahrungen des Krieges machten deutlich, dass eine größere Anzahl von Flugabwehrsystemen auf bestehenden und neuen Schiffen erforderlich war, um der Bedrohung durch Flugzeuge zu begegnen."</v>
      </c>
    </row>
    <row r="1841" customFormat="false" ht="13.8" hidden="false" customHeight="false" outlineLevel="0" collapsed="false">
      <c r="A1841" s="1" t="s">
        <v>3363</v>
      </c>
      <c r="B1841" s="1" t="s">
        <v>3364</v>
      </c>
      <c r="C1841" s="1" t="str">
        <f aca="false">A1841 &amp;" " &amp;"""" &amp;B1841 &amp;""""</f>
        <v> Late_War_AA_tech:0 "Fortschrittliche Flak-Systeme"</v>
      </c>
      <c r="D1841" s="1" t="str">
        <f aca="false">IF(OR(ISBLANK(A1841),A1841=" "),"",C1841)</f>
        <v> Late_War_AA_tech:0 "Fortschrittliche Flak-Systeme"</v>
      </c>
    </row>
    <row r="1842" customFormat="false" ht="13.8" hidden="false" customHeight="false" outlineLevel="0" collapsed="false">
      <c r="A1842" s="1" t="s">
        <v>3365</v>
      </c>
      <c r="B1842" s="1" t="s">
        <v>3366</v>
      </c>
      <c r="C1842" s="1" t="str">
        <f aca="false">A1842 &amp;" " &amp;"""" &amp;B1842 &amp;""""</f>
        <v> Late_War_AA_tech_desc:0 "Verbesserte Feuerleiteinrichtungen, motorisierte Ausbildung und Elevation in Verbindung mit Innovationen wie Munition mit Annäherungszünder verbesserten die Wirksamkeit der Flaksysteme der Marine erheblich."</v>
      </c>
      <c r="D1842" s="1" t="str">
        <f aca="false">IF(OR(ISBLANK(A1842),A1842=" "),"",C1842)</f>
        <v> Late_War_AA_tech_desc:0 "Verbesserte Feuerleiteinrichtungen, motorisierte Ausbildung und Elevation in Verbindung mit Innovationen wie Munition mit Annäherungszünder verbesserten die Wirksamkeit der Flaksysteme der Marine erheblich."</v>
      </c>
    </row>
    <row r="1843" customFormat="false" ht="13.8" hidden="false" customHeight="false" outlineLevel="0" collapsed="false">
      <c r="A1843" s="1" t="s">
        <v>3367</v>
      </c>
      <c r="B1843" s="1" t="s">
        <v>3368</v>
      </c>
      <c r="C1843" s="1" t="str">
        <f aca="false">A1843 &amp;" " &amp;"""" &amp;B1843 &amp;""""</f>
        <v> Surface_search_radar:0 "Oberflächensuchradar"</v>
      </c>
      <c r="D1843" s="1" t="str">
        <f aca="false">IF(OR(ISBLANK(A1843),A1843=" "),"",C1843)</f>
        <v> Surface_search_radar:0 "Oberflächensuchradar"</v>
      </c>
    </row>
    <row r="1844" customFormat="false" ht="13.8" hidden="false" customHeight="false" outlineLevel="0" collapsed="false">
      <c r="A1844" s="1" t="s">
        <v>3369</v>
      </c>
      <c r="B1844" s="1" t="s">
        <v>3370</v>
      </c>
      <c r="C1844" s="1" t="str">
        <f aca="false">A1844 &amp;" " &amp;"""" &amp;B1844 &amp;""""</f>
        <v> Surface_search_radar_desc:0 "Die ersten Radargeräte waren sperrig und brauchten viel Strom, so dass sie praktisch nur auf größeren Schiffen installiert werden konnten.  Sie erwiesen sich als wertvolle Hilfe für die taktische Wahrnehmung der Schiffe, insbesondere bei schlechter Sicht."</v>
      </c>
      <c r="D1844" s="1" t="str">
        <f aca="false">IF(OR(ISBLANK(A1844),A1844=" "),"",C1844)</f>
        <v> Surface_search_radar_desc:0 "Die ersten Radargeräte waren sperrig und brauchten viel Strom, so dass sie praktisch nur auf größeren Schiffen installiert werden konnten.  Sie erwiesen sich als wertvolle Hilfe für die taktische Wahrnehmung der Schiffe, insbesondere bei schlechter Sicht."</v>
      </c>
    </row>
    <row r="1845" customFormat="false" ht="13.8" hidden="false" customHeight="false" outlineLevel="0" collapsed="false">
      <c r="A1845" s="1" t="s">
        <v>3371</v>
      </c>
      <c r="B1845" s="1" t="s">
        <v>3372</v>
      </c>
      <c r="C1845" s="1" t="str">
        <f aca="false">A1845 &amp;" " &amp;"""" &amp;B1845 &amp;""""</f>
        <v> air_warning_radar:0 "Luftwarnradar"</v>
      </c>
      <c r="D1845" s="1" t="str">
        <f aca="false">IF(OR(ISBLANK(A1845),A1845=" "),"",C1845)</f>
        <v> air_warning_radar:0 "Luftwarnradar"</v>
      </c>
    </row>
    <row r="1846" customFormat="false" ht="13.8" hidden="false" customHeight="false" outlineLevel="0" collapsed="false">
      <c r="A1846" s="1" t="s">
        <v>3373</v>
      </c>
      <c r="B1846" s="1" t="s">
        <v>3374</v>
      </c>
      <c r="C1846" s="1" t="str">
        <f aca="false">A1846 &amp;" " &amp;"""" &amp;B1846 &amp;""""</f>
        <v> air_warning_radar_desc:0 "Mit der Weiterentwicklung der Radargeräte wurden diese auch zur Frühwarnung vor Luftangriffen eingesetzt. Dies ermöglichte es den Schiffen, sich auf die Flugzeuge vorzubereiten und eine stärkere Luftabwehr aufzubauen."</v>
      </c>
      <c r="D1846" s="1" t="str">
        <f aca="false">IF(OR(ISBLANK(A1846),A1846=" "),"",C1846)</f>
        <v> air_warning_radar_desc:0 "Mit der Weiterentwicklung der Radargeräte wurden diese auch zur Frühwarnung vor Luftangriffen eingesetzt. Dies ermöglichte es den Schiffen, sich auf die Flugzeuge vorzubereiten und eine stärkere Luftabwehr aufzubauen."</v>
      </c>
    </row>
    <row r="1847" customFormat="false" ht="13.8" hidden="false" customHeight="false" outlineLevel="0" collapsed="false">
      <c r="A1847" s="1" t="s">
        <v>3375</v>
      </c>
      <c r="B1847" s="1" t="s">
        <v>3376</v>
      </c>
      <c r="C1847" s="1" t="str">
        <f aca="false">A1847 &amp;" " &amp;"""" &amp;B1847 &amp;""""</f>
        <v> advanced_surface_search_radar:0 "Fortgeschrittenes Oberflächensuchradar"</v>
      </c>
      <c r="D1847" s="1" t="str">
        <f aca="false">IF(OR(ISBLANK(A1847),A1847=" "),"",C1847)</f>
        <v> advanced_surface_search_radar:0 "Fortgeschrittenes Oberflächensuchradar"</v>
      </c>
    </row>
    <row r="1848" customFormat="false" ht="13.8" hidden="false" customHeight="false" outlineLevel="0" collapsed="false">
      <c r="A1848" s="1" t="s">
        <v>3377</v>
      </c>
      <c r="B1848" s="1" t="s">
        <v>3378</v>
      </c>
      <c r="C1848" s="1" t="str">
        <f aca="false">A1848 &amp;" " &amp;"""" &amp;B1848 &amp;""""</f>
        <v> advanced_surface_search_radar_desc:0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1848" s="1" t="str">
        <f aca="false">IF(OR(ISBLANK(A1848),A1848=" "),"",C1848)</f>
        <v> advanced_surface_search_radar_desc:0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1849" customFormat="false" ht="13.8" hidden="false" customHeight="false" outlineLevel="0" collapsed="false">
      <c r="A1849" s="1" t="s">
        <v>3379</v>
      </c>
      <c r="B1849" s="1" t="s">
        <v>3380</v>
      </c>
      <c r="C1849" s="1" t="str">
        <f aca="false">A1849 &amp;" " &amp;"""" &amp;B1849 &amp;""""</f>
        <v> surface_fc_radar:0 "Radar zur Feuerleitung an der Oberfläche"</v>
      </c>
      <c r="D1849" s="1" t="str">
        <f aca="false">IF(OR(ISBLANK(A1849),A1849=" "),"",C1849)</f>
        <v> surface_fc_radar:0 "Radar zur Feuerleitung an der Oberfläche"</v>
      </c>
    </row>
    <row r="1850" customFormat="false" ht="13.8" hidden="false" customHeight="false" outlineLevel="0" collapsed="false">
      <c r="A1850" s="1" t="s">
        <v>3381</v>
      </c>
      <c r="B1850" s="1" t="s">
        <v>3382</v>
      </c>
      <c r="C1850" s="1" t="str">
        <f aca="false">A1850 &amp;" " &amp;"""" &amp;B1850 &amp;""""</f>
        <v> surface_fc_radar_desc:0 "Es dauerte nicht lange, bis das Radar zur Unterstützung der Feuerleitung und der Entfernungsmessung eingesetzt wurde, wodurch größere Kriegsschiffe auf Entfernung und bei Nacht effektiver wurden."</v>
      </c>
      <c r="D1850" s="1" t="str">
        <f aca="false">IF(OR(ISBLANK(A1850),A1850=" "),"",C1850)</f>
        <v> surface_fc_radar_desc:0 "Es dauerte nicht lange, bis das Radar zur Unterstützung der Feuerleitung und der Entfernungsmessung eingesetzt wurde, wodurch größere Kriegsschiffe auf Entfernung und bei Nacht effektiver wurden."</v>
      </c>
    </row>
    <row r="1851" customFormat="false" ht="13.8" hidden="false" customHeight="false" outlineLevel="0" collapsed="false">
      <c r="A1851" s="1" t="s">
        <v>3383</v>
      </c>
      <c r="B1851" s="1" t="s">
        <v>3384</v>
      </c>
      <c r="C1851" s="1" t="str">
        <f aca="false">A1851 &amp;" " &amp;"""" &amp;B1851 &amp;""""</f>
        <v> advanced_fc_radar:0 "Radar zur Feuerleitung gegen Luftangriffe"</v>
      </c>
      <c r="D1851" s="1" t="str">
        <f aca="false">IF(OR(ISBLANK(A1851),A1851=" "),"",C1851)</f>
        <v> advanced_fc_radar:0 "Radar zur Feuerleitung gegen Luftangriffe"</v>
      </c>
    </row>
    <row r="1852" customFormat="false" ht="13.8" hidden="false" customHeight="false" outlineLevel="0" collapsed="false">
      <c r="A1852" s="1" t="s">
        <v>3385</v>
      </c>
      <c r="B1852" s="1" t="s">
        <v>3386</v>
      </c>
      <c r="C1852" s="1" t="str">
        <f aca="false">A1852 &amp;" " &amp;"""" &amp;B1852 &amp;""""</f>
        <v> advanced_fc_radar_desc:0 "Weitere Verbesserungen des Radars führten dazu, dass es die Zielerfassung für die Flugabwehrwaffen der Schiffe unterstützte und so ein wesentlich präziseres Flakfeuer gegen ankommende Flugzeuge ermöglichte."</v>
      </c>
      <c r="D1852" s="1" t="str">
        <f aca="false">IF(OR(ISBLANK(A1852),A1852=" "),"",C1852)</f>
        <v> advanced_fc_radar_desc:0 "Weitere Verbesserungen des Radars führten dazu, dass es die Zielerfassung für die Flugabwehrwaffen der Schiffe unterstützte und so ein wesentlich präziseres Flakfeuer gegen ankommende Flugzeuge ermöglichte."</v>
      </c>
    </row>
    <row r="1853" customFormat="false" ht="13.8" hidden="false" customHeight="false" outlineLevel="0" collapsed="false">
      <c r="A1853" s="1" t="s">
        <v>3387</v>
      </c>
      <c r="B1853" s="1" t="s">
        <v>3388</v>
      </c>
      <c r="C1853" s="1" t="str">
        <f aca="false">A1853 &amp;" " &amp;"""" &amp;B1853 &amp;""""</f>
        <v> early_sonar:0 "Frühes Sonar"</v>
      </c>
      <c r="D1853" s="1" t="str">
        <f aca="false">IF(OR(ISBLANK(A1853),A1853=" "),"",C1853)</f>
        <v> early_sonar:0 "Frühes Sonar"</v>
      </c>
    </row>
    <row r="1854" customFormat="false" ht="13.8" hidden="false" customHeight="false" outlineLevel="0" collapsed="false">
      <c r="A1854" s="1" t="s">
        <v>3389</v>
      </c>
      <c r="B1854" s="1" t="s">
        <v>3390</v>
      </c>
      <c r="C1854" s="1" t="str">
        <f aca="false">A1854 &amp;" " &amp;"""" &amp;B1854 &amp;""""</f>
        <v> early_sonar_desc:0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c r="D1854" s="1" t="str">
        <f aca="false">IF(OR(ISBLANK(A1854),A1854=" "),"",C1854)</f>
        <v> early_sonar_desc:0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row>
    <row r="1855" customFormat="false" ht="13.8" hidden="false" customHeight="false" outlineLevel="0" collapsed="false">
      <c r="A1855" s="1" t="s">
        <v>3391</v>
      </c>
      <c r="B1855" s="1" t="s">
        <v>3392</v>
      </c>
      <c r="C1855" s="1" t="str">
        <f aca="false">A1855 &amp;" " &amp;"""" &amp;B1855 &amp;""""</f>
        <v> depth_charge_throwers:0 "Wasserbomben-Werfer"</v>
      </c>
      <c r="D1855" s="1" t="str">
        <f aca="false">IF(OR(ISBLANK(A1855),A1855=" "),"",C1855)</f>
        <v> depth_charge_throwers:0 "Wasserbomben-Werfer"</v>
      </c>
    </row>
    <row r="1856" customFormat="false" ht="13.8" hidden="false" customHeight="false" outlineLevel="0" collapsed="false">
      <c r="A1856" s="1" t="s">
        <v>3393</v>
      </c>
      <c r="B1856" s="1" t="s">
        <v>3394</v>
      </c>
      <c r="C1856" s="1" t="str">
        <f aca="false">A1856 &amp;" " &amp;"""" &amp;B1856 &amp;""""</f>
        <v> depth_charge_throwers_desc:0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1856" s="1" t="str">
        <f aca="false">IF(OR(ISBLANK(A1856),A1856=" "),"",C1856)</f>
        <v> depth_charge_throwers_desc:0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1857" customFormat="false" ht="13.8" hidden="false" customHeight="false" outlineLevel="0" collapsed="false">
      <c r="A1857" s="1" t="s">
        <v>3395</v>
      </c>
      <c r="B1857" s="1" t="s">
        <v>3396</v>
      </c>
      <c r="C1857" s="1" t="str">
        <f aca="false">A1857 &amp;" " &amp;"""" &amp;B1857 &amp;""""</f>
        <v> basic_sonar:0 "Grundlegendes Sonar"</v>
      </c>
      <c r="D1857" s="1" t="str">
        <f aca="false">IF(OR(ISBLANK(A1857),A1857=" "),"",C1857)</f>
        <v> basic_sonar:0 "Grundlegendes Sonar"</v>
      </c>
    </row>
    <row r="1858" customFormat="false" ht="13.8" hidden="false" customHeight="false" outlineLevel="0" collapsed="false">
      <c r="A1858" s="1" t="s">
        <v>3397</v>
      </c>
      <c r="B1858" s="1" t="s">
        <v>3398</v>
      </c>
      <c r="C1858" s="1" t="str">
        <f aca="false">A1858 &amp;" " &amp;"""" &amp;B1858 &amp;""""</f>
        <v> basic_sonar_desc:0 "Der Einsatz von Schall zum Aufspüren von Schiffen unter Wasser war (und ist) eine komplexe Wissenschaft, und die Sonarsysteme wurden zwischen dem Ende des Ersten und dem Ende des Zweiten Weltkriegs mehrfach weiterentwickelt"</v>
      </c>
      <c r="D1858" s="1" t="str">
        <f aca="false">IF(OR(ISBLANK(A1858),A1858=" "),"",C1858)</f>
        <v> basic_sonar_desc:0 "Der Einsatz von Schall zum Aufspüren von Schiffen unter Wasser war (und ist) eine komplexe Wissenschaft, und die Sonarsysteme wurden zwischen dem Ende des Ersten und dem Ende des Zweiten Weltkriegs mehrfach weiterentwickelt"</v>
      </c>
    </row>
    <row r="1859" customFormat="false" ht="13.8" hidden="false" customHeight="false" outlineLevel="0" collapsed="false">
      <c r="A1859" s="1" t="s">
        <v>3399</v>
      </c>
      <c r="B1859" s="1" t="s">
        <v>3400</v>
      </c>
      <c r="C1859" s="1" t="str">
        <f aca="false">A1859 &amp;" " &amp;"""" &amp;B1859 &amp;""""</f>
        <v> asw_mortars:0 "Anti-U-Boot-Mörser"</v>
      </c>
      <c r="D1859" s="1" t="str">
        <f aca="false">IF(OR(ISBLANK(A1859),A1859=" "),"",C1859)</f>
        <v> asw_mortars:0 "Anti-U-Boot-Mörser"</v>
      </c>
    </row>
    <row r="1860" customFormat="false" ht="13.8" hidden="false" customHeight="false" outlineLevel="0" collapsed="false">
      <c r="A1860" s="1" t="s">
        <v>3401</v>
      </c>
      <c r="B1860" s="1" t="s">
        <v>3402</v>
      </c>
      <c r="C1860" s="1" t="str">
        <f aca="false">A1860 &amp;" " &amp;"""" &amp;B1860 &amp;""""</f>
        <v> asw_mortars_desc:0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1860" s="1" t="str">
        <f aca="false">IF(OR(ISBLANK(A1860),A1860=" "),"",C1860)</f>
        <v> asw_mortars_desc:0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1861" customFormat="false" ht="13.8" hidden="false" customHeight="false" outlineLevel="0" collapsed="false">
      <c r="A1861" s="1" t="s">
        <v>3403</v>
      </c>
      <c r="B1861" s="1" t="s">
        <v>3404</v>
      </c>
      <c r="C1861" s="1" t="str">
        <f aca="false">A1861 &amp;" " &amp;"""" &amp;B1861 &amp;""""</f>
        <v> interwar_torpedoes:0 "Torpedos in der Zwischenkriegszeit"</v>
      </c>
      <c r="D1861" s="1" t="str">
        <f aca="false">IF(OR(ISBLANK(A1861),A1861=" "),"",C1861)</f>
        <v> interwar_torpedoes:0 "Torpedos in der Zwischenkriegszeit"</v>
      </c>
    </row>
    <row r="1862" customFormat="false" ht="13.8" hidden="false" customHeight="false" outlineLevel="0" collapsed="false">
      <c r="A1862" s="1" t="s">
        <v>3405</v>
      </c>
      <c r="B1862" s="1" t="s">
        <v>3406</v>
      </c>
      <c r="C1862" s="1" t="str">
        <f aca="false">A1862 &amp;" " &amp;"""" &amp;B1862 &amp;""""</f>
        <v> interwar_torpedoes_desc:0 "Nach dem Ersten Weltkrieg wurden die Torpedos weiter entwickelt, und die meisten der großen Nationen im Zweiten Weltkrieg verwendeten Torpedos, die in den 1920er und frühen 1930er Jahren entwickelt und erstmals in Dienst gestellt wurden"</v>
      </c>
      <c r="D1862" s="1" t="str">
        <f aca="false">IF(OR(ISBLANK(A1862),A1862=" "),"",C1862)</f>
        <v> interwar_torpedoes_desc:0 "Nach dem Ersten Weltkrieg wurden die Torpedos weiter entwickelt, und die meisten der großen Nationen im Zweiten Weltkrieg verwendeten Torpedos, die in den 1920er und frühen 1930er Jahren entwickelt und erstmals in Dienst gestellt wurden"</v>
      </c>
    </row>
    <row r="1863" customFormat="false" ht="13.8" hidden="false" customHeight="false" outlineLevel="0" collapsed="false">
      <c r="A1863" s="1" t="s">
        <v>3407</v>
      </c>
      <c r="B1863" s="1" t="s">
        <v>3408</v>
      </c>
      <c r="C1863" s="1" t="str">
        <f aca="false">A1863 &amp;" " &amp;"""" &amp;B1863 &amp;""""</f>
        <v> magnetic_detonators:0 "Magnetische Sprengkapseln"</v>
      </c>
      <c r="D1863" s="1" t="str">
        <f aca="false">IF(OR(ISBLANK(A1863),A1863=" "),"",C1863)</f>
        <v> magnetic_detonators:0 "Magnetische Sprengkapseln"</v>
      </c>
    </row>
    <row r="1864" customFormat="false" ht="13.8" hidden="false" customHeight="false" outlineLevel="0" collapsed="false">
      <c r="A1864" s="1" t="s">
        <v>3409</v>
      </c>
      <c r="B1864" s="1" t="s">
        <v>3410</v>
      </c>
      <c r="C1864" s="1" t="str">
        <f aca="false">A1864 &amp;" " &amp;"""" &amp;B1864 &amp;""""</f>
        <v> magnetic_detonators_desc:0 "Obwohl sie anfangs recht unzuverlässig waren, wurden die Torpedos nach ihrer Weiterentwicklung durch magnetische Sprengkapseln effektiver."</v>
      </c>
      <c r="D1864" s="1" t="str">
        <f aca="false">IF(OR(ISBLANK(A1864),A1864=" "),"",C1864)</f>
        <v> magnetic_detonators_desc:0 "Obwohl sie anfangs recht unzuverlässig waren, wurden die Torpedos nach ihrer Weiterentwicklung durch magnetische Sprengkapseln effektiver."</v>
      </c>
    </row>
    <row r="1865" customFormat="false" ht="13.8" hidden="false" customHeight="false" outlineLevel="0" collapsed="false">
      <c r="A1865" s="1" t="s">
        <v>3411</v>
      </c>
      <c r="B1865" s="1" t="s">
        <v>3412</v>
      </c>
      <c r="C1865" s="1" t="str">
        <f aca="false">A1865 &amp;" " &amp;"""" &amp;B1865 &amp;""""</f>
        <v> electric_torpedoes:0 "Elektrische Torpedos"</v>
      </c>
      <c r="D1865" s="1" t="str">
        <f aca="false">IF(OR(ISBLANK(A1865),A1865=" "),"",C1865)</f>
        <v> electric_torpedoes:0 "Elektrische Torpedos"</v>
      </c>
    </row>
    <row r="1866" customFormat="false" ht="13.8" hidden="false" customHeight="false" outlineLevel="0" collapsed="false">
      <c r="A1866" s="1" t="s">
        <v>3413</v>
      </c>
      <c r="B1866" s="1" t="s">
        <v>3414</v>
      </c>
      <c r="C1866" s="1" t="str">
        <f aca="false">A1866 &amp;" " &amp;"""" &amp;B1866 &amp;""""</f>
        <v> electric_torpedoes_desc:0 "Elektrische Torpedos waren leiser und hinterließen weitaus weniger Kielwasser (was es dem Ziel erschwerte, die herannahende Gefahr zu erkennen) und stellten einen weiteren bedeutenden Fortschritt in der Torpedotechnologie dar."</v>
      </c>
      <c r="D1866" s="1" t="str">
        <f aca="false">IF(OR(ISBLANK(A1866),A1866=" "),"",C1866)</f>
        <v> electric_torpedoes_desc:0 "Elektrische Torpedos waren leiser und hinterließen weitaus weniger Kielwasser (was es dem Ziel erschwerte, die herannahende Gefahr zu erkennen) und stellten einen weiteren bedeutenden Fortschritt in der Torpedotechnologie dar."</v>
      </c>
    </row>
    <row r="1867" customFormat="false" ht="13.8" hidden="false" customHeight="false" outlineLevel="0" collapsed="false">
      <c r="A1867" s="1" t="s">
        <v>3415</v>
      </c>
      <c r="B1867" s="1" t="s">
        <v>3416</v>
      </c>
      <c r="C1867" s="1" t="str">
        <f aca="false">A1867 &amp;" " &amp;"""" &amp;B1867 &amp;""""</f>
        <v> advanced_torpedoes:0 "Fortschrittliche Torpedos"</v>
      </c>
      <c r="D1867" s="1" t="str">
        <f aca="false">IF(OR(ISBLANK(A1867),A1867=" "),"",C1867)</f>
        <v> advanced_torpedoes:0 "Fortschrittliche Torpedos"</v>
      </c>
    </row>
    <row r="1868" customFormat="false" ht="13.8" hidden="false" customHeight="false" outlineLevel="0" collapsed="false">
      <c r="A1868" s="1" t="s">
        <v>3417</v>
      </c>
      <c r="B1868" s="1" t="s">
        <v>3418</v>
      </c>
      <c r="C1868" s="1" t="str">
        <f aca="false">A1868 &amp;" " &amp;"""" &amp;B1868 &amp;""""</f>
        <v> advanced_torpedoes_desc:0 "Verbesserungen bei der Zuverlässigkeit, der Zielgenauigkeit (einschließlich rudimentärer Zielsuchgeräte) und in anderen Bereichen machten die Torpedos, die gegen Ende des Krieges in Dienst gestellt wurden, in der Tat sehr gefährlich."</v>
      </c>
      <c r="D1868" s="1" t="str">
        <f aca="false">IF(OR(ISBLANK(A1868),A1868=" "),"",C1868)</f>
        <v> advanced_torpedoes_desc:0 "Verbesserungen bei der Zuverlässigkeit, der Zielgenauigkeit (einschließlich rudimentärer Zielsuchgeräte) und in anderen Bereichen machten die Torpedos, die gegen Ende des Krieges in Dienst gestellt wurden, in der Tat sehr gefährlich."</v>
      </c>
    </row>
    <row r="1869" customFormat="false" ht="13.8" hidden="false" customHeight="false" outlineLevel="0" collapsed="false">
      <c r="A1869" s="1" t="s">
        <v>3419</v>
      </c>
      <c r="B1869" s="1" t="s">
        <v>3420</v>
      </c>
      <c r="C1869" s="1" t="str">
        <f aca="false">A1869 &amp;" " &amp;"""" &amp;B1869 &amp;""""</f>
        <v> soviet_air_tech:0 "Woyenno-Wosduschnyje Sily"</v>
      </c>
      <c r="D1869" s="1" t="str">
        <f aca="false">IF(OR(ISBLANK(A1869),A1869=" "),"",C1869)</f>
        <v> soviet_air_tech:0 "Woyenno-Wosduschnyje Sily"</v>
      </c>
    </row>
    <row r="1870" customFormat="false" ht="13.8" hidden="false" customHeight="false" outlineLevel="0" collapsed="false">
      <c r="A1870" s="1" t="s">
        <v>3421</v>
      </c>
      <c r="B1870" s="1" t="s">
        <v>3422</v>
      </c>
      <c r="C1870" s="1" t="str">
        <f aca="false">A1870 &amp;" " &amp;"""" &amp;B1870 &amp;""""</f>
        <v> soviet_air_tech_desc:0 "Die sowjetischen Luftstreitkräfte (russ: Военно-воздушные силы, tr. Voyenno-Vozdushnye Sily, wörtlich "Militärische Luftstreitkräfte") war die offizielle Bezeichnung für eine der Luftstreitkräfte der Sowjetunion. Die andere waren die sowjetischen Luftverteidigungsstreitkräfte. Die Luftstreitkräfte wurden 1917 aus Teilen des kaiserlich-russischen Luftdienstes gebildet und erlebten ihre größte Bewährungsprobe während des Zweiten Weltkriegs."</v>
      </c>
      <c r="D1870" s="1" t="str">
        <f aca="false">IF(OR(ISBLANK(A1870),A1870=" "),"",C1870)</f>
        <v> soviet_air_tech_desc:0 "Die sowjetischen Luftstreitkräfte (russ: Военно-воздушные силы, tr. Voyenno-Vozdushnye Sily, wörtlich "Militärische Luftstreitkräfte") war die offizielle Bezeichnung für eine der Luftstreitkräfte der Sowjetunion. Die andere waren die sowjetischen Luftverteidigungsstreitkräfte. Die Luftstreitkräfte wurden 1917 aus Teilen des kaiserlich-russischen Luftdienstes gebildet und erlebten ihre größte Bewährungsprobe während des Zweiten Weltkriegs."</v>
      </c>
    </row>
    <row r="1871" customFormat="false" ht="13.8" hidden="false" customHeight="false" outlineLevel="0" collapsed="false">
      <c r="A1871" s="1" t="s">
        <v>3423</v>
      </c>
      <c r="B1871" s="1" t="s">
        <v>3424</v>
      </c>
      <c r="C1871" s="1" t="str">
        <f aca="false">A1871 &amp;" " &amp;"""" &amp;B1871 &amp;""""</f>
        <v> tech_kriegsmarine:0 "Kriegsmarine"</v>
      </c>
      <c r="D1871" s="1" t="str">
        <f aca="false">IF(OR(ISBLANK(A1871),A1871=" "),"",C1871)</f>
        <v> tech_kriegsmarine:0 "Kriegsmarine"</v>
      </c>
    </row>
    <row r="1872" customFormat="false" ht="13.8" hidden="false" customHeight="false" outlineLevel="0" collapsed="false">
      <c r="A1872" s="1" t="s">
        <v>3425</v>
      </c>
      <c r="C1872" s="1" t="str">
        <f aca="false">A1872 &amp;" " &amp;"""" &amp;B1872 &amp;""""</f>
        <v> tech_kriegsmarine_desc:0 ""</v>
      </c>
      <c r="D1872" s="1" t="str">
        <f aca="false">IF(OR(ISBLANK(A1872),A1872=" "),"",C1872)</f>
        <v> tech_kriegsmarine_desc:0 ""</v>
      </c>
    </row>
    <row r="1873" customFormat="false" ht="13.8" hidden="false" customHeight="false" outlineLevel="0" collapsed="false">
      <c r="A1873" s="1" t="s">
        <v>3426</v>
      </c>
      <c r="B1873" s="1" t="s">
        <v>3427</v>
      </c>
      <c r="C1873" s="1" t="str">
        <f aca="false">A1873 &amp;" " &amp;"""" &amp;B1873 &amp;""""</f>
        <v> coastal_submarine:0 "Küsten-U-Boot"</v>
      </c>
      <c r="D1873" s="1" t="str">
        <f aca="false">IF(OR(ISBLANK(A1873),A1873=" "),"",C1873)</f>
        <v> coastal_submarine:0 "Küsten-U-Boot"</v>
      </c>
    </row>
    <row r="1874" customFormat="false" ht="13.8" hidden="false" customHeight="false" outlineLevel="0" collapsed="false">
      <c r="A1874" s="1" t="s">
        <v>3428</v>
      </c>
      <c r="B1874" s="1" t="s">
        <v>3429</v>
      </c>
      <c r="C1874" s="1" t="str">
        <f aca="false">A1874 &amp;" " &amp;"""" &amp;B1874 &amp;""""</f>
        <v> patrol_submarine:0 "Patrouillen-U-Boot"</v>
      </c>
      <c r="D1874" s="1" t="str">
        <f aca="false">IF(OR(ISBLANK(A1874),A1874=" "),"",C1874)</f>
        <v> patrol_submarine:0 "Patrouillen-U-Boot"</v>
      </c>
    </row>
    <row r="1875" customFormat="false" ht="13.8" hidden="false" customHeight="false" outlineLevel="0" collapsed="false">
      <c r="A1875" s="1" t="s">
        <v>3430</v>
      </c>
      <c r="B1875" s="1" t="s">
        <v>3431</v>
      </c>
      <c r="C1875" s="1" t="str">
        <f aca="false">A1875 &amp;" " &amp;"""" &amp;B1875 &amp;""""</f>
        <v> tech_coastal_submarine:0 "Küstenunterseeboot Typ UBIII"</v>
      </c>
      <c r="D1875" s="1" t="str">
        <f aca="false">IF(OR(ISBLANK(A1875),A1875=" "),"",C1875)</f>
        <v> tech_coastal_submarine:0 "Küstenunterseeboot Typ UBIII"</v>
      </c>
    </row>
    <row r="1876" customFormat="false" ht="13.8" hidden="false" customHeight="false" outlineLevel="0" collapsed="false">
      <c r="A1876" s="1" t="s">
        <v>3432</v>
      </c>
      <c r="C1876" s="1" t="str">
        <f aca="false">A1876 &amp;" " &amp;"""" &amp;B1876 &amp;""""</f>
        <v> tech_coastal_submarine_desc:0 ""</v>
      </c>
      <c r="D1876" s="1" t="str">
        <f aca="false">IF(OR(ISBLANK(A1876),A1876=" "),"",C1876)</f>
        <v> tech_coastal_submarine_desc:0 ""</v>
      </c>
    </row>
    <row r="1877" customFormat="false" ht="13.8" hidden="false" customHeight="false" outlineLevel="0" collapsed="false">
      <c r="A1877" s="1" t="s">
        <v>3433</v>
      </c>
      <c r="B1877" s="1" t="s">
        <v>3434</v>
      </c>
      <c r="C1877" s="1" t="str">
        <f aca="false">A1877 &amp;" " &amp;"""" &amp;B1877 &amp;""""</f>
        <v> tech_coastal_submarine2:0 "Küsten-U-Boot Typ IIA"</v>
      </c>
      <c r="D1877" s="1" t="str">
        <f aca="false">IF(OR(ISBLANK(A1877),A1877=" "),"",C1877)</f>
        <v> tech_coastal_submarine2:0 "Küsten-U-Boot Typ IIA"</v>
      </c>
    </row>
    <row r="1878" customFormat="false" ht="13.8" hidden="false" customHeight="false" outlineLevel="0" collapsed="false">
      <c r="A1878" s="1" t="s">
        <v>3435</v>
      </c>
      <c r="C1878" s="1" t="str">
        <f aca="false">A1878 &amp;" " &amp;"""" &amp;B1878 &amp;""""</f>
        <v> tech_coastal_submarine2_desc:0 ""</v>
      </c>
      <c r="D1878" s="1" t="str">
        <f aca="false">IF(OR(ISBLANK(A1878),A1878=" "),"",C1878)</f>
        <v> tech_coastal_submarine2_desc:0 ""</v>
      </c>
    </row>
    <row r="1879" customFormat="false" ht="13.8" hidden="false" customHeight="false" outlineLevel="0" collapsed="false">
      <c r="A1879" s="1" t="s">
        <v>3436</v>
      </c>
      <c r="B1879" s="1" t="s">
        <v>3437</v>
      </c>
      <c r="C1879" s="1" t="str">
        <f aca="false">A1879 &amp;" " &amp;"""" &amp;B1879 &amp;""""</f>
        <v> tech_coastal_submarine3:0 "Küsten-U-Boot Typ IIB"</v>
      </c>
      <c r="D1879" s="1" t="str">
        <f aca="false">IF(OR(ISBLANK(A1879),A1879=" "),"",C1879)</f>
        <v> tech_coastal_submarine3:0 "Küsten-U-Boot Typ IIB"</v>
      </c>
    </row>
    <row r="1880" customFormat="false" ht="13.8" hidden="false" customHeight="false" outlineLevel="0" collapsed="false">
      <c r="A1880" s="1" t="s">
        <v>3438</v>
      </c>
      <c r="C1880" s="1" t="str">
        <f aca="false">A1880 &amp;" " &amp;"""" &amp;B1880 &amp;""""</f>
        <v> tech_coastal_submarine3_desc:0 ""</v>
      </c>
      <c r="D1880" s="1" t="str">
        <f aca="false">IF(OR(ISBLANK(A1880),A1880=" "),"",C1880)</f>
        <v> tech_coastal_submarine3_desc:0 ""</v>
      </c>
    </row>
    <row r="1881" customFormat="false" ht="13.8" hidden="false" customHeight="false" outlineLevel="0" collapsed="false">
      <c r="A1881" s="1" t="s">
        <v>3439</v>
      </c>
      <c r="B1881" s="1" t="s">
        <v>3440</v>
      </c>
      <c r="C1881" s="1" t="str">
        <f aca="false">A1881 &amp;" " &amp;"""" &amp;B1881 &amp;""""</f>
        <v> tech_coastal_submarine4:0 "Küstenunterseeboot Typ IIC"</v>
      </c>
      <c r="D1881" s="1" t="str">
        <f aca="false">IF(OR(ISBLANK(A1881),A1881=" "),"",C1881)</f>
        <v> tech_coastal_submarine4:0 "Küstenunterseeboot Typ IIC"</v>
      </c>
    </row>
    <row r="1882" customFormat="false" ht="13.8" hidden="false" customHeight="false" outlineLevel="0" collapsed="false">
      <c r="A1882" s="1" t="s">
        <v>3441</v>
      </c>
      <c r="C1882" s="1" t="str">
        <f aca="false">A1882 &amp;" " &amp;"""" &amp;B1882 &amp;""""</f>
        <v> tech_coastal_submarine4_desc:0 ""</v>
      </c>
      <c r="D1882" s="1" t="str">
        <f aca="false">IF(OR(ISBLANK(A1882),A1882=" "),"",C1882)</f>
        <v> tech_coastal_submarine4_desc:0 ""</v>
      </c>
    </row>
    <row r="1883" customFormat="false" ht="13.8" hidden="false" customHeight="false" outlineLevel="0" collapsed="false">
      <c r="A1883" s="1" t="s">
        <v>3442</v>
      </c>
      <c r="B1883" s="1" t="s">
        <v>3443</v>
      </c>
      <c r="C1883" s="1" t="str">
        <f aca="false">A1883 &amp;" " &amp;"""" &amp;B1883 &amp;""""</f>
        <v> tech_coastal_submarine5:0 "Küstenunterseeboot Typ IID"</v>
      </c>
      <c r="D1883" s="1" t="str">
        <f aca="false">IF(OR(ISBLANK(A1883),A1883=" "),"",C1883)</f>
        <v> tech_coastal_submarine5:0 "Küstenunterseeboot Typ IID"</v>
      </c>
    </row>
    <row r="1884" customFormat="false" ht="13.8" hidden="false" customHeight="false" outlineLevel="0" collapsed="false">
      <c r="A1884" s="1" t="s">
        <v>3444</v>
      </c>
      <c r="C1884" s="1" t="str">
        <f aca="false">A1884 &amp;" " &amp;"""" &amp;B1884 &amp;""""</f>
        <v> tech_coastal_submarine5_desc:0 ""</v>
      </c>
      <c r="D1884" s="1" t="str">
        <f aca="false">IF(OR(ISBLANK(A1884),A1884=" "),"",C1884)</f>
        <v> tech_coastal_submarine5_desc:0 ""</v>
      </c>
    </row>
    <row r="1885" customFormat="false" ht="13.8" hidden="false" customHeight="false" outlineLevel="0" collapsed="false">
      <c r="A1885" s="1" t="s">
        <v>3445</v>
      </c>
      <c r="B1885" s="1" t="s">
        <v>3446</v>
      </c>
      <c r="C1885" s="1" t="str">
        <f aca="false">A1885 &amp;" " &amp;"""" &amp;B1885 &amp;""""</f>
        <v> tech_coastal_submarine6:0 "Küsten-U-Boot Typ XXIII"</v>
      </c>
      <c r="D1885" s="1" t="str">
        <f aca="false">IF(OR(ISBLANK(A1885),A1885=" "),"",C1885)</f>
        <v> tech_coastal_submarine6:0 "Küsten-U-Boot Typ XXIII"</v>
      </c>
    </row>
    <row r="1886" customFormat="false" ht="13.8" hidden="false" customHeight="false" outlineLevel="0" collapsed="false">
      <c r="A1886" s="1" t="s">
        <v>3447</v>
      </c>
      <c r="C1886" s="1" t="str">
        <f aca="false">A1886 &amp;" " &amp;"""" &amp;B1886 &amp;""""</f>
        <v> tech_coastal_submarine6_desc:0 ""</v>
      </c>
      <c r="D1886" s="1" t="str">
        <f aca="false">IF(OR(ISBLANK(A1886),A1886=" "),"",C1886)</f>
        <v> tech_coastal_submarine6_desc:0 ""</v>
      </c>
    </row>
    <row r="1887" customFormat="false" ht="13.8" hidden="false" customHeight="false" outlineLevel="0" collapsed="false">
      <c r="A1887" s="1" t="s">
        <v>3448</v>
      </c>
      <c r="B1887" s="1" t="s">
        <v>3449</v>
      </c>
      <c r="C1887" s="1" t="str">
        <f aca="false">A1887 &amp;" " &amp;"""" &amp;B1887 &amp;""""</f>
        <v> tech_patrol_submarine:0 "Unterseeboot Typ IA"</v>
      </c>
      <c r="D1887" s="1" t="str">
        <f aca="false">IF(OR(ISBLANK(A1887),A1887=" "),"",C1887)</f>
        <v> tech_patrol_submarine:0 "Unterseeboot Typ IA"</v>
      </c>
    </row>
    <row r="1888" customFormat="false" ht="13.8" hidden="false" customHeight="false" outlineLevel="0" collapsed="false">
      <c r="A1888" s="1" t="s">
        <v>3450</v>
      </c>
      <c r="C1888" s="1" t="str">
        <f aca="false">A1888 &amp;" " &amp;"""" &amp;B1888 &amp;""""</f>
        <v> tech_patrol_submarine_desc:0 ""</v>
      </c>
      <c r="D1888" s="1" t="str">
        <f aca="false">IF(OR(ISBLANK(A1888),A1888=" "),"",C1888)</f>
        <v> tech_patrol_submarine_desc:0 ""</v>
      </c>
    </row>
    <row r="1889" customFormat="false" ht="13.8" hidden="false" customHeight="false" outlineLevel="0" collapsed="false">
      <c r="A1889" s="1" t="s">
        <v>3451</v>
      </c>
      <c r="B1889" s="1" t="s">
        <v>3452</v>
      </c>
      <c r="C1889" s="1" t="str">
        <f aca="false">A1889 &amp;" " &amp;"""" &amp;B1889 &amp;""""</f>
        <v> tech_patrol_submarine2:0 "Unterseeboot Typ VIIA/B"</v>
      </c>
      <c r="D1889" s="1" t="str">
        <f aca="false">IF(OR(ISBLANK(A1889),A1889=" "),"",C1889)</f>
        <v> tech_patrol_submarine2:0 "Unterseeboot Typ VIIA/B"</v>
      </c>
    </row>
    <row r="1890" customFormat="false" ht="13.8" hidden="false" customHeight="false" outlineLevel="0" collapsed="false">
      <c r="A1890" s="1" t="s">
        <v>3453</v>
      </c>
      <c r="C1890" s="1" t="str">
        <f aca="false">A1890 &amp;" " &amp;"""" &amp;B1890 &amp;""""</f>
        <v> tech_patrol_submarine2_desc:0 ""</v>
      </c>
      <c r="D1890" s="1" t="str">
        <f aca="false">IF(OR(ISBLANK(A1890),A1890=" "),"",C1890)</f>
        <v> tech_patrol_submarine2_desc:0 ""</v>
      </c>
    </row>
    <row r="1891" customFormat="false" ht="13.8" hidden="false" customHeight="false" outlineLevel="0" collapsed="false">
      <c r="A1891" s="1" t="s">
        <v>3454</v>
      </c>
      <c r="B1891" s="1" t="s">
        <v>3455</v>
      </c>
      <c r="C1891" s="1" t="str">
        <f aca="false">A1891 &amp;" " &amp;"""" &amp;B1891 &amp;""""</f>
        <v> tech_patrol_submarine3:0 "Unterseeboot Typ VIIC"</v>
      </c>
      <c r="D1891" s="1" t="str">
        <f aca="false">IF(OR(ISBLANK(A1891),A1891=" "),"",C1891)</f>
        <v> tech_patrol_submarine3:0 "Unterseeboot Typ VIIC"</v>
      </c>
    </row>
    <row r="1892" customFormat="false" ht="13.8" hidden="false" customHeight="false" outlineLevel="0" collapsed="false">
      <c r="A1892" s="1" t="s">
        <v>3456</v>
      </c>
      <c r="C1892" s="1" t="str">
        <f aca="false">A1892 &amp;" " &amp;"""" &amp;B1892 &amp;""""</f>
        <v> tech_patrol_submarine3_desc:0 ""</v>
      </c>
      <c r="D1892" s="1" t="str">
        <f aca="false">IF(OR(ISBLANK(A1892),A1892=" "),"",C1892)</f>
        <v> tech_patrol_submarine3_desc:0 ""</v>
      </c>
    </row>
    <row r="1893" customFormat="false" ht="13.8" hidden="false" customHeight="false" outlineLevel="0" collapsed="false">
      <c r="A1893" s="1" t="s">
        <v>3457</v>
      </c>
      <c r="B1893" s="1" t="s">
        <v>3458</v>
      </c>
      <c r="C1893" s="1" t="str">
        <f aca="false">A1893 &amp;" " &amp;"""" &amp;B1893 &amp;""""</f>
        <v> tech_patrol_submarine4:0 "Unterseeboot Typ VIIC/41"</v>
      </c>
      <c r="D1893" s="1" t="str">
        <f aca="false">IF(OR(ISBLANK(A1893),A1893=" "),"",C1893)</f>
        <v> tech_patrol_submarine4:0 "Unterseeboot Typ VIIC/41"</v>
      </c>
    </row>
    <row r="1894" customFormat="false" ht="13.8" hidden="false" customHeight="false" outlineLevel="0" collapsed="false">
      <c r="A1894" s="1" t="s">
        <v>3459</v>
      </c>
      <c r="C1894" s="1" t="str">
        <f aca="false">A1894 &amp;" " &amp;"""" &amp;B1894 &amp;""""</f>
        <v> tech_patrol_submarine4_desc:0 ""</v>
      </c>
      <c r="D1894" s="1" t="str">
        <f aca="false">IF(OR(ISBLANK(A1894),A1894=" "),"",C1894)</f>
        <v> tech_patrol_submarine4_desc:0 ""</v>
      </c>
    </row>
    <row r="1895" customFormat="false" ht="13.8" hidden="false" customHeight="false" outlineLevel="0" collapsed="false">
      <c r="A1895" s="1" t="s">
        <v>3460</v>
      </c>
      <c r="B1895" s="1" t="s">
        <v>3461</v>
      </c>
      <c r="C1895" s="1" t="str">
        <f aca="false">A1895 &amp;" " &amp;"""" &amp;B1895 &amp;""""</f>
        <v> tech_patrol_submarine5:0 "Unterseeboot Typ VIIC/42"</v>
      </c>
      <c r="D1895" s="1" t="str">
        <f aca="false">IF(OR(ISBLANK(A1895),A1895=" "),"",C1895)</f>
        <v> tech_patrol_submarine5:0 "Unterseeboot Typ VIIC/42"</v>
      </c>
    </row>
    <row r="1896" customFormat="false" ht="13.8" hidden="false" customHeight="false" outlineLevel="0" collapsed="false">
      <c r="A1896" s="1" t="s">
        <v>3462</v>
      </c>
      <c r="C1896" s="1" t="str">
        <f aca="false">A1896 &amp;" " &amp;"""" &amp;B1896 &amp;""""</f>
        <v> tech_patrol_submarine5_desc:0 ""</v>
      </c>
      <c r="D1896" s="1" t="str">
        <f aca="false">IF(OR(ISBLANK(A1896),A1896=" "),"",C1896)</f>
        <v> tech_patrol_submarine5_desc:0 ""</v>
      </c>
    </row>
    <row r="1897" customFormat="false" ht="13.8" hidden="false" customHeight="false" outlineLevel="0" collapsed="false">
      <c r="A1897" s="1" t="s">
        <v>3463</v>
      </c>
      <c r="B1897" s="1" t="s">
        <v>3464</v>
      </c>
      <c r="C1897" s="1" t="str">
        <f aca="false">A1897 &amp;" " &amp;"""" &amp;B1897 &amp;""""</f>
        <v> tech_patrol_submarine6:0 "Unterseeboot Typ VIIC/43"</v>
      </c>
      <c r="D1897" s="1" t="str">
        <f aca="false">IF(OR(ISBLANK(A1897),A1897=" "),"",C1897)</f>
        <v> tech_patrol_submarine6:0 "Unterseeboot Typ VIIC/43"</v>
      </c>
    </row>
    <row r="1898" customFormat="false" ht="13.8" hidden="false" customHeight="false" outlineLevel="0" collapsed="false">
      <c r="A1898" s="1" t="s">
        <v>3465</v>
      </c>
      <c r="C1898" s="1" t="str">
        <f aca="false">A1898 &amp;" " &amp;"""" &amp;B1898 &amp;""""</f>
        <v> tech_patrol_submarine6_desc:0 ""</v>
      </c>
      <c r="D1898" s="1" t="str">
        <f aca="false">IF(OR(ISBLANK(A1898),A1898=" "),"",C1898)</f>
        <v> tech_patrol_submarine6_desc:0 ""</v>
      </c>
    </row>
    <row r="1899" customFormat="false" ht="13.8" hidden="false" customHeight="false" outlineLevel="0" collapsed="false">
      <c r="A1899" s="1" t="s">
        <v>3466</v>
      </c>
      <c r="B1899" s="1" t="s">
        <v>3467</v>
      </c>
      <c r="C1899" s="1" t="str">
        <f aca="false">A1899 &amp;" " &amp;"""" &amp;B1899 &amp;""""</f>
        <v> tech_lr_patrol_submarine:0 "Unterseeboot Typ IXA"</v>
      </c>
      <c r="D1899" s="1" t="str">
        <f aca="false">IF(OR(ISBLANK(A1899),A1899=" "),"",C1899)</f>
        <v> tech_lr_patrol_submarine:0 "Unterseeboot Typ IXA"</v>
      </c>
    </row>
    <row r="1900" customFormat="false" ht="13.8" hidden="false" customHeight="false" outlineLevel="0" collapsed="false">
      <c r="A1900" s="1" t="s">
        <v>3468</v>
      </c>
      <c r="C1900" s="1" t="str">
        <f aca="false">A1900 &amp;" " &amp;"""" &amp;B1900 &amp;""""</f>
        <v> tech_lr_patrol_submarine_desc:0 ""</v>
      </c>
      <c r="D1900" s="1" t="str">
        <f aca="false">IF(OR(ISBLANK(A1900),A1900=" "),"",C1900)</f>
        <v> tech_lr_patrol_submarine_desc:0 ""</v>
      </c>
    </row>
    <row r="1901" customFormat="false" ht="13.8" hidden="false" customHeight="false" outlineLevel="0" collapsed="false">
      <c r="A1901" s="1" t="s">
        <v>3469</v>
      </c>
      <c r="B1901" s="1" t="s">
        <v>3470</v>
      </c>
      <c r="C1901" s="1" t="str">
        <f aca="false">A1901 &amp;" " &amp;"""" &amp;B1901 &amp;""""</f>
        <v> tech_lr_patrol_submarine2:0 "Unterseeboot Typ IXB"</v>
      </c>
      <c r="D1901" s="1" t="str">
        <f aca="false">IF(OR(ISBLANK(A1901),A1901=" "),"",C1901)</f>
        <v> tech_lr_patrol_submarine2:0 "Unterseeboot Typ IXB"</v>
      </c>
    </row>
    <row r="1902" customFormat="false" ht="13.8" hidden="false" customHeight="false" outlineLevel="0" collapsed="false">
      <c r="A1902" s="1" t="s">
        <v>3471</v>
      </c>
      <c r="C1902" s="1" t="str">
        <f aca="false">A1902 &amp;" " &amp;"""" &amp;B1902 &amp;""""</f>
        <v> tech_lr_patrol_submarine2_desc:0 ""</v>
      </c>
      <c r="D1902" s="1" t="str">
        <f aca="false">IF(OR(ISBLANK(A1902),A1902=" "),"",C1902)</f>
        <v> tech_lr_patrol_submarine2_desc:0 ""</v>
      </c>
    </row>
    <row r="1903" customFormat="false" ht="13.8" hidden="false" customHeight="false" outlineLevel="0" collapsed="false">
      <c r="A1903" s="1" t="s">
        <v>3472</v>
      </c>
      <c r="B1903" s="1" t="s">
        <v>3473</v>
      </c>
      <c r="C1903" s="1" t="str">
        <f aca="false">A1903 &amp;" " &amp;"""" &amp;B1903 &amp;""""</f>
        <v> tech_lr_patrol_submarine3:0 "Unterseeboot Typ IXC"</v>
      </c>
      <c r="D1903" s="1" t="str">
        <f aca="false">IF(OR(ISBLANK(A1903),A1903=" "),"",C1903)</f>
        <v> tech_lr_patrol_submarine3:0 "Unterseeboot Typ IXC"</v>
      </c>
    </row>
    <row r="1904" customFormat="false" ht="13.8" hidden="false" customHeight="false" outlineLevel="0" collapsed="false">
      <c r="A1904" s="1" t="s">
        <v>3474</v>
      </c>
      <c r="C1904" s="1" t="str">
        <f aca="false">A1904 &amp;" " &amp;"""" &amp;B1904 &amp;""""</f>
        <v> tech_lr_patrol_submarine3_desc:0 ""</v>
      </c>
      <c r="D1904" s="1" t="str">
        <f aca="false">IF(OR(ISBLANK(A1904),A1904=" "),"",C1904)</f>
        <v> tech_lr_patrol_submarine3_desc:0 ""</v>
      </c>
    </row>
    <row r="1905" customFormat="false" ht="13.8" hidden="false" customHeight="false" outlineLevel="0" collapsed="false">
      <c r="A1905" s="1" t="s">
        <v>3475</v>
      </c>
      <c r="B1905" s="1" t="s">
        <v>3476</v>
      </c>
      <c r="C1905" s="1" t="str">
        <f aca="false">A1905 &amp;" " &amp;"""" &amp;B1905 &amp;""""</f>
        <v> tech_lr_patrol_submarine4:0 "Unterseeboot Typ IXC/41"</v>
      </c>
      <c r="D1905" s="1" t="str">
        <f aca="false">IF(OR(ISBLANK(A1905),A1905=" "),"",C1905)</f>
        <v> tech_lr_patrol_submarine4:0 "Unterseeboot Typ IXC/41"</v>
      </c>
    </row>
    <row r="1906" customFormat="false" ht="13.8" hidden="false" customHeight="false" outlineLevel="0" collapsed="false">
      <c r="A1906" s="1" t="s">
        <v>3477</v>
      </c>
      <c r="C1906" s="1" t="str">
        <f aca="false">A1906 &amp;" " &amp;"""" &amp;B1906 &amp;""""</f>
        <v> tech_lr_patrol_submarine4_desc:0 ""</v>
      </c>
      <c r="D1906" s="1" t="str">
        <f aca="false">IF(OR(ISBLANK(A1906),A1906=" "),"",C1906)</f>
        <v> tech_lr_patrol_submarine4_desc:0 ""</v>
      </c>
    </row>
    <row r="1907" customFormat="false" ht="13.8" hidden="false" customHeight="false" outlineLevel="0" collapsed="false">
      <c r="A1907" s="1" t="s">
        <v>3478</v>
      </c>
      <c r="B1907" s="1" t="s">
        <v>3479</v>
      </c>
      <c r="C1907" s="1" t="str">
        <f aca="false">A1907 &amp;" " &amp;"""" &amp;B1907 &amp;""""</f>
        <v> tech_lr_patrol_submarine5:0 "Unterseeboot Typ IXD1"</v>
      </c>
      <c r="D1907" s="1" t="str">
        <f aca="false">IF(OR(ISBLANK(A1907),A1907=" "),"",C1907)</f>
        <v> tech_lr_patrol_submarine5:0 "Unterseeboot Typ IXD1"</v>
      </c>
    </row>
    <row r="1908" customFormat="false" ht="13.8" hidden="false" customHeight="false" outlineLevel="0" collapsed="false">
      <c r="A1908" s="1" t="s">
        <v>3480</v>
      </c>
      <c r="C1908" s="1" t="str">
        <f aca="false">A1908 &amp;" " &amp;"""" &amp;B1908 &amp;""""</f>
        <v> tech_lr_patrol_submarine5_desc:0 ""</v>
      </c>
      <c r="D1908" s="1" t="str">
        <f aca="false">IF(OR(ISBLANK(A1908),A1908=" "),"",C1908)</f>
        <v> tech_lr_patrol_submarine5_desc:0 ""</v>
      </c>
    </row>
    <row r="1909" customFormat="false" ht="13.8" hidden="false" customHeight="false" outlineLevel="0" collapsed="false">
      <c r="A1909" s="1" t="s">
        <v>3481</v>
      </c>
      <c r="B1909" s="1" t="s">
        <v>3482</v>
      </c>
      <c r="C1909" s="1" t="str">
        <f aca="false">A1909 &amp;" " &amp;"""" &amp;B1909 &amp;""""</f>
        <v> tech_lr_patrol_submarine6:0 "Unterseeboot Typ IXD2"</v>
      </c>
      <c r="D1909" s="1" t="str">
        <f aca="false">IF(OR(ISBLANK(A1909),A1909=" "),"",C1909)</f>
        <v> tech_lr_patrol_submarine6:0 "Unterseeboot Typ IXD2"</v>
      </c>
    </row>
    <row r="1910" customFormat="false" ht="13.8" hidden="false" customHeight="false" outlineLevel="0" collapsed="false">
      <c r="A1910" s="1" t="s">
        <v>3483</v>
      </c>
      <c r="C1910" s="1" t="str">
        <f aca="false">A1910 &amp;" " &amp;"""" &amp;B1910 &amp;""""</f>
        <v> tech_lr_patrol_submarine6_desc:0 ""</v>
      </c>
      <c r="D1910" s="1" t="str">
        <f aca="false">IF(OR(ISBLANK(A1910),A1910=" "),"",C1910)</f>
        <v> tech_lr_patrol_submarine6_desc:0 ""</v>
      </c>
    </row>
    <row r="1911" customFormat="false" ht="13.8" hidden="false" customHeight="false" outlineLevel="0" collapsed="false">
      <c r="A1911" s="1" t="s">
        <v>3484</v>
      </c>
      <c r="B1911" s="1" t="s">
        <v>3485</v>
      </c>
      <c r="C1911" s="1" t="str">
        <f aca="false">A1911 &amp;" " &amp;"""" &amp;B1911 &amp;""""</f>
        <v> tech_lr_patrol_submarine7:0 "Unterseeboot Typ XXI"</v>
      </c>
      <c r="D1911" s="1" t="str">
        <f aca="false">IF(OR(ISBLANK(A1911),A1911=" "),"",C1911)</f>
        <v> tech_lr_patrol_submarine7:0 "Unterseeboot Typ XXI"</v>
      </c>
    </row>
    <row r="1912" customFormat="false" ht="13.8" hidden="false" customHeight="false" outlineLevel="0" collapsed="false">
      <c r="A1912" s="1" t="s">
        <v>3486</v>
      </c>
      <c r="C1912" s="1" t="str">
        <f aca="false">A1912 &amp;" " &amp;"""" &amp;B1912 &amp;""""</f>
        <v> tech_lr_patrol_submarine7_desc:0 ""</v>
      </c>
      <c r="D1912" s="1" t="str">
        <f aca="false">IF(OR(ISBLANK(A1912),A1912=" "),"",C1912)</f>
        <v> tech_lr_patrol_submarine7_desc:0 ""</v>
      </c>
    </row>
    <row r="1913" customFormat="false" ht="13.8" hidden="false" customHeight="false" outlineLevel="0" collapsed="false">
      <c r="A1913" s="1" t="s">
        <v>3487</v>
      </c>
      <c r="B1913" s="1" t="s">
        <v>3488</v>
      </c>
      <c r="C1913" s="1" t="str">
        <f aca="false">A1913 &amp;" " &amp;"""" &amp;B1913 &amp;""""</f>
        <v> ss_unlock:0 "SS-Einheiten ss_mechanized_tech:0 "SS-Panzergrenadier"</v>
      </c>
      <c r="D1913" s="1" t="str">
        <f aca="false">IF(OR(ISBLANK(A1913),A1913=" "),"",C1913)</f>
        <v> ss_unlock:0 "SS-Einheiten ss_mechanized_tech:0 "SS-Panzergrenadier"</v>
      </c>
    </row>
    <row r="1914" customFormat="false" ht="13.8" hidden="false" customHeight="false" outlineLevel="0" collapsed="false">
      <c r="A1914" s="1" t="s">
        <v>3489</v>
      </c>
      <c r="B1914" s="1" t="s">
        <v>3490</v>
      </c>
      <c r="C1914" s="1" t="str">
        <f aca="false">A1914 &amp;" " &amp;"""" &amp;B1914 &amp;""""</f>
        <v> tech_czech_panzer:0 "Kontrolle von Bohemia"</v>
      </c>
      <c r="D1914" s="1" t="str">
        <f aca="false">IF(OR(ISBLANK(A1914),A1914=" "),"",C1914)</f>
        <v> tech_czech_panzer:0 "Kontrolle von Bohemia"</v>
      </c>
    </row>
    <row r="1915" customFormat="false" ht="13.8" hidden="false" customHeight="false" outlineLevel="0" collapsed="false">
      <c r="A1915" s="1" t="s">
        <v>3491</v>
      </c>
      <c r="B1915" s="1" t="s">
        <v>3492</v>
      </c>
      <c r="C1915" s="1" t="str">
        <f aca="false">A1915 &amp;" " &amp;"""" &amp;B1915 &amp;""""</f>
        <v> tech_czech_panzer_1:0 "Panzer 35(t)"</v>
      </c>
      <c r="D1915" s="1" t="str">
        <f aca="false">IF(OR(ISBLANK(A1915),A1915=" "),"",C1915)</f>
        <v> tech_czech_panzer_1:0 "Panzer 35(t)"</v>
      </c>
    </row>
    <row r="1916" customFormat="false" ht="13.8" hidden="false" customHeight="false" outlineLevel="0" collapsed="false">
      <c r="A1916" s="1" t="s">
        <v>3493</v>
      </c>
      <c r="B1916" s="1" t="s">
        <v>3494</v>
      </c>
      <c r="C1916" s="1" t="str">
        <f aca="false">A1916 &amp;" " &amp;"""" &amp;B1916 &amp;""""</f>
        <v> tech_czech_panzer_2:0 "Panzer 38(t)"</v>
      </c>
      <c r="D1916" s="1" t="str">
        <f aca="false">IF(OR(ISBLANK(A1916),A1916=" "),"",C1916)</f>
        <v> tech_czech_panzer_2:0 "Panzer 38(t)"</v>
      </c>
    </row>
    <row r="1917" customFormat="false" ht="13.8" hidden="false" customHeight="false" outlineLevel="0" collapsed="false">
      <c r="A1917" s="1" t="s">
        <v>3495</v>
      </c>
      <c r="B1917" s="1" t="s">
        <v>3496</v>
      </c>
      <c r="C1917" s="1" t="str">
        <f aca="false">A1917 &amp;" " &amp;"""" &amp;B1917 &amp;""""</f>
        <v> tech_czech_panzer_3:0 "Panzer 40(t)"</v>
      </c>
      <c r="D1917" s="1" t="str">
        <f aca="false">IF(OR(ISBLANK(A1917),A1917=" "),"",C1917)</f>
        <v> tech_czech_panzer_3:0 "Panzer 40(t)"</v>
      </c>
    </row>
    <row r="1918" customFormat="false" ht="13.8" hidden="false" customHeight="false" outlineLevel="0" collapsed="false">
      <c r="A1918" s="1" t="s">
        <v>3497</v>
      </c>
      <c r="B1918" s="1" t="s">
        <v>3498</v>
      </c>
      <c r="C1918" s="1" t="str">
        <f aca="false">A1918 &amp;" " &amp;"""" &amp;B1918 &amp;""""</f>
        <v> subtech_czech_panzer_td_1:0 "Marder III"</v>
      </c>
      <c r="D1918" s="1" t="str">
        <f aca="false">IF(OR(ISBLANK(A1918),A1918=" "),"",C1918)</f>
        <v> subtech_czech_panzer_td_1:0 "Marder III"</v>
      </c>
    </row>
    <row r="1919" customFormat="false" ht="13.8" hidden="false" customHeight="false" outlineLevel="0" collapsed="false">
      <c r="A1919" s="1" t="s">
        <v>3499</v>
      </c>
      <c r="B1919" s="1" t="s">
        <v>3500</v>
      </c>
      <c r="C1919" s="1" t="str">
        <f aca="false">A1919 &amp;" " &amp;"""" &amp;B1919 &amp;""""</f>
        <v> torpedo_cruiser_mtg:0 "Torpedokreuzer"</v>
      </c>
      <c r="D1919" s="1" t="str">
        <f aca="false">IF(OR(ISBLANK(A1919),A1919=" "),"",C1919)</f>
        <v> torpedo_cruiser_mtg:0 "Torpedokreuzer"</v>
      </c>
    </row>
    <row r="1920" customFormat="false" ht="13.8" hidden="false" customHeight="false" outlineLevel="0" collapsed="false">
      <c r="A1920" s="1" t="s">
        <v>136</v>
      </c>
      <c r="C1920" s="1" t="str">
        <f aca="false">A1920 &amp;" " &amp;"""" &amp;B1920 &amp;""""</f>
        <v>  ""</v>
      </c>
      <c r="D1920" s="1" t="str">
        <f aca="false">IF(OR(ISBLANK(A1920),A1920=" "),"",C1920)</f>
        <v/>
      </c>
    </row>
    <row r="1921" customFormat="false" ht="13.8" hidden="false" customHeight="false" outlineLevel="0" collapsed="false">
      <c r="A1921" s="1" t="s">
        <v>3501</v>
      </c>
      <c r="B1921" s="1" t="s">
        <v>3502</v>
      </c>
      <c r="C1921" s="1" t="str">
        <f aca="false">A1921 &amp;" " &amp;"""" &amp;B1921 &amp;""""</f>
        <v> amp_armor:0 "Amphibische Panzer"</v>
      </c>
      <c r="D1921" s="1" t="str">
        <f aca="false">IF(OR(ISBLANK(A1921),A1921=" "),"",C1921)</f>
        <v> amp_armor:0 "Amphibische Panzer"</v>
      </c>
    </row>
    <row r="1922" customFormat="false" ht="13.8" hidden="false" customHeight="false" outlineLevel="0" collapsed="false">
      <c r="A1922" s="1" t="s">
        <v>3503</v>
      </c>
      <c r="B1922" s="1" t="s">
        <v>3504</v>
      </c>
      <c r="C1922" s="1" t="str">
        <f aca="false">A1922 &amp;" " &amp;"""" &amp;B1922 &amp;""""</f>
        <v> amphibious_mechanized_infantry:0 "Amphibische Zugmaschinen"</v>
      </c>
      <c r="D1922" s="1" t="str">
        <f aca="false">IF(OR(ISBLANK(A1922),A1922=" "),"",C1922)</f>
        <v> amphibious_mechanized_infantry:0 "Amphibische Zugmaschinen"</v>
      </c>
    </row>
    <row r="1923" customFormat="false" ht="13.8" hidden="false" customHeight="false" outlineLevel="0" collapsed="false">
      <c r="A1923" s="1" t="s">
        <v>3505</v>
      </c>
      <c r="B1923" s="1" t="s">
        <v>3506</v>
      </c>
      <c r="C1923" s="1" t="str">
        <f aca="false">A1923 &amp;" " &amp;"""" &amp;B1923 &amp;""""</f>
        <v> amphibious_mechanized_infantry_desc:0 "Amphibische Zugmaschinen, auch Amtracs genannt, ermöglichen die Landung von Marineinfanteristen am Strand unter Panzerschutz. Dies geht jedoch auf Kosten einer schlechten Treibstoffeffizienz."</v>
      </c>
      <c r="D1923" s="1" t="str">
        <f aca="false">IF(OR(ISBLANK(A1923),A1923=" "),"",C1923)</f>
        <v> amphibious_mechanized_infantry_desc:0 "Amphibische Zugmaschinen, auch Amtracs genannt, ermöglichen die Landung von Marineinfanteristen am Strand unter Panzerschutz. Dies geht jedoch auf Kosten einer schlechten Treibstoffeffizienz."</v>
      </c>
    </row>
    <row r="1924" customFormat="false" ht="13.8" hidden="false" customHeight="false" outlineLevel="0" collapsed="false">
      <c r="A1924" s="1" t="s">
        <v>3507</v>
      </c>
      <c r="B1924" s="1" t="s">
        <v>3508</v>
      </c>
      <c r="C1924" s="1" t="str">
        <f aca="false">A1924 &amp;" " &amp;"""" &amp;B1924 &amp;""""</f>
        <v> amphibious_mechanized_infantry_2:0 "Verbesserte Amphibienschlepper"</v>
      </c>
      <c r="D1924" s="1" t="str">
        <f aca="false">IF(OR(ISBLANK(A1924),A1924=" "),"",C1924)</f>
        <v> amphibious_mechanized_infantry_2:0 "Verbesserte Amphibienschlepper"</v>
      </c>
    </row>
    <row r="1925" customFormat="false" ht="13.8" hidden="false" customHeight="false" outlineLevel="0" collapsed="false">
      <c r="A1925" s="1" t="s">
        <v>3509</v>
      </c>
      <c r="B1925" s="1" t="s">
        <v>3510</v>
      </c>
      <c r="C1925" s="1" t="str">
        <f aca="false">A1925 &amp;" " &amp;"""" &amp;B1925 &amp;""""</f>
        <v> amphibious_mechanized_infantry_2_desc:0 "Diese Amtracs weisen einige Verbesserungen gegenüber der Basisversion auf, wie z. B. eine hintere Laderampe, die das Entladen am Strand erleichtert."</v>
      </c>
      <c r="D1925" s="1" t="str">
        <f aca="false">IF(OR(ISBLANK(A1925),A1925=" "),"",C1925)</f>
        <v> amphibious_mechanized_infantry_2_desc:0 "Diese Amtracs weisen einige Verbesserungen gegenüber der Basisversion auf, wie z. B. eine hintere Laderampe, die das Entladen am Strand erleichtert."</v>
      </c>
    </row>
    <row r="1926" customFormat="false" ht="13.8" hidden="false" customHeight="false" outlineLevel="0" collapsed="false">
      <c r="A1926" s="1" t="s">
        <v>3511</v>
      </c>
      <c r="B1926" s="1" t="s">
        <v>3512</v>
      </c>
      <c r="C1926" s="1" t="str">
        <f aca="false">A1926 &amp;" " &amp;"""" &amp;B1926 &amp;""""</f>
        <v> amphibious_tank:0 "Amphibischer Panzer"</v>
      </c>
      <c r="D1926" s="1" t="str">
        <f aca="false">IF(OR(ISBLANK(A1926),A1926=" "),"",C1926)</f>
        <v> amphibious_tank:0 "Amphibischer Panzer"</v>
      </c>
    </row>
    <row r="1927" customFormat="false" ht="13.8" hidden="false" customHeight="false" outlineLevel="0" collapsed="false">
      <c r="A1927" s="1" t="s">
        <v>3513</v>
      </c>
      <c r="B1927" s="1" t="s">
        <v>3514</v>
      </c>
      <c r="C1927" s="1" t="str">
        <f aca="false">A1927 &amp;" " &amp;"""" &amp;B1927 &amp;""""</f>
        <v> amphibious_tank_desc:0 "Amphibische Panzer dienen der gepanzerten Feuerunterstützung der Marines während eines Strandangriffs."</v>
      </c>
      <c r="D1927" s="1" t="str">
        <f aca="false">IF(OR(ISBLANK(A1927),A1927=" "),"",C1927)</f>
        <v> amphibious_tank_desc:0 "Amphibische Panzer dienen der gepanzerten Feuerunterstützung der Marines während eines Strandangriffs."</v>
      </c>
    </row>
    <row r="1928" customFormat="false" ht="13.8" hidden="false" customHeight="false" outlineLevel="0" collapsed="false">
      <c r="A1928" s="1" t="s">
        <v>3515</v>
      </c>
      <c r="B1928" s="1" t="s">
        <v>3516</v>
      </c>
      <c r="C1928" s="1" t="str">
        <f aca="false">A1928 &amp;" " &amp;"""" &amp;B1928 &amp;""""</f>
        <v> amphibious_tank_2:0 "Verbesserter amphibischer Panzer"</v>
      </c>
      <c r="D1928" s="1" t="str">
        <f aca="false">IF(OR(ISBLANK(A1928),A1928=" "),"",C1928)</f>
        <v> amphibious_tank_2:0 "Verbesserter amphibischer Panzer"</v>
      </c>
    </row>
    <row r="1929" customFormat="false" ht="13.8" hidden="false" customHeight="false" outlineLevel="0" collapsed="false">
      <c r="A1929" s="1" t="s">
        <v>3517</v>
      </c>
      <c r="B1929" s="1" t="s">
        <v>3518</v>
      </c>
      <c r="C1929" s="1" t="str">
        <f aca="false">A1929 &amp;" " &amp;"""" &amp;B1929 &amp;""""</f>
        <v> amphibious_tank_2_desc:0 "Die zweite Generation der amphibischen Panzer zeichnet sich durch besseren Schutz und höhere Feuerkraft aus."</v>
      </c>
      <c r="D1929" s="1" t="str">
        <f aca="false">IF(OR(ISBLANK(A1929),A1929=" "),"",C1929)</f>
        <v> amphibious_tank_2_desc:0 "Die zweite Generation der amphibischen Panzer zeichnet sich durch besseren Schutz und höhere Feuerkraft aus."</v>
      </c>
    </row>
    <row r="1930" customFormat="false" ht="13.8" hidden="false" customHeight="false" outlineLevel="0" collapsed="false">
      <c r="A1930" s="1" t="s">
        <v>136</v>
      </c>
      <c r="C1930" s="1" t="str">
        <f aca="false">A1930 &amp;" " &amp;"""" &amp;B1930 &amp;""""</f>
        <v>  ""</v>
      </c>
      <c r="D1930" s="1" t="str">
        <f aca="false">IF(OR(ISBLANK(A1930),A1930=" "),"",C1930)</f>
        <v/>
      </c>
    </row>
    <row r="1931" customFormat="false" ht="13.8" hidden="false" customHeight="false" outlineLevel="0" collapsed="false">
      <c r="A1931" s="1" t="s">
        <v>3519</v>
      </c>
      <c r="B1931" s="1" t="s">
        <v>3520</v>
      </c>
      <c r="C1931" s="1" t="str">
        <f aca="false">A1931 &amp;" " &amp;"""" &amp;B1931 &amp;""""</f>
        <v> NAVAL_TITLE_MINES:0 "MINENBEKÄMPFUNG"</v>
      </c>
      <c r="D1931" s="1" t="str">
        <f aca="false">IF(OR(ISBLANK(A1931),A1931=" "),"",C1931)</f>
        <v> NAVAL_TITLE_MINES:0 "MINENBEKÄMPFUNG"</v>
      </c>
    </row>
    <row r="1932" customFormat="false" ht="13.8" hidden="false" customHeight="false" outlineLevel="0" collapsed="false">
      <c r="A1932" s="1" t="s">
        <v>3521</v>
      </c>
      <c r="B1932" s="1" t="s">
        <v>3522</v>
      </c>
      <c r="C1932" s="1" t="str">
        <f aca="false">A1932 &amp;" " &amp;"""" &amp;B1932 &amp;""""</f>
        <v> basic_naval_mines:0 "Kontaktmine"</v>
      </c>
      <c r="D1932" s="1" t="str">
        <f aca="false">IF(OR(ISBLANK(A1932),A1932=" "),"",C1932)</f>
        <v> basic_naval_mines:0 "Kontaktmine"</v>
      </c>
    </row>
    <row r="1933" customFormat="false" ht="13.8" hidden="false" customHeight="false" outlineLevel="0" collapsed="false">
      <c r="A1933" s="1" t="s">
        <v>3523</v>
      </c>
      <c r="B1933" s="1" t="s">
        <v>3524</v>
      </c>
      <c r="C1933" s="1" t="str">
        <f aca="false">A1933 &amp;" " &amp;"""" &amp;B1933 &amp;""""</f>
        <v> basic_naval_mines_desc:0 "Eine einfache schwimmende Bombe, die auf dem Meeresboden verankert ist. Die Mine explodiert, wenn sie mit einem Schiff in Berührung kommt."</v>
      </c>
      <c r="D1933" s="1" t="str">
        <f aca="false">IF(OR(ISBLANK(A1933),A1933=" "),"",C1933)</f>
        <v> basic_naval_mines_desc:0 "Eine einfache schwimmende Bombe, die auf dem Meeresboden verankert ist. Die Mine explodiert, wenn sie mit einem Schiff in Berührung kommt."</v>
      </c>
    </row>
    <row r="1934" customFormat="false" ht="13.8" hidden="false" customHeight="false" outlineLevel="0" collapsed="false">
      <c r="A1934" s="1" t="s">
        <v>3525</v>
      </c>
      <c r="B1934" s="1" t="s">
        <v>3526</v>
      </c>
      <c r="C1934" s="1" t="str">
        <f aca="false">A1934 &amp;" " &amp;"""" &amp;B1934 &amp;""""</f>
        <v> improved_naval_mines:0 "Magnetische Mine"</v>
      </c>
      <c r="D1934" s="1" t="str">
        <f aca="false">IF(OR(ISBLANK(A1934),A1934=" "),"",C1934)</f>
        <v> improved_naval_mines:0 "Magnetische Mine"</v>
      </c>
    </row>
    <row r="1935" customFormat="false" ht="13.8" hidden="false" customHeight="false" outlineLevel="0" collapsed="false">
      <c r="A1935" s="1" t="s">
        <v>3527</v>
      </c>
      <c r="B1935" s="1" t="s">
        <v>3528</v>
      </c>
      <c r="C1935" s="1" t="str">
        <f aca="false">A1935 &amp;" " &amp;"""" &amp;B1935 &amp;""""</f>
        <v> improved_naval_mines_desc:0 "Diese hochentwickelte Mine explodiert, wenn sie Veränderungen im Magnetfeld eines vorbeifahrenden Schiffes feststellt."</v>
      </c>
      <c r="D1935" s="1" t="str">
        <f aca="false">IF(OR(ISBLANK(A1935),A1935=" "),"",C1935)</f>
        <v> improved_naval_mines_desc:0 "Diese hochentwickelte Mine explodiert, wenn sie Veränderungen im Magnetfeld eines vorbeifahrenden Schiffes feststellt."</v>
      </c>
    </row>
    <row r="1936" customFormat="false" ht="13.8" hidden="false" customHeight="false" outlineLevel="0" collapsed="false">
      <c r="A1936" s="1" t="s">
        <v>3529</v>
      </c>
      <c r="B1936" s="1" t="s">
        <v>3530</v>
      </c>
      <c r="C1936" s="1" t="str">
        <f aca="false">A1936 &amp;" " &amp;"""" &amp;B1936 &amp;""""</f>
        <v> advanced_naval_mines:0 "Akustische Mine"</v>
      </c>
      <c r="D1936" s="1" t="str">
        <f aca="false">IF(OR(ISBLANK(A1936),A1936=" "),"",C1936)</f>
        <v> advanced_naval_mines:0 "Akustische Mine"</v>
      </c>
    </row>
    <row r="1937" customFormat="false" ht="13.8" hidden="false" customHeight="false" outlineLevel="0" collapsed="false">
      <c r="A1937" s="1" t="s">
        <v>3531</v>
      </c>
      <c r="B1937" s="1" t="s">
        <v>3532</v>
      </c>
      <c r="C1937" s="1" t="str">
        <f aca="false">A1937 &amp;" " &amp;"""" &amp;B1937 &amp;""""</f>
        <v> advanced_naval_mines_desc:0 "Diese Art von Seemine explodiert, wenn ihre Sensoren das Geräusch eines nahen Schiffes wahrnehmen."</v>
      </c>
      <c r="D1937" s="1" t="str">
        <f aca="false">IF(OR(ISBLANK(A1937),A1937=" "),"",C1937)</f>
        <v> advanced_naval_mines_desc:0 "Diese Art von Seemine explodiert, wenn ihre Sensoren das Geräusch eines nahen Schiffes wahrnehmen."</v>
      </c>
    </row>
    <row r="1938" customFormat="false" ht="13.8" hidden="false" customHeight="false" outlineLevel="0" collapsed="false">
      <c r="A1938" s="1" t="s">
        <v>3533</v>
      </c>
      <c r="B1938" s="1" t="s">
        <v>3534</v>
      </c>
      <c r="C1938" s="1" t="str">
        <f aca="false">A1938 &amp;" " &amp;"""" &amp;B1938 &amp;""""</f>
        <v> modern_naval_mines:0 "Druckmine"</v>
      </c>
      <c r="D1938" s="1" t="str">
        <f aca="false">IF(OR(ISBLANK(A1938),A1938=" "),"",C1938)</f>
        <v> modern_naval_mines:0 "Druckmine"</v>
      </c>
    </row>
    <row r="1939" customFormat="false" ht="13.8" hidden="false" customHeight="false" outlineLevel="0" collapsed="false">
      <c r="A1939" s="1" t="s">
        <v>3535</v>
      </c>
      <c r="B1939" s="1" t="s">
        <v>3536</v>
      </c>
      <c r="C1939" s="1" t="str">
        <f aca="false">A1939 &amp;" " &amp;"""" &amp;B1939 &amp;""""</f>
        <v> modern_naval_mines_desc:0 "Diese hochmoderne Mine erkennt kleine Veränderungen des Wasserdrucks, die durch ein vorbeifahrendes Schiff verursacht werden."</v>
      </c>
      <c r="D1939" s="1" t="str">
        <f aca="false">IF(OR(ISBLANK(A1939),A1939=" "),"",C1939)</f>
        <v> modern_naval_mines_desc:0 "Diese hochmoderne Mine erkennt kleine Veränderungen des Wasserdrucks, die durch ein vorbeifahrendes Schiff verursacht werden."</v>
      </c>
    </row>
    <row r="1940" customFormat="false" ht="13.8" hidden="false" customHeight="false" outlineLevel="0" collapsed="false">
      <c r="A1940" s="1" t="s">
        <v>3537</v>
      </c>
      <c r="B1940" s="1" t="s">
        <v>3538</v>
      </c>
      <c r="C1940" s="1" t="str">
        <f aca="false">A1940 &amp;" " &amp;"""" &amp;B1940 &amp;""""</f>
        <v> degaussing:0 "Entmagnetisierung"</v>
      </c>
      <c r="D1940" s="1" t="str">
        <f aca="false">IF(OR(ISBLANK(A1940),A1940=" "),"",C1940)</f>
        <v> degaussing:0 "Entmagnetisierung"</v>
      </c>
    </row>
    <row r="1941" customFormat="false" ht="13.8" hidden="false" customHeight="false" outlineLevel="0" collapsed="false">
      <c r="A1941" s="1" t="s">
        <v>3539</v>
      </c>
      <c r="B1941" s="1" t="s">
        <v>3540</v>
      </c>
      <c r="C1941" s="1" t="str">
        <f aca="false">A1941 &amp;" " &amp;"""" &amp;B1941 &amp;""""</f>
        <v> degaussing_desc:0 "Durch den Einbau leistungsstarker elektromagnetischer Spulen kann die magnetische Signatur eines Schiffes drastisch reduziert werden, so dass es weit weniger anfällig für Magnetminen ist."</v>
      </c>
      <c r="D1941" s="1" t="str">
        <f aca="false">IF(OR(ISBLANK(A1941),A1941=" "),"",C1941)</f>
        <v> degaussing_desc:0 "Durch den Einbau leistungsstarker elektromagnetischer Spulen kann die magnetische Signatur eines Schiffes drastisch reduziert werden, so dass es weit weniger anfällig für Magnetminen ist."</v>
      </c>
    </row>
    <row r="1942" customFormat="false" ht="13.8" hidden="false" customHeight="false" outlineLevel="0" collapsed="false">
      <c r="A1942" s="1" t="s">
        <v>3541</v>
      </c>
      <c r="B1942" s="1" t="s">
        <v>3542</v>
      </c>
      <c r="C1942" s="1" t="str">
        <f aca="false">A1942 &amp;" " &amp;"""" &amp;B1942 &amp;""""</f>
        <v> submarine_mine_laying:0 "Minenlegendes U-Boot"</v>
      </c>
      <c r="D1942" s="1" t="str">
        <f aca="false">IF(OR(ISBLANK(A1942),A1942=" "),"",C1942)</f>
        <v> submarine_mine_laying:0 "Minenlegendes U-Boot"</v>
      </c>
    </row>
    <row r="1943" customFormat="false" ht="13.8" hidden="false" customHeight="false" outlineLevel="0" collapsed="false">
      <c r="A1943" s="1" t="s">
        <v>3543</v>
      </c>
      <c r="B1943" s="1" t="s">
        <v>3544</v>
      </c>
      <c r="C1943" s="1" t="str">
        <f aca="false">A1943 &amp;" " &amp;"""" &amp;B1943 &amp;""""</f>
        <v> submarine_mine_laying_desc:0 "Durch den Einbau spezieller Geräte zur Aufnahme und Freisetzung von Minen kann ein besonders konstruiertes U-Boot Minen ausbringen, während es unter Wasser ist und hoffentlich unentdeckt bleibt."</v>
      </c>
      <c r="D1943" s="1" t="str">
        <f aca="false">IF(OR(ISBLANK(A1943),A1943=" "),"",C1943)</f>
        <v> submarine_mine_laying_desc:0 "Durch den Einbau spezieller Geräte zur Aufnahme und Freisetzung von Minen kann ein besonders konstruiertes U-Boot Minen ausbringen, während es unter Wasser ist und hoffentlich unentdeckt bleibt."</v>
      </c>
    </row>
    <row r="1944" customFormat="false" ht="13.8" hidden="false" customHeight="false" outlineLevel="0" collapsed="false">
      <c r="A1944" s="1" t="s">
        <v>3545</v>
      </c>
      <c r="B1944" s="1" t="s">
        <v>3546</v>
      </c>
      <c r="C1944" s="1" t="str">
        <f aca="false">A1944 &amp;" " &amp;"""" &amp;B1944 &amp;""""</f>
        <v> improved_submarine_mine_laying:0 "Einsatz von Torpedorohr-Minen"</v>
      </c>
      <c r="D1944" s="1" t="str">
        <f aca="false">IF(OR(ISBLANK(A1944),A1944=" "),"",C1944)</f>
        <v> improved_submarine_mine_laying:0 "Einsatz von Torpedorohr-Minen"</v>
      </c>
    </row>
    <row r="1945" customFormat="false" ht="13.8" hidden="false" customHeight="false" outlineLevel="0" collapsed="false">
      <c r="A1945" s="1" t="s">
        <v>3547</v>
      </c>
      <c r="B1945" s="1" t="s">
        <v>3548</v>
      </c>
      <c r="C1945" s="1" t="str">
        <f aca="false">A1945 &amp;" " &amp;"""" &amp;B1945 &amp;""""</f>
        <v> improved_submarine_mine_laying_desc:0 "Durch die Umgestaltung von Minen, die in Torpedorohre passen, kann jedes U-Boot zu einem Minenleger werden, wenn auch auf Kosten der mitgeführten Torpedos."</v>
      </c>
      <c r="D1945" s="1" t="str">
        <f aca="false">IF(OR(ISBLANK(A1945),A1945=" "),"",C1945)</f>
        <v> improved_submarine_mine_laying_desc:0 "Durch die Umgestaltung von Minen, die in Torpedorohre passen, kann jedes U-Boot zu einem Minenleger werden, wenn auch auf Kosten der mitgeführten Torpedos."</v>
      </c>
    </row>
    <row r="1946" customFormat="false" ht="13.8" hidden="false" customHeight="false" outlineLevel="0" collapsed="false">
      <c r="A1946" s="1" t="s">
        <v>3549</v>
      </c>
      <c r="B1946" s="1" t="s">
        <v>3550</v>
      </c>
      <c r="C1946" s="1" t="str">
        <f aca="false">A1946 &amp;" " &amp;"""" &amp;B1946 &amp;""""</f>
        <v> airdrop_mines:0 "Minenverlegung aus der Luft"</v>
      </c>
      <c r="D1946" s="1" t="str">
        <f aca="false">IF(OR(ISBLANK(A1946),A1946=" "),"",C1946)</f>
        <v> airdrop_mines:0 "Minenverlegung aus der Luft"</v>
      </c>
    </row>
    <row r="1947" customFormat="false" ht="13.8" hidden="false" customHeight="false" outlineLevel="0" collapsed="false">
      <c r="A1947" s="1" t="s">
        <v>3551</v>
      </c>
      <c r="B1947" s="1" t="s">
        <v>3552</v>
      </c>
      <c r="C1947" s="1" t="str">
        <f aca="false">A1947 &amp;" " &amp;"""" &amp;B1947 &amp;""""</f>
        <v> airdrop_mines_desc:0 "Durch die Ausstattung der Minen mit einem kleinen Fallschirm können sie sicher aus Flugzeugen abgeworfen werden, was eine schnelle und effiziente Einrichtung von Minenfeldern ermöglicht."</v>
      </c>
      <c r="D1947" s="1" t="str">
        <f aca="false">IF(OR(ISBLANK(A1947),A1947=" "),"",C1947)</f>
        <v> airdrop_mines_desc:0 "Durch die Ausstattung der Minen mit einem kleinen Fallschirm können sie sicher aus Flugzeugen abgeworfen werden, was eine schnelle und effiziente Einrichtung von Minenfeldern ermöglicht."</v>
      </c>
    </row>
    <row r="1948" customFormat="false" ht="13.8" hidden="false" customHeight="false" outlineLevel="0" collapsed="false">
      <c r="A1948" s="1" t="s">
        <v>3553</v>
      </c>
      <c r="B1948" s="1" t="s">
        <v>3554</v>
      </c>
      <c r="C1948" s="1" t="str">
        <f aca="false">A1948 &amp;" " &amp;"""" &amp;B1948 &amp;""""</f>
        <v> airsweep_mines:0 "Minenräumung aus der Luft"</v>
      </c>
      <c r="D1948" s="1" t="str">
        <f aca="false">IF(OR(ISBLANK(A1948),A1948=" "),"",C1948)</f>
        <v> airsweep_mines:0 "Minenräumung aus der Luft"</v>
      </c>
    </row>
    <row r="1949" customFormat="false" ht="13.8" hidden="false" customHeight="false" outlineLevel="0" collapsed="false">
      <c r="A1949" s="1" t="s">
        <v>3555</v>
      </c>
      <c r="B1949" s="1" t="s">
        <v>3556</v>
      </c>
      <c r="C1949" s="1" t="str">
        <f aca="false">A1949 &amp;" " &amp;"""" &amp;B1949 &amp;""""</f>
        <v> airsweep_mines_desc:0 "Flugzeuge können mit spezieller Ausrüstung ausgestattet werden, um Seeminen aus der Luft aufzuspüren und sicher zur Explosion zu bringen."</v>
      </c>
      <c r="D1949" s="1" t="str">
        <f aca="false">IF(OR(ISBLANK(A1949),A1949=" "),"",C1949)</f>
        <v> airsweep_mines_desc:0 "Flugzeuge können mit spezieller Ausrüstung ausgestattet werden, um Seeminen aus der Luft aufzuspüren und sicher zur Explosion zu bringen."</v>
      </c>
    </row>
    <row r="1950" customFormat="false" ht="13.8" hidden="false" customHeight="false" outlineLevel="0" collapsed="false">
      <c r="A1950" s="1" t="s">
        <v>3557</v>
      </c>
      <c r="B1950" s="1" t="s">
        <v>3558</v>
      </c>
      <c r="C1950" s="1" t="str">
        <f aca="false">A1950 &amp;" " &amp;"""" &amp;B1950 &amp;""""</f>
        <v> naval_mines:0 "Technologien zur Minenbekämpfung"</v>
      </c>
      <c r="D1950" s="1" t="str">
        <f aca="false">IF(OR(ISBLANK(A1950),A1950=" "),"",C1950)</f>
        <v> naval_mines:0 "Technologien zur Minenbekämpfung"</v>
      </c>
    </row>
    <row r="1951" customFormat="false" ht="13.8" hidden="false" customHeight="false" outlineLevel="0" collapsed="false">
      <c r="A1951" s="1" t="s">
        <v>3559</v>
      </c>
      <c r="B1951" s="1" t="s">
        <v>3560</v>
      </c>
      <c r="C1951" s="1" t="str">
        <f aca="false">A1951 &amp;" " &amp;"""" &amp;B1951 &amp;""""</f>
        <v> concentrated_industry_category:0 "Konzentrierte Industrietechnologien"</v>
      </c>
      <c r="D1951" s="1" t="str">
        <f aca="false">IF(OR(ISBLANK(A1951),A1951=" "),"",C1951)</f>
        <v> concentrated_industry_category:0 "Konzentrierte Industrietechnologien"</v>
      </c>
    </row>
    <row r="1952" customFormat="false" ht="13.8" hidden="false" customHeight="false" outlineLevel="0" collapsed="false">
      <c r="A1952" s="1" t="s">
        <v>3561</v>
      </c>
      <c r="B1952" s="1" t="s">
        <v>3562</v>
      </c>
      <c r="C1952" s="1" t="str">
        <f aca="false">A1952 &amp;" " &amp;"""" &amp;B1952 &amp;""""</f>
        <v> dispersed_industry_category:0 "Technologien der verstreuten Industrie"</v>
      </c>
      <c r="D1952" s="1" t="str">
        <f aca="false">IF(OR(ISBLANK(A1952),A1952=" "),"",C1952)</f>
        <v> dispersed_industry_category:0 "Technologien der verstreuten Industrie"</v>
      </c>
    </row>
    <row r="1953" customFormat="false" ht="13.8" hidden="false" customHeight="false" outlineLevel="0" collapsed="false">
      <c r="A1953" s="1" t="s">
        <v>3563</v>
      </c>
      <c r="B1953" s="1" t="s">
        <v>3564</v>
      </c>
      <c r="C1953" s="1" t="str">
        <f aca="false">A1953 &amp;" " &amp;"""" &amp;B1953 &amp;""""</f>
        <v> NAVAL_TITLE_ARMAMENT:0 "ARMAMENTE"</v>
      </c>
      <c r="D1953" s="1" t="str">
        <f aca="false">IF(OR(ISBLANK(A1953),A1953=" "),"",C1953)</f>
        <v> NAVAL_TITLE_ARMAMENT:0 "ARMAMENTE"</v>
      </c>
    </row>
    <row r="1954" customFormat="false" ht="13.8" hidden="false" customHeight="false" outlineLevel="0" collapsed="false">
      <c r="A1954" s="1" t="s">
        <v>3565</v>
      </c>
      <c r="B1954" s="1" t="s">
        <v>3566</v>
      </c>
      <c r="C1954" s="1" t="str">
        <f aca="false">A1954 &amp;" " &amp;"""" &amp;B1954 &amp;""""</f>
        <v> NAVAL_TITLE_CRUISERS:0 "KREUZFAHRZEUGE"</v>
      </c>
      <c r="D1954" s="1" t="str">
        <f aca="false">IF(OR(ISBLANK(A1954),A1954=" "),"",C1954)</f>
        <v> NAVAL_TITLE_CRUISERS:0 "KREUZFAHRZEUGE"</v>
      </c>
    </row>
    <row r="1955" customFormat="false" ht="13.8" hidden="false" customHeight="false" outlineLevel="0" collapsed="false">
      <c r="A1955" s="1" t="s">
        <v>3567</v>
      </c>
      <c r="B1955" s="1" t="s">
        <v>3568</v>
      </c>
      <c r="C1955" s="1" t="str">
        <f aca="false">A1955 &amp;" " &amp;"""" &amp;B1955 &amp;""""</f>
        <v> NAVAL_TITLE_DAMAGE_CONTROL:0 "SCHADENSKONTROLLE"</v>
      </c>
      <c r="D1955" s="1" t="str">
        <f aca="false">IF(OR(ISBLANK(A1955),A1955=" "),"",C1955)</f>
        <v> NAVAL_TITLE_DAMAGE_CONTROL:0 "SCHADENSKONTROLLE"</v>
      </c>
    </row>
    <row r="1956" customFormat="false" ht="13.8" hidden="false" customHeight="false" outlineLevel="0" collapsed="false">
      <c r="A1956" s="1" t="s">
        <v>3569</v>
      </c>
      <c r="B1956" s="1" t="s">
        <v>3570</v>
      </c>
      <c r="C1956" s="1" t="str">
        <f aca="false">A1956 &amp;" " &amp;"""" &amp;B1956 &amp;""""</f>
        <v> NAVAL_TITLE_FIRE_CONTROL:0 "FEUERLEITMETHODEN"</v>
      </c>
      <c r="D1956" s="1" t="str">
        <f aca="false">IF(OR(ISBLANK(A1956),A1956=" "),"",C1956)</f>
        <v> NAVAL_TITLE_FIRE_CONTROL:0 "FEUERLEITMETHODEN"</v>
      </c>
    </row>
    <row r="1957" customFormat="false" ht="13.8" hidden="false" customHeight="false" outlineLevel="0" collapsed="false">
      <c r="A1957" s="1" t="s">
        <v>3571</v>
      </c>
      <c r="B1957" s="1" t="s">
        <v>3572</v>
      </c>
      <c r="C1957" s="1" t="str">
        <f aca="false">A1957 &amp;" " &amp;"""" &amp;B1957 &amp;""""</f>
        <v> early_ship_hull_carrier:0 "Deck-Umbauten"</v>
      </c>
      <c r="D1957" s="1" t="str">
        <f aca="false">IF(OR(ISBLANK(A1957),A1957=" "),"",C1957)</f>
        <v> early_ship_hull_carrier:0 "Deck-Umbauten"</v>
      </c>
    </row>
    <row r="1958" customFormat="false" ht="13.8" hidden="false" customHeight="false" outlineLevel="0" collapsed="false">
      <c r="A1958" s="1" t="s">
        <v>3573</v>
      </c>
      <c r="B1958" s="1" t="s">
        <v>3574</v>
      </c>
      <c r="C1958" s="1" t="str">
        <f aca="false">A1958 &amp;" " &amp;"""" &amp;B1958 &amp;""""</f>
        <v> early_ship_hull_carrier_short:0 "Decksumbauten"</v>
      </c>
      <c r="D1958" s="1" t="str">
        <f aca="false">IF(OR(ISBLANK(A1958),A1958=" "),"",C1958)</f>
        <v> early_ship_hull_carrier_short:0 "Decksumbauten"</v>
      </c>
    </row>
    <row r="1959" customFormat="false" ht="13.8" hidden="false" customHeight="false" outlineLevel="0" collapsed="false">
      <c r="A1959" s="1" t="s">
        <v>3575</v>
      </c>
      <c r="B1959" s="1" t="s">
        <v>3576</v>
      </c>
      <c r="C1959" s="1" t="str">
        <f aca="false">A1959 &amp;" " &amp;"""" &amp;B1959 &amp;""""</f>
        <v> early_ship_hull_carrier_desc:0 "Die Umrüstung alter Schiffskörper ermöglicht kostengünstige Experimente mit der Marinefliegerei, um Erfahrungen mit dem Bau und Betrieb von Flugzeugträgern zu sammeln. Diese Schiffe sind weniger leistungsfähig als ein speziell gebauter Flugzeugträger, lassen sich aber viel schneller herstellen."</v>
      </c>
      <c r="D1959" s="1" t="str">
        <f aca="false">IF(OR(ISBLANK(A1959),A1959=" "),"",C1959)</f>
        <v> early_ship_hull_carrier_desc:0 "Die Umrüstung alter Schiffskörper ermöglicht kostengünstige Experimente mit der Marinefliegerei, um Erfahrungen mit dem Bau und Betrieb von Flugzeugträgern zu sammeln. Diese Schiffe sind weniger leistungsfähig als ein speziell gebauter Flugzeugträger, lassen sich aber viel schneller herstellen."</v>
      </c>
    </row>
    <row r="1960" customFormat="false" ht="13.8" hidden="false" customHeight="false" outlineLevel="0" collapsed="false">
      <c r="A1960" s="1" t="s">
        <v>3577</v>
      </c>
      <c r="B1960" s="1" t="s">
        <v>3578</v>
      </c>
      <c r="C1960" s="1" t="str">
        <f aca="false">A1960 &amp;" " &amp;"""" &amp;B1960 &amp;""""</f>
        <v> cruiser_submarines:0 "Kreuzer U-Boot-Rumpf"</v>
      </c>
      <c r="D1960" s="1" t="str">
        <f aca="false">IF(OR(ISBLANK(A1960),A1960=" "),"",C1960)</f>
        <v> cruiser_submarines:0 "Kreuzer U-Boot-Rumpf"</v>
      </c>
    </row>
    <row r="1961" customFormat="false" ht="13.8" hidden="false" customHeight="false" outlineLevel="0" collapsed="false">
      <c r="A1961" s="1" t="s">
        <v>3579</v>
      </c>
      <c r="B1961" s="1" t="s">
        <v>3580</v>
      </c>
      <c r="C1961" s="1" t="str">
        <f aca="false">A1961 &amp;" " &amp;"""" &amp;B1961 &amp;""""</f>
        <v> coastal_defense_ships:0 "Küstenverteidigungsschiffe"</v>
      </c>
      <c r="D1961" s="1" t="str">
        <f aca="false">IF(OR(ISBLANK(A1961),A1961=" "),"",C1961)</f>
        <v> coastal_defense_ships:0 "Küstenverteidigungsschiffe"</v>
      </c>
    </row>
    <row r="1962" customFormat="false" ht="13.8" hidden="false" customHeight="false" outlineLevel="0" collapsed="false">
      <c r="A1962" s="1" t="s">
        <v>3581</v>
      </c>
      <c r="B1962" s="1" t="s">
        <v>3582</v>
      </c>
      <c r="C1962" s="1" t="str">
        <f aca="false">A1962 &amp;" " &amp;"""" &amp;B1962 &amp;""""</f>
        <v> basic_ship_hull_heavy:0 "1936 Schwerer Schiffsrumpf"</v>
      </c>
      <c r="D1962" s="1" t="str">
        <f aca="false">IF(OR(ISBLANK(A1962),A1962=" "),"",C1962)</f>
        <v> basic_ship_hull_heavy:0 "1936 Schwerer Schiffsrumpf"</v>
      </c>
    </row>
    <row r="1963" customFormat="false" ht="13.8" hidden="false" customHeight="false" outlineLevel="0" collapsed="false">
      <c r="A1963" s="1" t="s">
        <v>3583</v>
      </c>
      <c r="B1963" s="1" t="s">
        <v>3582</v>
      </c>
      <c r="C1963" s="1" t="str">
        <f aca="false">A1963 &amp;" " &amp;"""" &amp;B1963 &amp;""""</f>
        <v> basic_ship_hull_heavy_short:0 "1936 Schwerer Schiffsrumpf"</v>
      </c>
      <c r="D1963" s="1" t="str">
        <f aca="false">IF(OR(ISBLANK(A1963),A1963=" "),"",C1963)</f>
        <v> basic_ship_hull_heavy_short:0 "1936 Schwerer Schiffsrumpf"</v>
      </c>
    </row>
    <row r="1964" customFormat="false" ht="13.8" hidden="false" customHeight="false" outlineLevel="0" collapsed="false">
      <c r="A1964" s="1" t="s">
        <v>3584</v>
      </c>
      <c r="B1964" s="1" t="s">
        <v>3585</v>
      </c>
      <c r="C1964" s="1" t="str">
        <f aca="false">A1964 &amp;" " &amp;"""" &amp;B1964 &amp;""""</f>
        <v> basic_ship_hull_cruiser:0 "1936 Kreuzer-Rumpf"</v>
      </c>
      <c r="D1964" s="1" t="str">
        <f aca="false">IF(OR(ISBLANK(A1964),A1964=" "),"",C1964)</f>
        <v> basic_ship_hull_cruiser:0 "1936 Kreuzer-Rumpf"</v>
      </c>
    </row>
    <row r="1965" customFormat="false" ht="13.8" hidden="false" customHeight="false" outlineLevel="0" collapsed="false">
      <c r="A1965" s="1" t="s">
        <v>3586</v>
      </c>
      <c r="B1965" s="1" t="s">
        <v>3587</v>
      </c>
      <c r="C1965" s="1" t="str">
        <f aca="false">A1965 &amp;" " &amp;"""" &amp;B1965 &amp;""""</f>
        <v> basic_fire_control_system:0 "Grundlegendes Feuerleitsystem"</v>
      </c>
      <c r="D1965" s="1" t="str">
        <f aca="false">IF(OR(ISBLANK(A1965),A1965=" "),"",C1965)</f>
        <v> basic_fire_control_system:0 "Grundlegendes Feuerleitsystem"</v>
      </c>
    </row>
    <row r="1966" customFormat="false" ht="13.8" hidden="false" customHeight="false" outlineLevel="0" collapsed="false">
      <c r="A1966" s="1" t="s">
        <v>3588</v>
      </c>
      <c r="B1966" s="1" t="s">
        <v>3589</v>
      </c>
      <c r="C1966" s="1" t="str">
        <f aca="false">A1966 &amp;" " &amp;"""" &amp;B1966 &amp;""""</f>
        <v> basic_fire_control_system_desc:0 "Das gesamte Feuer der Schiffskanonen wird von einer zentralen Position aus gesteuert, was eine engere Gruppierung der Schüsse gewährleistet und die Genauigkeit erhöht."</v>
      </c>
      <c r="D1966" s="1" t="str">
        <f aca="false">IF(OR(ISBLANK(A1966),A1966=" "),"",C1966)</f>
        <v> basic_fire_control_system_desc:0 "Das gesamte Feuer der Schiffskanonen wird von einer zentralen Position aus gesteuert, was eine engere Gruppierung der Schüsse gewährleistet und die Genauigkeit erhöht."</v>
      </c>
    </row>
    <row r="1967" customFormat="false" ht="13.8" hidden="false" customHeight="false" outlineLevel="0" collapsed="false">
      <c r="A1967" s="1" t="s">
        <v>3590</v>
      </c>
      <c r="B1967" s="1" t="s">
        <v>3591</v>
      </c>
      <c r="C1967" s="1" t="str">
        <f aca="false">A1967 &amp;" " &amp;"""" &amp;B1967 &amp;""""</f>
        <v> improved_fire_control_system:0 "Verbessertes Feuerleitsystem"</v>
      </c>
      <c r="D1967" s="1" t="str">
        <f aca="false">IF(OR(ISBLANK(A1967),A1967=" "),"",C1967)</f>
        <v> improved_fire_control_system:0 "Verbessertes Feuerleitsystem"</v>
      </c>
    </row>
    <row r="1968" customFormat="false" ht="13.8" hidden="false" customHeight="false" outlineLevel="0" collapsed="false">
      <c r="A1968" s="1" t="s">
        <v>3592</v>
      </c>
      <c r="B1968" s="1" t="s">
        <v>3593</v>
      </c>
      <c r="C1968" s="1" t="str">
        <f aca="false">A1968 &amp;" " &amp;"""" &amp;B1968 &amp;""""</f>
        <v> improved_fire_control_system_desc:0 "Durch Eingabe von Kurs, Geschwindigkeit und Entfernung eines Ziels kann ein mechanischer Computer genau vorhersagen, wo sich das Ziel befinden wird, wenn die nächste Salve feuerbereit ist."</v>
      </c>
      <c r="D1968" s="1" t="str">
        <f aca="false">IF(OR(ISBLANK(A1968),A1968=" "),"",C1968)</f>
        <v> improved_fire_control_system_desc:0 "Durch Eingabe von Kurs, Geschwindigkeit und Entfernung eines Ziels kann ein mechanischer Computer genau vorhersagen, wo sich das Ziel befinden wird, wenn die nächste Salve feuerbereit ist."</v>
      </c>
    </row>
    <row r="1969" customFormat="false" ht="13.8" hidden="false" customHeight="false" outlineLevel="0" collapsed="false">
      <c r="A1969" s="1" t="s">
        <v>3594</v>
      </c>
      <c r="B1969" s="1" t="s">
        <v>3595</v>
      </c>
      <c r="C1969" s="1" t="str">
        <f aca="false">A1969 &amp;" " &amp;"""" &amp;B1969 &amp;""""</f>
        <v> advanced_fire_control_system:0 "Fortschrittliches Feuerleitsystem"</v>
      </c>
      <c r="D1969" s="1" t="str">
        <f aca="false">IF(OR(ISBLANK(A1969),A1969=" "),"",C1969)</f>
        <v> advanced_fire_control_system:0 "Fortschrittliches Feuerleitsystem"</v>
      </c>
    </row>
    <row r="1970" customFormat="false" ht="13.8" hidden="false" customHeight="false" outlineLevel="0" collapsed="false">
      <c r="A1970" s="1" t="s">
        <v>3596</v>
      </c>
      <c r="B1970" s="1" t="s">
        <v>3597</v>
      </c>
      <c r="C1970" s="1" t="str">
        <f aca="false">A1970 &amp;" " &amp;"""" &amp;B1970 &amp;""""</f>
        <v> advanced_fire_control_system_desc:0 "Mit dem neuen System kann der mechanische Computer erweiterte Eingaben wie Windgeschwindigkeit und -richtung verarbeiten. Außerdem ist er um einiges schneller und kann den Kanonieren bei jeder Salve neue, präzise Signale geben."</v>
      </c>
      <c r="D1970" s="1" t="str">
        <f aca="false">IF(OR(ISBLANK(A1970),A1970=" "),"",C1970)</f>
        <v> advanced_fire_control_system_desc:0 "Mit dem neuen System kann der mechanische Computer erweiterte Eingaben wie Windgeschwindigkeit und -richtung verarbeiten. Außerdem ist er um einiges schneller und kann den Kanonieren bei jeder Salve neue, präzise Signale geben."</v>
      </c>
    </row>
    <row r="1971" customFormat="false" ht="13.8" hidden="false" customHeight="false" outlineLevel="0" collapsed="false">
      <c r="A1971" s="1" t="s">
        <v>3598</v>
      </c>
      <c r="B1971" s="1" t="s">
        <v>3599</v>
      </c>
      <c r="C1971" s="1" t="str">
        <f aca="false">A1971 &amp;" " &amp;"""" &amp;B1971 &amp;""""</f>
        <v> modern_fire_control_system:0 "Modernes Feuerleitsystem"</v>
      </c>
      <c r="D1971" s="1" t="str">
        <f aca="false">IF(OR(ISBLANK(A1971),A1971=" "),"",C1971)</f>
        <v> modern_fire_control_system:0 "Modernes Feuerleitsystem"</v>
      </c>
    </row>
    <row r="1972" customFormat="false" ht="13.8" hidden="false" customHeight="false" outlineLevel="0" collapsed="false">
      <c r="A1972" s="1" t="s">
        <v>3600</v>
      </c>
      <c r="B1972" s="1" t="s">
        <v>3601</v>
      </c>
      <c r="C1972" s="1" t="str">
        <f aca="false">A1972 &amp;" " &amp;"""" &amp;B1972 &amp;""""</f>
        <v> modern_fire_control_system_desc:0 "Ein großer und komplexer mechanischer Computer, der eine große Anzahl von Daten über das Ziel, das feuernde Schiff sowie die Wetterbedingungen und den Seegang erfasst, ermöglicht sehr genaue ballistische Berechnungen."</v>
      </c>
      <c r="D1972" s="1" t="str">
        <f aca="false">IF(OR(ISBLANK(A1972),A1972=" "),"",C1972)</f>
        <v> modern_fire_control_system_desc:0 "Ein großer und komplexer mechanischer Computer, der eine große Anzahl von Daten über das Ziel, das feuernde Schiff sowie die Wetterbedingungen und den Seegang erfasst, ermöglicht sehr genaue ballistische Berechnungen."</v>
      </c>
    </row>
    <row r="1973" customFormat="false" ht="13.8" hidden="false" customHeight="false" outlineLevel="0" collapsed="false">
      <c r="A1973" s="1" t="s">
        <v>3602</v>
      </c>
      <c r="B1973" s="1" t="s">
        <v>3603</v>
      </c>
      <c r="C1973" s="1" t="str">
        <f aca="false">A1973 &amp;" " &amp;"""" &amp;B1973 &amp;""""</f>
        <v> sonar:0 "Passives Sonar"</v>
      </c>
      <c r="D1973" s="1" t="str">
        <f aca="false">IF(OR(ISBLANK(A1973),A1973=" "),"",C1973)</f>
        <v> sonar:0 "Passives Sonar"</v>
      </c>
    </row>
    <row r="1974" customFormat="false" ht="13.8" hidden="false" customHeight="false" outlineLevel="0" collapsed="false">
      <c r="A1974" s="1" t="s">
        <v>3604</v>
      </c>
      <c r="B1974" s="1" t="s">
        <v>3605</v>
      </c>
      <c r="C1974" s="1" t="str">
        <f aca="false">A1974 &amp;" " &amp;"""" &amp;B1974 &amp;""""</f>
        <v> sonar_desc:1 "Ein einfacher Satz von Hydrophonen ermöglicht die Verfolgung von Unterwasserzielen durch Erkennung der von ihnen erzeugten Geräusche.\n\nDie Montage dieses Moduls in einem §Y§Y-Elektronikschacht §!§! auf §Y§Y-Leichtschiffen §!§! oder §Y§Y-Kreuzern §!§! hilft ihnen, feindliche §Y§Y-U-Boote §!§! ."</v>
      </c>
      <c r="D1974" s="1" t="str">
        <f aca="false">IF(OR(ISBLANK(A1974),A1974=" "),"",C1974)</f>
        <v> sonar_desc:1 "Ein einfacher Satz von Hydrophonen ermöglicht die Verfolgung von Unterwasserzielen durch Erkennung der von ihnen erzeugten Geräusche.\n\nDie Montage dieses Moduls in einem §Y§Y-Elektronikschacht §!§! auf §Y§Y-Leichtschiffen §!§! oder §Y§Y-Kreuzern §!§! hilft ihnen, feindliche §Y§Y-U-Boote §!§! ."</v>
      </c>
    </row>
    <row r="1975" customFormat="false" ht="13.8" hidden="false" customHeight="false" outlineLevel="0" collapsed="false">
      <c r="A1975" s="1" t="s">
        <v>3606</v>
      </c>
      <c r="B1975" s="1" t="s">
        <v>3607</v>
      </c>
      <c r="C1975" s="1" t="str">
        <f aca="false">A1975 &amp;" " &amp;"""" &amp;B1975 &amp;""""</f>
        <v> improved_sonar:0 "Aktives Sonar"</v>
      </c>
      <c r="D1975" s="1" t="str">
        <f aca="false">IF(OR(ISBLANK(A1975),A1975=" "),"",C1975)</f>
        <v> improved_sonar:0 "Aktives Sonar"</v>
      </c>
    </row>
    <row r="1976" customFormat="false" ht="13.8" hidden="false" customHeight="false" outlineLevel="0" collapsed="false">
      <c r="A1976" s="1" t="s">
        <v>3608</v>
      </c>
      <c r="B1976" s="1" t="s">
        <v>3609</v>
      </c>
      <c r="C1976" s="1" t="str">
        <f aca="false">A1976 &amp;" " &amp;"""" &amp;B1976 &amp;""""</f>
        <v> improved_sonar_desc:1 "Mit Hilfe modulierter Schallwellen kann dieses System die Peilung und die Entfernung zu einem untergetauchten Ziel genau messen.\n\nDer Einbau dieses Moduls in einen §Y§Y-Elektronikschacht §!§! auf §Y§Y-Leichtschiffen §!§! oder §Y§Y-Kreuzern §!§! hilft ihnen, feindliche §Y§Y-U-Boote §!§! zu entdecken. ."</v>
      </c>
      <c r="D1976" s="1" t="str">
        <f aca="false">IF(OR(ISBLANK(A1976),A1976=" "),"",C1976)</f>
        <v> improved_sonar_desc:1 "Mit Hilfe modulierter Schallwellen kann dieses System die Peilung und die Entfernung zu einem untergetauchten Ziel genau messen.\n\nDer Einbau dieses Moduls in einen §Y§Y-Elektronikschacht §!§! auf §Y§Y-Leichtschiffen §!§! oder §Y§Y-Kreuzern §!§! hilft ihnen, feindliche §Y§Y-U-Boote §!§! zu entdecken. ."</v>
      </c>
    </row>
    <row r="1977" customFormat="false" ht="13.8" hidden="false" customHeight="false" outlineLevel="0" collapsed="false">
      <c r="A1977" s="1" t="s">
        <v>3610</v>
      </c>
      <c r="B1977" s="1" t="s">
        <v>3611</v>
      </c>
      <c r="C1977" s="1" t="str">
        <f aca="false">A1977 &amp;" " &amp;"""" &amp;B1977 &amp;""""</f>
        <v> advanced_sonar:0 "Fortschrittliches aktives Sonar"</v>
      </c>
      <c r="D1977" s="1" t="str">
        <f aca="false">IF(OR(ISBLANK(A1977),A1977=" "),"",C1977)</f>
        <v> advanced_sonar:0 "Fortschrittliches aktives Sonar"</v>
      </c>
    </row>
    <row r="1978" customFormat="false" ht="13.8" hidden="false" customHeight="false" outlineLevel="0" collapsed="false">
      <c r="A1978" s="1" t="s">
        <v>3612</v>
      </c>
      <c r="B1978" s="1" t="s">
        <v>3613</v>
      </c>
      <c r="C1978" s="1" t="str">
        <f aca="false">A1978 &amp;" " &amp;"""" &amp;B1978 &amp;""""</f>
        <v> advanced_sonar_desc:0 "Diese Geräte sind die fortschrittlichsten Sonargeräte, die in dieser Zeit entwickelt wurden. Sie sind besser in der Lage, getauchte Angreifer aufzuspüren, und sind wichtig, um den immer besser werdenden U-Boot-Konstruktionen zu begegnen."</v>
      </c>
      <c r="D1978" s="1" t="str">
        <f aca="false">IF(OR(ISBLANK(A1978),A1978=" "),"",C1978)</f>
        <v> advanced_sonar_desc:0 "Diese Geräte sind die fortschrittlichsten Sonargeräte, die in dieser Zeit entwickelt wurden. Sie sind besser in der Lage, getauchte Angreifer aufzuspüren, und sind wichtig, um den immer besser werdenden U-Boot-Konstruktionen zu begegnen."</v>
      </c>
    </row>
    <row r="1979" customFormat="false" ht="13.8" hidden="false" customHeight="false" outlineLevel="0" collapsed="false">
      <c r="A1979" s="1" t="s">
        <v>3614</v>
      </c>
      <c r="B1979" s="1" t="s">
        <v>3615</v>
      </c>
      <c r="C1979" s="1" t="str">
        <f aca="false">A1979 &amp;" " &amp;"""" &amp;B1979 &amp;""""</f>
        <v> modern_sonar:0 "Modernes aktives Sonar"</v>
      </c>
      <c r="D1979" s="1" t="str">
        <f aca="false">IF(OR(ISBLANK(A1979),A1979=" "),"",C1979)</f>
        <v> modern_sonar:0 "Modernes aktives Sonar"</v>
      </c>
    </row>
    <row r="1980" customFormat="false" ht="13.8" hidden="false" customHeight="false" outlineLevel="0" collapsed="false">
      <c r="A1980" s="1" t="s">
        <v>3616</v>
      </c>
      <c r="B1980" s="1" t="s">
        <v>3617</v>
      </c>
      <c r="C1980" s="1" t="str">
        <f aca="false">A1980 &amp;" " &amp;"""" &amp;B1980 &amp;""""</f>
        <v> modern_sonar_desc:0 "Aktives Sonar der Nachkriegszeit, d. h. die fortschrittlichen Sonare, die von den Großmächten in der Spät- und Nachkriegszeit entwickelt wurden."</v>
      </c>
      <c r="D1980" s="1" t="str">
        <f aca="false">IF(OR(ISBLANK(A1980),A1980=" "),"",C1980)</f>
        <v> modern_sonar_desc:0 "Aktives Sonar der Nachkriegszeit, d. h. die fortschrittlichen Sonare, die von den Großmächten in der Spät- und Nachkriegszeit entwickelt wurden."</v>
      </c>
    </row>
    <row r="1981" customFormat="false" ht="13.8" hidden="false" customHeight="false" outlineLevel="0" collapsed="false">
      <c r="A1981" s="1" t="s">
        <v>3618</v>
      </c>
      <c r="B1981" s="1" t="s">
        <v>3619</v>
      </c>
      <c r="C1981" s="1" t="str">
        <f aca="false">A1981 &amp;" " &amp;"""" &amp;B1981 &amp;""""</f>
        <v> smoke_generator:0 "Raucherzeuger"</v>
      </c>
      <c r="D1981" s="1" t="str">
        <f aca="false">IF(OR(ISBLANK(A1981),A1981=" "),"",C1981)</f>
        <v> smoke_generator:0 "Raucherzeuger"</v>
      </c>
    </row>
    <row r="1982" customFormat="false" ht="13.8" hidden="false" customHeight="false" outlineLevel="0" collapsed="false">
      <c r="A1982" s="1" t="s">
        <v>3620</v>
      </c>
      <c r="B1982" s="1" t="s">
        <v>3621</v>
      </c>
      <c r="C1982" s="1" t="str">
        <f aca="false">A1982 &amp;" " &amp;"""" &amp;B1982 &amp;""""</f>
        <v> smoke_generator_desc:0 "Einige geringfügige Modifikationen an den Motoren und Schornsteinen von leichten und mittleren Schiffen ermöglichen es ihnen, viel Rauch zu erzeugen, um den Kontakt mit dem Feind zu vermeiden oder zu unterbrechen."</v>
      </c>
      <c r="D1982" s="1" t="str">
        <f aca="false">IF(OR(ISBLANK(A1982),A1982=" "),"",C1982)</f>
        <v> smoke_generator_desc:0 "Einige geringfügige Modifikationen an den Motoren und Schornsteinen von leichten und mittleren Schiffen ermöglichen es ihnen, viel Rauch zu erzeugen, um den Kontakt mit dem Feind zu vermeiden oder zu unterbrechen."</v>
      </c>
    </row>
    <row r="1983" customFormat="false" ht="13.8" hidden="false" customHeight="false" outlineLevel="0" collapsed="false">
      <c r="A1983" s="1" t="s">
        <v>3622</v>
      </c>
      <c r="B1983" s="1" t="s">
        <v>3623</v>
      </c>
      <c r="C1983" s="1" t="str">
        <f aca="false">A1983 &amp;" " &amp;"""" &amp;B1983 &amp;""""</f>
        <v> depth_charges_advice_tt:0 "\Der Einbau eines §Y§Y Depth Charge §!§!-Moduls in §Y§Y Light Ships §!§! und §Y§Y Cruisers §!§! ermöglicht es ihnen, feindliche §Y§Y Submarines §!§! anzugreifen. ."</v>
      </c>
      <c r="D1983" s="1" t="str">
        <f aca="false">IF(OR(ISBLANK(A1983),A1983=" "),"",C1983)</f>
        <v> depth_charges_advice_tt:0 "\Der Einbau eines §Y§Y Depth Charge §!§!-Moduls in §Y§Y Light Ships §!§! und §Y§Y Cruisers §!§! ermöglicht es ihnen, feindliche §Y§Y Submarines §!§! anzugreifen. ."</v>
      </c>
    </row>
    <row r="1984" customFormat="false" ht="13.8" hidden="false" customHeight="false" outlineLevel="0" collapsed="false">
      <c r="A1984" s="1" t="s">
        <v>3624</v>
      </c>
      <c r="B1984" s="1" t="s">
        <v>3625</v>
      </c>
      <c r="C1984" s="1" t="str">
        <f aca="false">A1984 &amp;" " &amp;"""" &amp;B1984 &amp;""""</f>
        <v> sonar_advice_tt:0 "\Der Einbau eines §Y§Y Sonar §!§! Moduls auf §Y§Y Feuerschiffen §!§! und §Y§Y Kreuzern §!§! ermöglicht es ihnen, feindliche §Y§Y U-Boote §!§! aufzuspüren. ."</v>
      </c>
      <c r="D1984" s="1" t="str">
        <f aca="false">IF(OR(ISBLANK(A1984),A1984=" "),"",C1984)</f>
        <v> sonar_advice_tt:0 "\Der Einbau eines §Y§Y Sonar §!§! Moduls auf §Y§Y Feuerschiffen §!§! und §Y§Y Kreuzern §!§! ermöglicht es ihnen, feindliche §Y§Y U-Boote §!§! aufzuspüren. ."</v>
      </c>
    </row>
    <row r="1985" customFormat="false" ht="13.8" hidden="false" customHeight="false" outlineLevel="0" collapsed="false">
      <c r="A1985" s="1" t="s">
        <v>3626</v>
      </c>
      <c r="B1985" s="1" t="s">
        <v>3627</v>
      </c>
      <c r="C1985" s="1" t="str">
        <f aca="false">A1985 &amp;" " &amp;"""" &amp;B1985 &amp;""""</f>
        <v> basic_depth_charges:0 "Einfache Wasserbomben"</v>
      </c>
      <c r="D1985" s="1" t="str">
        <f aca="false">IF(OR(ISBLANK(A1985),A1985=" "),"",C1985)</f>
        <v> basic_depth_charges:0 "Einfache Wasserbomben"</v>
      </c>
    </row>
    <row r="1986" customFormat="false" ht="13.8" hidden="false" customHeight="false" outlineLevel="0" collapsed="false">
      <c r="A1986" s="1" t="s">
        <v>3628</v>
      </c>
      <c r="B1986" s="1" t="s">
        <v>3629</v>
      </c>
      <c r="C1986" s="1" t="str">
        <f aca="false">A1986 &amp;" " &amp;"""" &amp;B1986 &amp;""""</f>
        <v> basic_depth_charges_desc:1 "Ein einfacher Sprengstoffbehälter mit einem druckempfindlichen Auslöser explodiert, wenn er eine bestimmte Tiefe erreicht. \Durch den Einbau dieses Moduls in §Y§Y-Leichtschiffe §!§! und §Y§Y-Kreuzer §!§! können sie feindliche §Y§Y-U-Boote §!§! angreifen. ."</v>
      </c>
      <c r="D1986" s="1" t="str">
        <f aca="false">IF(OR(ISBLANK(A1986),A1986=" "),"",C1986)</f>
        <v> basic_depth_charges_desc:1 "Ein einfacher Sprengstoffbehälter mit einem druckempfindlichen Auslöser explodiert, wenn er eine bestimmte Tiefe erreicht. \Durch den Einbau dieses Moduls in §Y§Y-Leichtschiffe §!§! und §Y§Y-Kreuzer §!§! können sie feindliche §Y§Y-U-Boote §!§! angreifen. ."</v>
      </c>
    </row>
    <row r="1987" customFormat="false" ht="13.8" hidden="false" customHeight="false" outlineLevel="0" collapsed="false">
      <c r="A1987" s="1" t="s">
        <v>3630</v>
      </c>
      <c r="B1987" s="1" t="s">
        <v>3392</v>
      </c>
      <c r="C1987" s="1" t="str">
        <f aca="false">A1987 &amp;" " &amp;"""" &amp;B1987 &amp;""""</f>
        <v> improved_depth_charges:0 "Wasserbomben-Werfer"</v>
      </c>
      <c r="D1987" s="1" t="str">
        <f aca="false">IF(OR(ISBLANK(A1987),A1987=" "),"",C1987)</f>
        <v> improved_depth_charges:0 "Wasserbomben-Werfer"</v>
      </c>
    </row>
    <row r="1988" customFormat="false" ht="13.8" hidden="false" customHeight="false" outlineLevel="0" collapsed="false">
      <c r="A1988" s="1" t="s">
        <v>3631</v>
      </c>
      <c r="B1988" s="1" t="s">
        <v>3632</v>
      </c>
      <c r="C1988" s="1" t="str">
        <f aca="false">A1988 &amp;" " &amp;"""" &amp;B1988 &amp;""""</f>
        <v> improved_depth_charges_desc:1 "Eine einfache mechanische Vorrichtung, die eine Wasserbombe in einer bestimmten Entfernung vom Schiff abwirft. Dadurch muss der Zerstörer nicht mehr direkt über das Ziel fahren, um es zu treffen. \Durch den Einbau dieses Moduls in §Y§Y Leichte Schiffe §!§! und §Y§Y Kreuzer §!§! können sie feindliche §Y§Y U-Boote §!§! angreifen. ."</v>
      </c>
      <c r="D1988" s="1" t="str">
        <f aca="false">IF(OR(ISBLANK(A1988),A1988=" "),"",C1988)</f>
        <v> improved_depth_charges_desc:1 "Eine einfache mechanische Vorrichtung, die eine Wasserbombe in einer bestimmten Entfernung vom Schiff abwirft. Dadurch muss der Zerstörer nicht mehr direkt über das Ziel fahren, um es zu treffen. \Durch den Einbau dieses Moduls in §Y§Y Leichte Schiffe §!§! und §Y§Y Kreuzer §!§! können sie feindliche §Y§Y U-Boote §!§! angreifen. ."</v>
      </c>
    </row>
    <row r="1989" customFormat="false" ht="13.8" hidden="false" customHeight="false" outlineLevel="0" collapsed="false">
      <c r="A1989" s="1" t="s">
        <v>3633</v>
      </c>
      <c r="B1989" s="1" t="s">
        <v>3634</v>
      </c>
      <c r="C1989" s="1" t="str">
        <f aca="false">A1989 &amp;" " &amp;"""" &amp;B1989 &amp;""""</f>
        <v> advanced_depth_charges:0 "Wasserbomben-Mörser"</v>
      </c>
      <c r="D1989" s="1" t="str">
        <f aca="false">IF(OR(ISBLANK(A1989),A1989=" "),"",C1989)</f>
        <v> advanced_depth_charges:0 "Wasserbomben-Mörser"</v>
      </c>
    </row>
    <row r="1990" customFormat="false" ht="13.8" hidden="false" customHeight="false" outlineLevel="0" collapsed="false">
      <c r="A1990" s="1" t="s">
        <v>3635</v>
      </c>
      <c r="B1990" s="1" t="s">
        <v>3636</v>
      </c>
      <c r="C1990" s="1" t="str">
        <f aca="false">A1990 &amp;" " &amp;"""" &amp;B1990 &amp;""""</f>
        <v> advanced_depth_charges_desc:1 "Ein Mörser an Bord des Zerstörers kann eine Sprengladung viel weiter werfen, so dass das Schiff während des gesamten Angriffs den Sonarkontakt mit dem U-Boot aufrechterhalten kann und seine Treffsicherheit drastisch erhöht wird.\n\nDie Montage dieses Moduls auf §Y§Y-Leichtschiffen §!§! und §Y§Y-Kreuzern §!§! ermöglicht den Angriff auf feindliche §Y§Y-U-Boote §!§! ."</v>
      </c>
      <c r="D1990" s="1" t="str">
        <f aca="false">IF(OR(ISBLANK(A1990),A1990=" "),"",C1990)</f>
        <v> advanced_depth_charges_desc:1 "Ein Mörser an Bord des Zerstörers kann eine Sprengladung viel weiter werfen, so dass das Schiff während des gesamten Angriffs den Sonarkontakt mit dem U-Boot aufrechterhalten kann und seine Treffsicherheit drastisch erhöht wird.\n\nDie Montage dieses Moduls auf §Y§Y-Leichtschiffen §!§! und §Y§Y-Kreuzern §!§! ermöglicht den Angriff auf feindliche §Y§Y-U-Boote §!§! ."</v>
      </c>
    </row>
    <row r="1991" customFormat="false" ht="13.8" hidden="false" customHeight="false" outlineLevel="0" collapsed="false">
      <c r="A1991" s="1" t="s">
        <v>3637</v>
      </c>
      <c r="B1991" s="1" t="s">
        <v>3638</v>
      </c>
      <c r="C1991" s="1" t="str">
        <f aca="false">A1991 &amp;" " &amp;"""" &amp;B1991 &amp;""""</f>
        <v> modern_depth_charges:0 "Verbesserter Wasserbombenmörser"</v>
      </c>
      <c r="D1991" s="1" t="str">
        <f aca="false">IF(OR(ISBLANK(A1991),A1991=" "),"",C1991)</f>
        <v> modern_depth_charges:0 "Verbesserter Wasserbombenmörser"</v>
      </c>
    </row>
    <row r="1992" customFormat="false" ht="13.8" hidden="false" customHeight="false" outlineLevel="0" collapsed="false">
      <c r="A1992" s="1" t="s">
        <v>3639</v>
      </c>
      <c r="B1992" s="1" t="s">
        <v>3640</v>
      </c>
      <c r="C1992" s="1" t="str">
        <f aca="false">A1992 &amp;" " &amp;"""" &amp;B1992 &amp;""""</f>
        <v> modern_depth_charges_desc:1 "Eine größere Treibladung wirft eine richtige, auf eine bestimmte Tiefe eingestellte Wasserbombe aus großer Entfernung auf ein U-Boot.\n\nMit diesem Modul können §Y§Y-Leichtschiffe §!§! und §Y§Y-Kreuzer §!§! feindliche §Y§Y-U-Boote §!§! angreifen. ."</v>
      </c>
      <c r="D1992" s="1" t="str">
        <f aca="false">IF(OR(ISBLANK(A1992),A1992=" "),"",C1992)</f>
        <v> modern_depth_charges_desc:1 "Eine größere Treibladung wirft eine richtige, auf eine bestimmte Tiefe eingestellte Wasserbombe aus großer Entfernung auf ein U-Boot.\n\nMit diesem Modul können §Y§Y-Leichtschiffe §!§! und §Y§Y-Kreuzer §!§! feindliche §Y§Y-U-Boote §!§! angreifen. ."</v>
      </c>
    </row>
    <row r="1993" customFormat="false" ht="13.8" hidden="false" customHeight="false" outlineLevel="0" collapsed="false">
      <c r="A1993" s="1" t="s">
        <v>3641</v>
      </c>
      <c r="B1993" s="1" t="s">
        <v>3642</v>
      </c>
      <c r="C1993" s="1" t="str">
        <f aca="false">A1993 &amp;" " &amp;"""" &amp;B1993 &amp;""""</f>
        <v> basic_airplane_launcher:0 "Basis-Flugzeugkatapult"</v>
      </c>
      <c r="D1993" s="1" t="str">
        <f aca="false">IF(OR(ISBLANK(A1993),A1993=" "),"",C1993)</f>
        <v> basic_airplane_launcher:0 "Basis-Flugzeugkatapult"</v>
      </c>
    </row>
    <row r="1994" customFormat="false" ht="13.8" hidden="false" customHeight="false" outlineLevel="0" collapsed="false">
      <c r="A1994" s="1" t="s">
        <v>3643</v>
      </c>
      <c r="B1994" s="1" t="s">
        <v>3644</v>
      </c>
      <c r="C1994" s="1" t="str">
        <f aca="false">A1994 &amp;" " &amp;"""" &amp;B1994 &amp;""""</f>
        <v> basic_airplane_launcher_desc:1 "Flugzeuge, die leicht genug sind, können mit einem auf dem Schiff montierten Katapult gestartet werden. \n\nDieses Modul kann auf §Y§Y Cruisers §!§! , §Y§Y Schweren Schiffen §!§! oder spezialisierten §Y§Y U-Booten §!§! verbessert deren Fähigkeit, feindliche Schiffe zu entdecken."</v>
      </c>
      <c r="D1994" s="1" t="str">
        <f aca="false">IF(OR(ISBLANK(A1994),A1994=" "),"",C1994)</f>
        <v> basic_airplane_launcher_desc:1 "Flugzeuge, die leicht genug sind, können mit einem auf dem Schiff montierten Katapult gestartet werden. \n\nDieses Modul kann auf §Y§Y Cruisers §!§! , §Y§Y Schweren Schiffen §!§! oder spezialisierten §Y§Y U-Booten §!§! verbessert deren Fähigkeit, feindliche Schiffe zu entdecken."</v>
      </c>
    </row>
    <row r="1995" customFormat="false" ht="13.8" hidden="false" customHeight="false" outlineLevel="0" collapsed="false">
      <c r="A1995" s="1" t="s">
        <v>3645</v>
      </c>
      <c r="B1995" s="1" t="s">
        <v>3646</v>
      </c>
      <c r="C1995" s="1" t="str">
        <f aca="false">A1995 &amp;" " &amp;"""" &amp;B1995 &amp;""""</f>
        <v> improved_airplane_launcher:0 "Verbessertes Flugzeugkatapult"</v>
      </c>
      <c r="D1995" s="1" t="str">
        <f aca="false">IF(OR(ISBLANK(A1995),A1995=" "),"",C1995)</f>
        <v> improved_airplane_launcher:0 "Verbessertes Flugzeugkatapult"</v>
      </c>
    </row>
    <row r="1996" customFormat="false" ht="13.8" hidden="false" customHeight="false" outlineLevel="0" collapsed="false">
      <c r="A1996" s="1" t="s">
        <v>3647</v>
      </c>
      <c r="B1996" s="1" t="s">
        <v>3648</v>
      </c>
      <c r="C1996" s="1" t="str">
        <f aca="false">A1996 &amp;" " &amp;"""" &amp;B1996 &amp;""""</f>
        <v> improved_airplane_launcher_desc:1 "Ein verbesserter pneumatischer Mechanismus ermöglicht den Start von viel größeren Flugzeugen per Katapult. Dadurch wird ihr Suchradius vergrößert. \n\nDie Montage dieses Moduls auf §Y§Y Cruisers §!§! , §Y§Y Schweren Schiffen §!§! oder spezialisierten §Y§Y U-Booten §!§! verbessert deren Fähigkeit, feindliche Schiffe zu entdecken."</v>
      </c>
      <c r="D1996" s="1" t="str">
        <f aca="false">IF(OR(ISBLANK(A1996),A1996=" "),"",C1996)</f>
        <v> improved_airplane_launcher_desc:1 "Ein verbesserter pneumatischer Mechanismus ermöglicht den Start von viel größeren Flugzeugen per Katapult. Dadurch wird ihr Suchradius vergrößert. \n\nDie Montage dieses Moduls auf §Y§Y Cruisers §!§! , §Y§Y Schweren Schiffen §!§! oder spezialisierten §Y§Y U-Booten §!§! verbessert deren Fähigkeit, feindliche Schiffe zu entdecken."</v>
      </c>
    </row>
    <row r="1997" customFormat="false" ht="13.8" hidden="false" customHeight="false" outlineLevel="0" collapsed="false">
      <c r="A1997" s="1" t="s">
        <v>3649</v>
      </c>
      <c r="B1997" s="1" t="s">
        <v>3650</v>
      </c>
      <c r="C1997" s="1" t="str">
        <f aca="false">A1997 &amp;" " &amp;"""" &amp;B1997 &amp;""""</f>
        <v> advanced_airplane_launcher:0 "Fortschrittliches Flugzeug-Katapult"</v>
      </c>
      <c r="D1997" s="1" t="str">
        <f aca="false">IF(OR(ISBLANK(A1997),A1997=" "),"",C1997)</f>
        <v> advanced_airplane_launcher:0 "Fortschrittliches Flugzeug-Katapult"</v>
      </c>
    </row>
    <row r="1998" customFormat="false" ht="13.8" hidden="false" customHeight="false" outlineLevel="0" collapsed="false">
      <c r="A1998" s="1" t="s">
        <v>3651</v>
      </c>
      <c r="B1998" s="1" t="s">
        <v>3652</v>
      </c>
      <c r="C1998" s="1" t="str">
        <f aca="false">A1998 &amp;" " &amp;"""" &amp;B1998 &amp;""""</f>
        <v> advanced_airplane_launcher_desc:1 "Mit einem fortschrittlichen Design können wir Flugzeuge mit einer höheren Geschwindigkeit starten. Dies ermöglicht den Start von Flugzeugen, die eine höhere Startgeschwindigkeit benötigen. \n\nMontage dieses Moduls auf §Y§Y-Kreuzern §!§! , §Y§Y Schweren Schiffen §!§! oder spezialisierten §Y§Y U-Booten §!§! verbessert deren Fähigkeit, feindliche Schiffe zu entdecken."</v>
      </c>
      <c r="D1998" s="1" t="str">
        <f aca="false">IF(OR(ISBLANK(A1998),A1998=" "),"",C1998)</f>
        <v> advanced_airplane_launcher_desc:1 "Mit einem fortschrittlichen Design können wir Flugzeuge mit einer höheren Geschwindigkeit starten. Dies ermöglicht den Start von Flugzeugen, die eine höhere Startgeschwindigkeit benötigen. \n\nMontage dieses Moduls auf §Y§Y-Kreuzern §!§! , §Y§Y Schweren Schiffen §!§! oder spezialisierten §Y§Y U-Booten §!§! verbessert deren Fähigkeit, feindliche Schiffe zu entdecken."</v>
      </c>
    </row>
    <row r="1999" customFormat="false" ht="13.8" hidden="false" customHeight="false" outlineLevel="0" collapsed="false">
      <c r="A1999" s="1" t="s">
        <v>3653</v>
      </c>
      <c r="B1999" s="1" t="s">
        <v>3654</v>
      </c>
      <c r="C1999" s="1" t="str">
        <f aca="false">A1999 &amp;" " &amp;"""" &amp;B1999 &amp;""""</f>
        <v> airplane_launcher_advice_tt:0 "\nDer Einbau eines §Y§Y Katapult §!§! Moduls auf §Y§Y Kreuzern §!§! , §Y§Y Schweren Schiffen §!§! oder spezialisierten §Y§Y U-Booten §!§! verbessert deren Fähigkeit, feindliche Schiffe zu entdecken."</v>
      </c>
      <c r="D1999" s="1" t="str">
        <f aca="false">IF(OR(ISBLANK(A1999),A1999=" "),"",C1999)</f>
        <v> airplane_launcher_advice_tt:0 "\nDer Einbau eines §Y§Y Katapult §!§! Moduls auf §Y§Y Kreuzern §!§! , §Y§Y Schweren Schiffen §!§! oder spezialisierten §Y§Y U-Booten §!§! verbessert deren Fähigkeit, feindliche Schiffe zu entdecken."</v>
      </c>
    </row>
    <row r="2000" customFormat="false" ht="13.8" hidden="false" customHeight="false" outlineLevel="0" collapsed="false">
      <c r="A2000" s="1" t="s">
        <v>3655</v>
      </c>
      <c r="B2000" s="1" t="s">
        <v>3656</v>
      </c>
      <c r="C2000" s="1" t="str">
        <f aca="false">A2000 &amp;" " &amp;"""" &amp;B2000 &amp;""""</f>
        <v> cruiser_armor_advice_tt:0 "\nDer Einbau eines besseren §Y§Y Panzerungsmoduls auf §Y§Y Kreuzern §!§! verbessert ihre Fähigkeit, Schaden zu widerstehen."</v>
      </c>
      <c r="D2000" s="1" t="str">
        <f aca="false">IF(OR(ISBLANK(A2000),A2000=" "),"",C2000)</f>
        <v> cruiser_armor_advice_tt:0 "\nDer Einbau eines besseren §Y§Y Panzerungsmoduls auf §Y§Y Kreuzern §!§! verbessert ihre Fähigkeit, Schaden zu widerstehen."</v>
      </c>
    </row>
    <row r="2001" customFormat="false" ht="13.8" hidden="false" customHeight="false" outlineLevel="0" collapsed="false">
      <c r="A2001" s="1" t="s">
        <v>3657</v>
      </c>
      <c r="B2001" s="1" t="s">
        <v>3658</v>
      </c>
      <c r="C2001" s="1" t="str">
        <f aca="false">A2001 &amp;" " &amp;"""" &amp;B2001 &amp;""""</f>
        <v> heavy_armor_advice_tt:0 "\nDer Einbau eines besseren §Y§Y Panzerung §!§! Moduls auf §Y§Y Schweren Schiffen §!§! verbessert deren Fähigkeit, Schaden zu widerstehen. §Y§Y Schlachtschiffe §!§! und §Y§Y Schlachtkreuzer §!§! werden durch ihre unterschiedlichen §Y§Y Panzerungsschemata §!§! definiert. definiert, wobei Schlachtkreuzer im Allgemeinen schlechter gepanzert sind."</v>
      </c>
      <c r="D2001" s="1" t="str">
        <f aca="false">IF(OR(ISBLANK(A2001),A2001=" "),"",C2001)</f>
        <v> heavy_armor_advice_tt:0 "\nDer Einbau eines besseren §Y§Y Panzerung §!§! Moduls auf §Y§Y Schweren Schiffen §!§! verbessert deren Fähigkeit, Schaden zu widerstehen. §Y§Y Schlachtschiffe §!§! und §Y§Y Schlachtkreuzer §!§! werden durch ihre unterschiedlichen §Y§Y Panzerungsschemata §!§! definiert. definiert, wobei Schlachtkreuzer im Allgemeinen schlechter gepanzert sind."</v>
      </c>
    </row>
    <row r="2002" customFormat="false" ht="13.8" hidden="false" customHeight="false" outlineLevel="0" collapsed="false">
      <c r="A2002" s="1" t="s">
        <v>3659</v>
      </c>
      <c r="B2002" s="1" t="s">
        <v>3660</v>
      </c>
      <c r="C2002" s="1" t="str">
        <f aca="false">A2002 &amp;" " &amp;"""" &amp;B2002 &amp;""""</f>
        <v> early_cruiser_armor_scheme:0 "Frühes Kreuzer-Panzerungsschema"</v>
      </c>
      <c r="D2002" s="1" t="str">
        <f aca="false">IF(OR(ISBLANK(A2002),A2002=" "),"",C2002)</f>
        <v> early_cruiser_armor_scheme:0 "Frühes Kreuzer-Panzerungsschema"</v>
      </c>
    </row>
    <row r="2003" customFormat="false" ht="13.8" hidden="false" customHeight="false" outlineLevel="0" collapsed="false">
      <c r="A2003" s="1" t="s">
        <v>3661</v>
      </c>
      <c r="B2003" s="1" t="s">
        <v>3662</v>
      </c>
      <c r="C2003" s="1" t="str">
        <f aca="false">A2003 &amp;" " &amp;"""" &amp;B2003 &amp;""""</f>
        <v> early_cruiser_armor_scheme_desc:0 "Ein Panzerungsschema, das die Aufteilung zwischen Gürtel- und Deckspanzerung der Großkampfschiffe kopiert und einen gewissen Schutz gegen Splitter und kleinkalibrige Geschütze bietet."</v>
      </c>
      <c r="D2003" s="1" t="str">
        <f aca="false">IF(OR(ISBLANK(A2003),A2003=" "),"",C2003)</f>
        <v> early_cruiser_armor_scheme_desc:0 "Ein Panzerungsschema, das die Aufteilung zwischen Gürtel- und Deckspanzerung der Großkampfschiffe kopiert und einen gewissen Schutz gegen Splitter und kleinkalibrige Geschütze bietet."</v>
      </c>
    </row>
    <row r="2004" customFormat="false" ht="13.8" hidden="false" customHeight="false" outlineLevel="0" collapsed="false">
      <c r="A2004" s="1" t="s">
        <v>3663</v>
      </c>
      <c r="B2004" s="1" t="s">
        <v>3664</v>
      </c>
      <c r="C2004" s="1" t="str">
        <f aca="false">A2004 &amp;" " &amp;"""" &amp;B2004 &amp;""""</f>
        <v> basic_cruiser_armor_scheme:0 "Grundpanzerungsschema für Kreuzer"</v>
      </c>
      <c r="D2004" s="1" t="str">
        <f aca="false">IF(OR(ISBLANK(A2004),A2004=" "),"",C2004)</f>
        <v> basic_cruiser_armor_scheme:0 "Grundpanzerungsschema für Kreuzer"</v>
      </c>
    </row>
    <row r="2005" customFormat="false" ht="13.8" hidden="false" customHeight="false" outlineLevel="0" collapsed="false">
      <c r="A2005" s="1" t="s">
        <v>3665</v>
      </c>
      <c r="B2005" s="1" t="s">
        <v>3666</v>
      </c>
      <c r="C2005" s="1" t="str">
        <f aca="false">A2005 &amp;" " &amp;"""" &amp;B2005 &amp;""""</f>
        <v> basic_cruiser_armor_scheme_desc:1 "Ein Panzerungsschema, das die Aufteilung zwischen Gürtel- und Deckspanzerung von Großkampfschiffen kopiert und einen gewissen Schutz gegen Splitter und kleinkalibrige Geschütze bietet.\n\nDer Einbau dieses Moduls in §Y§Y-Kreuzer §!§! verbessert deren Fähigkeit, §Y§Y feindlichem Schaden zu widerstehen §!§! , aber auch §R§R verringert §!§! ihre §Y§Y Geschwindigkeit §!§! ."</v>
      </c>
      <c r="D2005" s="1" t="str">
        <f aca="false">IF(OR(ISBLANK(A2005),A2005=" "),"",C2005)</f>
        <v> basic_cruiser_armor_scheme_desc:1 "Ein Panzerungsschema, das die Aufteilung zwischen Gürtel- und Deckspanzerung von Großkampfschiffen kopiert und einen gewissen Schutz gegen Splitter und kleinkalibrige Geschütze bietet.\n\nDer Einbau dieses Moduls in §Y§Y-Kreuzer §!§! verbessert deren Fähigkeit, §Y§Y feindlichem Schaden zu widerstehen §!§! , aber auch §R§R verringert §!§! ihre §Y§Y Geschwindigkeit §!§! ."</v>
      </c>
    </row>
    <row r="2006" customFormat="false" ht="13.8" hidden="false" customHeight="false" outlineLevel="0" collapsed="false">
      <c r="A2006" s="1" t="s">
        <v>3667</v>
      </c>
      <c r="B2006" s="1" t="s">
        <v>3668</v>
      </c>
      <c r="C2006" s="1" t="str">
        <f aca="false">A2006 &amp;" " &amp;"""" &amp;B2006 &amp;""""</f>
        <v> improved_cruiser_armor_scheme:0 "Schräggürtel-Panzerungsschema für Kreuzer"</v>
      </c>
      <c r="D2006" s="1" t="str">
        <f aca="false">IF(OR(ISBLANK(A2006),A2006=" "),"",C2006)</f>
        <v> improved_cruiser_armor_scheme:0 "Schräggürtel-Panzerungsschema für Kreuzer"</v>
      </c>
    </row>
    <row r="2007" customFormat="false" ht="13.8" hidden="false" customHeight="false" outlineLevel="0" collapsed="false">
      <c r="A2007" s="1" t="s">
        <v>3669</v>
      </c>
      <c r="B2007" s="1" t="s">
        <v>3670</v>
      </c>
      <c r="C2007" s="1" t="str">
        <f aca="false">A2007 &amp;" " &amp;"""" &amp;B2007 &amp;""""</f>
        <v> improved_cruiser_armor_scheme_desc:1 "Durch die schräge Anbringung der Gürtelpanzerung sind das gleiche Gewicht und die gleiche Dicke der Panzerung viel schwerer zu durchdringen.\n\nDer Einbau dieses Moduls in §Y§Y-Kreuzer §!§! verbessert ihre Fähigkeit, §Y§Y feindlichem Schaden zu widerstehen §!§! , aber auch §R§R verringert §!§! ihre §Y§Y Geschwindigkeit §!§! ."</v>
      </c>
      <c r="D2007" s="1" t="str">
        <f aca="false">IF(OR(ISBLANK(A2007),A2007=" "),"",C2007)</f>
        <v> improved_cruiser_armor_scheme_desc:1 "Durch die schräge Anbringung der Gürtelpanzerung sind das gleiche Gewicht und die gleiche Dicke der Panzerung viel schwerer zu durchdringen.\n\nDer Einbau dieses Moduls in §Y§Y-Kreuzer §!§! verbessert ihre Fähigkeit, §Y§Y feindlichem Schaden zu widerstehen §!§! , aber auch §R§R verringert §!§! ihre §Y§Y Geschwindigkeit §!§! ."</v>
      </c>
    </row>
    <row r="2008" customFormat="false" ht="13.8" hidden="false" customHeight="false" outlineLevel="0" collapsed="false">
      <c r="A2008" s="1" t="s">
        <v>3671</v>
      </c>
      <c r="B2008" s="1" t="s">
        <v>3672</v>
      </c>
      <c r="C2008" s="1" t="str">
        <f aca="false">A2008 &amp;" " &amp;"""" &amp;B2008 &amp;""""</f>
        <v> advanced_cruiser_armor_scheme:0 "Alles-oder-Nichts-Panzerungsschema für Kreuzer"</v>
      </c>
      <c r="D2008" s="1" t="str">
        <f aca="false">IF(OR(ISBLANK(A2008),A2008=" "),"",C2008)</f>
        <v> advanced_cruiser_armor_scheme:0 "Alles-oder-Nichts-Panzerungsschema für Kreuzer"</v>
      </c>
    </row>
    <row r="2009" customFormat="false" ht="13.8" hidden="false" customHeight="false" outlineLevel="0" collapsed="false">
      <c r="A2009" s="1" t="s">
        <v>3673</v>
      </c>
      <c r="B2009" s="1" t="s">
        <v>3674</v>
      </c>
      <c r="C2009" s="1" t="str">
        <f aca="false">A2009 &amp;" " &amp;"""" &amp;B2009 &amp;""""</f>
        <v> advanced_cruiser_armor_scheme_desc:1 "Dieses Schema konzentriert sich darauf, nur die wichtigsten Bereiche des Schiffes zu schützen, während die unwichtigen Teile ignoriert werden. \Der Einbau dieses Moduls in §Y§Y-Kreuzer §!§! verbessert ihre Fähigkeit, §Y§Y feindlichem Schaden zu widerstehen §!§! , aber auch §R§R verringert §!§! ihre §Y§Y Geschwindigkeit §!§! ."</v>
      </c>
      <c r="D2009" s="1" t="str">
        <f aca="false">IF(OR(ISBLANK(A2009),A2009=" "),"",C2009)</f>
        <v> advanced_cruiser_armor_scheme_desc:1 "Dieses Schema konzentriert sich darauf, nur die wichtigsten Bereiche des Schiffes zu schützen, während die unwichtigen Teile ignoriert werden. \Der Einbau dieses Moduls in §Y§Y-Kreuzer §!§! verbessert ihre Fähigkeit, §Y§Y feindlichem Schaden zu widerstehen §!§! , aber auch §R§R verringert §!§! ihre §Y§Y Geschwindigkeit §!§! ."</v>
      </c>
    </row>
    <row r="2010" customFormat="false" ht="13.8" hidden="false" customHeight="false" outlineLevel="0" collapsed="false">
      <c r="A2010" s="1" t="s">
        <v>3675</v>
      </c>
      <c r="B2010" s="1" t="s">
        <v>3676</v>
      </c>
      <c r="C2010" s="1" t="str">
        <f aca="false">A2010 &amp;" " &amp;"""" &amp;B2010 &amp;""""</f>
        <v> basic_heavy_armor_scheme:0 "Schräges Gürtelpanzerungsschema"</v>
      </c>
      <c r="D2010" s="1" t="str">
        <f aca="false">IF(OR(ISBLANK(A2010),A2010=" "),"",C2010)</f>
        <v> basic_heavy_armor_scheme:0 "Schräges Gürtelpanzerungsschema"</v>
      </c>
    </row>
    <row r="2011" customFormat="false" ht="13.8" hidden="false" customHeight="false" outlineLevel="0" collapsed="false">
      <c r="A2011" s="1" t="s">
        <v>3677</v>
      </c>
      <c r="B2011" s="1" t="s">
        <v>3678</v>
      </c>
      <c r="C2011" s="1" t="str">
        <f aca="false">A2011 &amp;" " &amp;"""" &amp;B2011 &amp;""""</f>
        <v> basic_heavy_armor_scheme_desc:1 "Durch die schräge Anordnung der Gürtelpanzerung ist es bei gleichem Gewicht und gleicher Dicke der Panzerung viel schwieriger, diese zu durchdringen. Der Einbau dieses Moduls in §Y§Y schwere Schiffe §!§! verbessert ihre Fähigkeit, §Y§Y feindlichem Schaden zu widerstehen §!§! . §Y§Y Schlachtschiffe §!§! und §Y§Y Schlachtkreuzer §!§! werden durch ihre unterschiedlichen §Y§Y Panzerungsschemata §!§! definiert. ."</v>
      </c>
      <c r="D2011" s="1" t="str">
        <f aca="false">IF(OR(ISBLANK(A2011),A2011=" "),"",C2011)</f>
        <v> basic_heavy_armor_scheme_desc:1 "Durch die schräge Anordnung der Gürtelpanzerung ist es bei gleichem Gewicht und gleicher Dicke der Panzerung viel schwieriger, diese zu durchdringen. Der Einbau dieses Moduls in §Y§Y schwere Schiffe §!§! verbessert ihre Fähigkeit, §Y§Y feindlichem Schaden zu widerstehen §!§! . §Y§Y Schlachtschiffe §!§! und §Y§Y Schlachtkreuzer §!§! werden durch ihre unterschiedlichen §Y§Y Panzerungsschemata §!§! definiert. ."</v>
      </c>
    </row>
    <row r="2012" customFormat="false" ht="13.8" hidden="false" customHeight="false" outlineLevel="0" collapsed="false">
      <c r="A2012" s="1" t="s">
        <v>3679</v>
      </c>
      <c r="B2012" s="1" t="s">
        <v>3680</v>
      </c>
      <c r="C2012" s="1" t="str">
        <f aca="false">A2012 &amp;" " &amp;"""" &amp;B2012 &amp;""""</f>
        <v> improved_heavy_armor_scheme:0 "Alles-oder-Nichts-Panzerungsschema"</v>
      </c>
      <c r="D2012" s="1" t="str">
        <f aca="false">IF(OR(ISBLANK(A2012),A2012=" "),"",C2012)</f>
        <v> improved_heavy_armor_scheme:0 "Alles-oder-Nichts-Panzerungsschema"</v>
      </c>
    </row>
    <row r="2013" customFormat="false" ht="13.8" hidden="false" customHeight="false" outlineLevel="0" collapsed="false">
      <c r="A2013" s="1" t="s">
        <v>3681</v>
      </c>
      <c r="B2013" s="1" t="s">
        <v>3682</v>
      </c>
      <c r="C2013" s="1" t="str">
        <f aca="false">A2013 &amp;" " &amp;"""" &amp;B2013 &amp;""""</f>
        <v> improved_heavy_armor_scheme_desc:1 "Dieses Schema konzentriert sich darauf, nur die wichtigsten Bereiche des Schiffes zu schützen, während die unwichtigen Teile ignoriert werden.\n\nDer Einbau dieses Moduls in §Y§Y Schwere Schiffe §!§! verbessert ihre Fähigkeit, §Y§Y feindlichem Schaden zu widerstehen §!§! . §Y§Y Schlachtschiffe §!§! und §Y§Y Schlachtkreuzer §!§! werden durch ihre unterschiedlichen §Y§Y Panzerungsschemata §!§! definiert. ."</v>
      </c>
      <c r="D2013" s="1" t="str">
        <f aca="false">IF(OR(ISBLANK(A2013),A2013=" "),"",C2013)</f>
        <v> improved_heavy_armor_scheme_desc:1 "Dieses Schema konzentriert sich darauf, nur die wichtigsten Bereiche des Schiffes zu schützen, während die unwichtigen Teile ignoriert werden.\n\nDer Einbau dieses Moduls in §Y§Y Schwere Schiffe §!§! verbessert ihre Fähigkeit, §Y§Y feindlichem Schaden zu widerstehen §!§! . §Y§Y Schlachtschiffe §!§! und §Y§Y Schlachtkreuzer §!§! werden durch ihre unterschiedlichen §Y§Y Panzerungsschemata §!§! definiert. ."</v>
      </c>
    </row>
    <row r="2014" customFormat="false" ht="13.8" hidden="false" customHeight="false" outlineLevel="0" collapsed="false">
      <c r="A2014" s="1" t="s">
        <v>3683</v>
      </c>
      <c r="B2014" s="1" t="s">
        <v>3684</v>
      </c>
      <c r="C2014" s="1" t="str">
        <f aca="false">A2014 &amp;" " &amp;"""" &amp;B2014 &amp;""""</f>
        <v> advanced_heavy_armor_scheme:0 "Starkes Panzerungsschema"</v>
      </c>
      <c r="D2014" s="1" t="str">
        <f aca="false">IF(OR(ISBLANK(A2014),A2014=" "),"",C2014)</f>
        <v> advanced_heavy_armor_scheme:0 "Starkes Panzerungsschema"</v>
      </c>
    </row>
    <row r="2015" customFormat="false" ht="13.8" hidden="false" customHeight="false" outlineLevel="0" collapsed="false">
      <c r="A2015" s="1" t="s">
        <v>3685</v>
      </c>
      <c r="B2015" s="1" t="s">
        <v>3686</v>
      </c>
      <c r="C2015" s="1" t="str">
        <f aca="false">A2015 &amp;" " &amp;"""" &amp;B2015 &amp;""""</f>
        <v> advanced_heavy_armor_scheme_desc:1 "Dieses Schema hat insgesamt eine bessere Chance, das Schiff vor schweren Schlägen mit erhöhter Stärke zu schützen.\n\nDie Montage dieses Moduls auf §Y§Y Schweren Schiffen §!§! verbessert ihre Fähigkeit, §Y§Y feindlichem Schaden zu widerstehen §!§! . §Y§Y Schlachtschiffe §!§! und §Y§Y Schlachtkreuzer §!§! werden durch ihre unterschiedlichen §Y§Y Panzerungsschemata §!§! definiert. ."</v>
      </c>
      <c r="D2015" s="1" t="str">
        <f aca="false">IF(OR(ISBLANK(A2015),A2015=" "),"",C2015)</f>
        <v> advanced_heavy_armor_scheme_desc:1 "Dieses Schema hat insgesamt eine bessere Chance, das Schiff vor schweren Schlägen mit erhöhter Stärke zu schützen.\n\nDie Montage dieses Moduls auf §Y§Y Schweren Schiffen §!§! verbessert ihre Fähigkeit, §Y§Y feindlichem Schaden zu widerstehen §!§! . §Y§Y Schlachtschiffe §!§! und §Y§Y Schlachtkreuzer §!§! werden durch ihre unterschiedlichen §Y§Y Panzerungsschemata §!§! definiert. ."</v>
      </c>
    </row>
    <row r="2016" customFormat="false" ht="13.8" hidden="false" customHeight="false" outlineLevel="0" collapsed="false">
      <c r="A2016" s="1" t="s">
        <v>3687</v>
      </c>
      <c r="B2016" s="1" t="s">
        <v>3688</v>
      </c>
      <c r="C2016" s="1" t="str">
        <f aca="false">A2016 &amp;" " &amp;"""" &amp;B2016 &amp;""""</f>
        <v> torpedo_advice_tt:0 "\Die Montage von §Y§Y-Torpedowerfern §!§! auf §Y§Y-Leichtschiffen §!§! oder §Y§Y-Kreuzern §!§! ermöglicht es ihnen, feindlichen §Y§Y-Hauptschiffen §!§! in der §Y§Y-Schlachtlinie §!§! erheblichen Schaden zuzufügen, wenn sie die feindliche §Y§Y-Abschirmgruppe §!§! überwältigen können. ."</v>
      </c>
      <c r="D2016" s="1" t="str">
        <f aca="false">IF(OR(ISBLANK(A2016),A2016=" "),"",C2016)</f>
        <v> torpedo_advice_tt:0 "\Die Montage von §Y§Y-Torpedowerfern §!§! auf §Y§Y-Leichtschiffen §!§! oder §Y§Y-Kreuzern §!§! ermöglicht es ihnen, feindlichen §Y§Y-Hauptschiffen §!§! in der §Y§Y-Schlachtlinie §!§! erheblichen Schaden zuzufügen, wenn sie die feindliche §Y§Y-Abschirmgruppe §!§! überwältigen können. ."</v>
      </c>
    </row>
    <row r="2017" customFormat="false" ht="13.8" hidden="false" customHeight="false" outlineLevel="0" collapsed="false">
      <c r="A2017" s="1" t="s">
        <v>3689</v>
      </c>
      <c r="B2017" s="1" t="s">
        <v>3690</v>
      </c>
      <c r="C2017" s="1" t="str">
        <f aca="false">A2017 &amp;" " &amp;"""" &amp;B2017 &amp;""""</f>
        <v> basic_torpedo:0 "Früher Torpedo"</v>
      </c>
      <c r="D2017" s="1" t="str">
        <f aca="false">IF(OR(ISBLANK(A2017),A2017=" "),"",C2017)</f>
        <v> basic_torpedo:0 "Früher Torpedo"</v>
      </c>
    </row>
    <row r="2018" customFormat="false" ht="13.8" hidden="false" customHeight="false" outlineLevel="0" collapsed="false">
      <c r="A2018" s="1" t="s">
        <v>3691</v>
      </c>
      <c r="B2018" s="1" t="s">
        <v>3692</v>
      </c>
      <c r="C2018" s="1" t="str">
        <f aca="false">A2018 &amp;" " &amp;"""" &amp;B2018 &amp;""""</f>
        <v> basic_torpedo_desc:1 "Eine selbstangetriebene Waffe mit einem explosiven Sprengkopf, die auf einem vorbestimmten Kurs läuft, bis sie das Ziel unterhalb der Wasserlinie trifft.\n\nDie Montage dieses Moduls auf §Y§Y Light Ships §!§! oder §Y§Y Cruisers §!§! ermöglicht es ihnen, feindlichen §Y§Y Capital Ships §!§! erheblichen Schaden zuzufügen. ."</v>
      </c>
      <c r="D2018" s="1" t="str">
        <f aca="false">IF(OR(ISBLANK(A2018),A2018=" "),"",C2018)</f>
        <v> basic_torpedo_desc:1 "Eine selbstangetriebene Waffe mit einem explosiven Sprengkopf, die auf einem vorbestimmten Kurs läuft, bis sie das Ziel unterhalb der Wasserlinie trifft.\n\nDie Montage dieses Moduls auf §Y§Y Light Ships §!§! oder §Y§Y Cruisers §!§! ermöglicht es ihnen, feindlichen §Y§Y Capital Ships §!§! erheblichen Schaden zuzufügen. ."</v>
      </c>
    </row>
    <row r="2019" customFormat="false" ht="13.8" hidden="false" customHeight="false" outlineLevel="0" collapsed="false">
      <c r="A2019" s="1" t="s">
        <v>3693</v>
      </c>
      <c r="B2019" s="1" t="s">
        <v>3694</v>
      </c>
      <c r="C2019" s="1" t="str">
        <f aca="false">A2019 &amp;" " &amp;"""" &amp;B2019 &amp;""""</f>
        <v> magnetic_detonator:0 "Magnetischer Detonator"</v>
      </c>
      <c r="D2019" s="1" t="str">
        <f aca="false">IF(OR(ISBLANK(A2019),A2019=" "),"",C2019)</f>
        <v> magnetic_detonator:0 "Magnetischer Detonator"</v>
      </c>
    </row>
    <row r="2020" customFormat="false" ht="13.8" hidden="false" customHeight="false" outlineLevel="0" collapsed="false">
      <c r="A2020" s="1" t="s">
        <v>3695</v>
      </c>
      <c r="B2020" s="1" t="s">
        <v>3696</v>
      </c>
      <c r="C2020" s="1" t="str">
        <f aca="false">A2020 &amp;" " &amp;"""" &amp;B2020 &amp;""""</f>
        <v> magnetic_detonator_desc:0 "Ein neuer Detonator erkennt die Verschiebung des Erdmagnetfeldes, wenn der Torpedo unter dem Ziel vorbeifliegt. Eine Explosion direkt unter einem Schiff verursacht viel mehr Schaden und bricht oft den Kiel des Ziels, so dass es sofort sinkt."</v>
      </c>
      <c r="D2020" s="1" t="str">
        <f aca="false">IF(OR(ISBLANK(A2020),A2020=" "),"",C2020)</f>
        <v> magnetic_detonator_desc:0 "Ein neuer Detonator erkennt die Verschiebung des Erdmagnetfeldes, wenn der Torpedo unter dem Ziel vorbeifliegt. Eine Explosion direkt unter einem Schiff verursacht viel mehr Schaden und bricht oft den Kiel des Ziels, so dass es sofort sinkt."</v>
      </c>
    </row>
    <row r="2021" customFormat="false" ht="13.8" hidden="false" customHeight="false" outlineLevel="0" collapsed="false">
      <c r="A2021" s="1" t="s">
        <v>3697</v>
      </c>
      <c r="B2021" s="1" t="s">
        <v>3698</v>
      </c>
      <c r="C2021" s="1" t="str">
        <f aca="false">A2021 &amp;" " &amp;"""" &amp;B2021 &amp;""""</f>
        <v> homing_torpedo:0 "Zielsuchende Torpedos"</v>
      </c>
      <c r="D2021" s="1" t="str">
        <f aca="false">IF(OR(ISBLANK(A2021),A2021=" "),"",C2021)</f>
        <v> homing_torpedo:0 "Zielsuchende Torpedos"</v>
      </c>
    </row>
    <row r="2022" customFormat="false" ht="13.8" hidden="false" customHeight="false" outlineLevel="0" collapsed="false">
      <c r="A2022" s="1" t="s">
        <v>3699</v>
      </c>
      <c r="B2022" s="1" t="s">
        <v>3700</v>
      </c>
      <c r="C2022" s="1" t="str">
        <f aca="false">A2022 &amp;" " &amp;"""" &amp;B2022 &amp;""""</f>
        <v> homing_torpedo_desc:0 "Ausgestattet mit einem Akustikdetektor kann der Torpedo die größte Geräuschquelle vor ihm anpeilen - in der Regel das Ziel."</v>
      </c>
      <c r="D2022" s="1" t="str">
        <f aca="false">IF(OR(ISBLANK(A2022),A2022=" "),"",C2022)</f>
        <v> homing_torpedo_desc:0 "Ausgestattet mit einem Akustikdetektor kann der Torpedo die größte Geräuschquelle vor ihm anpeilen - in der Regel das Ziel."</v>
      </c>
    </row>
    <row r="2023" customFormat="false" ht="13.8" hidden="false" customHeight="false" outlineLevel="0" collapsed="false">
      <c r="A2023" s="1" t="s">
        <v>3701</v>
      </c>
      <c r="B2023" s="1" t="s">
        <v>3702</v>
      </c>
      <c r="C2023" s="1" t="str">
        <f aca="false">A2023 &amp;" " &amp;"""" &amp;B2023 &amp;""""</f>
        <v> electric_torpedo:0 "Elektrischer Torpedo"</v>
      </c>
      <c r="D2023" s="1" t="str">
        <f aca="false">IF(OR(ISBLANK(A2023),A2023=" "),"",C2023)</f>
        <v> electric_torpedo:0 "Elektrischer Torpedo"</v>
      </c>
    </row>
    <row r="2024" customFormat="false" ht="13.8" hidden="false" customHeight="false" outlineLevel="0" collapsed="false">
      <c r="A2024" s="1" t="s">
        <v>3703</v>
      </c>
      <c r="B2024" s="1" t="s">
        <v>3704</v>
      </c>
      <c r="C2024" s="1" t="str">
        <f aca="false">A2024 &amp;" " &amp;"""" &amp;B2024 &amp;""""</f>
        <v> electric_torpedo_desc:0 "Ein Torpedo mit elektrischem Antrieb hinterlässt keine leicht zu entdeckende Luftblasenspur, sondern bleibt praktisch unsichtbar, bis er einschlägt. Das bedeutet auch, dass es keine Spur gibt, die zum abschießenden U-Boot zurückführt."</v>
      </c>
      <c r="D2024" s="1" t="str">
        <f aca="false">IF(OR(ISBLANK(A2024),A2024=" "),"",C2024)</f>
        <v> electric_torpedo_desc:0 "Ein Torpedo mit elektrischem Antrieb hinterlässt keine leicht zu entdeckende Luftblasenspur, sondern bleibt praktisch unsichtbar, bis er einschlägt. Das bedeutet auch, dass es keine Spur gibt, die zum abschießenden U-Boot zurückführt."</v>
      </c>
    </row>
    <row r="2025" customFormat="false" ht="13.8" hidden="false" customHeight="false" outlineLevel="0" collapsed="false">
      <c r="A2025" s="1" t="s">
        <v>3705</v>
      </c>
      <c r="B2025" s="1" t="s">
        <v>3706</v>
      </c>
      <c r="C2025" s="1" t="str">
        <f aca="false">A2025 &amp;" " &amp;"""" &amp;B2025 &amp;""""</f>
        <v> improved_ship_torpedo_launcher:0 "Basis-Schiffstorpedowerfer"</v>
      </c>
      <c r="D2025" s="1" t="str">
        <f aca="false">IF(OR(ISBLANK(A2025),A2025=" "),"",C2025)</f>
        <v> improved_ship_torpedo_launcher:0 "Basis-Schiffstorpedowerfer"</v>
      </c>
    </row>
    <row r="2026" customFormat="false" ht="13.8" hidden="false" customHeight="false" outlineLevel="0" collapsed="false">
      <c r="A2026" s="1" t="s">
        <v>3707</v>
      </c>
      <c r="B2026" s="1" t="s">
        <v>3708</v>
      </c>
      <c r="C2026" s="1" t="str">
        <f aca="false">A2026 &amp;" " &amp;"""" &amp;B2026 &amp;""""</f>
        <v> improved_ship_torpedo_launcher_desc:1 "Stärkere Motoren ermöglichen es, mehr Rohre in einer einzigen Halterung zu installieren und sie schneller auf das Ziel auszurichten. Durch den Einbau dieses Moduls in §Y§Y Light Ships §!§! oder §Y§Y Cruisers §!§! können sie feindlichen §Y§Y Capital Ships §!§! erheblichen Schaden zufügen. ."</v>
      </c>
      <c r="D2026" s="1" t="str">
        <f aca="false">IF(OR(ISBLANK(A2026),A2026=" "),"",C2026)</f>
        <v> improved_ship_torpedo_launcher_desc:1 "Stärkere Motoren ermöglichen es, mehr Rohre in einer einzigen Halterung zu installieren und sie schneller auf das Ziel auszurichten. Durch den Einbau dieses Moduls in §Y§Y Light Ships §!§! oder §Y§Y Cruisers §!§! können sie feindlichen §Y§Y Capital Ships §!§! erheblichen Schaden zufügen. ."</v>
      </c>
    </row>
    <row r="2027" customFormat="false" ht="13.8" hidden="false" customHeight="false" outlineLevel="0" collapsed="false">
      <c r="A2027" s="1" t="s">
        <v>3709</v>
      </c>
      <c r="B2027" s="1" t="s">
        <v>3710</v>
      </c>
      <c r="C2027" s="1" t="str">
        <f aca="false">A2027 &amp;" " &amp;"""" &amp;B2027 &amp;""""</f>
        <v> advanced_ship_torpedo_launcher:0 "Verbesserter Schiffstorpedo-Werfer"</v>
      </c>
      <c r="D2027" s="1" t="str">
        <f aca="false">IF(OR(ISBLANK(A2027),A2027=" "),"",C2027)</f>
        <v> advanced_ship_torpedo_launcher:0 "Verbesserter Schiffstorpedo-Werfer"</v>
      </c>
    </row>
    <row r="2028" customFormat="false" ht="13.8" hidden="false" customHeight="false" outlineLevel="0" collapsed="false">
      <c r="A2028" s="1" t="s">
        <v>3711</v>
      </c>
      <c r="B2028" s="1" t="s">
        <v>3712</v>
      </c>
      <c r="C2028" s="1" t="str">
        <f aca="false">A2028 &amp;" " &amp;"""" &amp;B2028 &amp;""""</f>
        <v> advanced_ship_torpedo_launcher_desc:1 "Rohre mit größerem Durchmesser ermöglichen größere Torpedos mit schwereren Sprengköpfen. Durch den Einbau dieses Moduls in §Y§Y Light Ships §!§! oder §Y§Y Cruisers §!§! können sie gegnerischen §Y§Y Capital Ships §!§! erheblichen Schaden zufügen. ."</v>
      </c>
      <c r="D2028" s="1" t="str">
        <f aca="false">IF(OR(ISBLANK(A2028),A2028=" "),"",C2028)</f>
        <v> advanced_ship_torpedo_launcher_desc:1 "Rohre mit größerem Durchmesser ermöglichen größere Torpedos mit schwereren Sprengköpfen. Durch den Einbau dieses Moduls in §Y§Y Light Ships §!§! oder §Y§Y Cruisers §!§! können sie gegnerischen §Y§Y Capital Ships §!§! erheblichen Schaden zufügen. ."</v>
      </c>
    </row>
    <row r="2029" customFormat="false" ht="13.8" hidden="false" customHeight="false" outlineLevel="0" collapsed="false">
      <c r="A2029" s="1" t="s">
        <v>3713</v>
      </c>
      <c r="B2029" s="1" t="s">
        <v>3714</v>
      </c>
      <c r="C2029" s="1" t="str">
        <f aca="false">A2029 &amp;" " &amp;"""" &amp;B2029 &amp;""""</f>
        <v> modern_ship_torpedo_launcher:0 "Fortgeschrittener Schiffstorpedo-Werfer"</v>
      </c>
      <c r="D2029" s="1" t="str">
        <f aca="false">IF(OR(ISBLANK(A2029),A2029=" "),"",C2029)</f>
        <v> modern_ship_torpedo_launcher:0 "Fortgeschrittener Schiffstorpedo-Werfer"</v>
      </c>
    </row>
    <row r="2030" customFormat="false" ht="13.8" hidden="false" customHeight="false" outlineLevel="0" collapsed="false">
      <c r="A2030" s="1" t="s">
        <v>3715</v>
      </c>
      <c r="B2030" s="1" t="s">
        <v>3716</v>
      </c>
      <c r="C2030" s="1" t="str">
        <f aca="false">A2030 &amp;" " &amp;"""" &amp;B2030 &amp;""""</f>
        <v> modern_ship_torpedo_launcher_desc:1 "Leistungsstarke Druckluftladungen ermöglichen es, schwerere Torpedos mit höherer Geschwindigkeit abzuschießen. Durch den Einbau dieses Moduls in §Y§Y Light Ships §!§! oder §Y§Y Cruisers §!§! können sie gegnerischen §Y§Y Capital Ships §!§! erheblichen Schaden zufügen. ."</v>
      </c>
      <c r="D2030" s="1" t="str">
        <f aca="false">IF(OR(ISBLANK(A2030),A2030=" "),"",C2030)</f>
        <v> modern_ship_torpedo_launcher_desc:1 "Leistungsstarke Druckluftladungen ermöglichen es, schwerere Torpedos mit höherer Geschwindigkeit abzuschießen. Durch den Einbau dieses Moduls in §Y§Y Light Ships §!§! oder §Y§Y Cruisers §!§! können sie gegnerischen §Y§Y Capital Ships §!§! erheblichen Schaden zufügen. ."</v>
      </c>
    </row>
    <row r="2031" customFormat="false" ht="13.8" hidden="false" customHeight="false" outlineLevel="0" collapsed="false">
      <c r="A2031" s="1" t="s">
        <v>3717</v>
      </c>
      <c r="B2031" s="1" t="s">
        <v>3718</v>
      </c>
      <c r="C2031" s="1" t="str">
        <f aca="false">A2031 &amp;" " &amp;"""" &amp;B2031 &amp;""""</f>
        <v> modern_ship_torpedo_launcher_2:0 "Moderner Schiffstorpedo-Werfer"</v>
      </c>
      <c r="D2031" s="1" t="str">
        <f aca="false">IF(OR(ISBLANK(A2031),A2031=" "),"",C2031)</f>
        <v> modern_ship_torpedo_launcher_2:0 "Moderner Schiffstorpedo-Werfer"</v>
      </c>
    </row>
    <row r="2032" customFormat="false" ht="13.8" hidden="false" customHeight="false" outlineLevel="0" collapsed="false">
      <c r="A2032" s="1" t="s">
        <v>3719</v>
      </c>
      <c r="B2032" s="1" t="s">
        <v>3716</v>
      </c>
      <c r="C2032" s="1" t="str">
        <f aca="false">A2032 &amp;" " &amp;"""" &amp;B2032 &amp;""""</f>
        <v> modern_ship_torpedo_launcher_2_desc:1 "Leistungsstarke Druckluftladungen ermöglichen es, schwerere Torpedos mit höherer Geschwindigkeit abzuschießen. Durch den Einbau dieses Moduls in §Y§Y Light Ships §!§! oder §Y§Y Cruisers §!§! können sie gegnerischen §Y§Y Capital Ships §!§! erheblichen Schaden zufügen. ."</v>
      </c>
      <c r="D2032" s="1" t="str">
        <f aca="false">IF(OR(ISBLANK(A2032),A2032=" "),"",C2032)</f>
        <v> modern_ship_torpedo_launcher_2_desc:1 "Leistungsstarke Druckluftladungen ermöglichen es, schwerere Torpedos mit höherer Geschwindigkeit abzuschießen. Durch den Einbau dieses Moduls in §Y§Y Light Ships §!§! oder §Y§Y Cruisers §!§! können sie gegnerischen §Y§Y Capital Ships §!§! erheblichen Schaden zufügen. ."</v>
      </c>
    </row>
    <row r="2033" customFormat="false" ht="13.8" hidden="false" customHeight="false" outlineLevel="0" collapsed="false">
      <c r="A2033" s="1" t="s">
        <v>3720</v>
      </c>
      <c r="B2033" s="1" t="s">
        <v>3721</v>
      </c>
      <c r="C2033" s="1" t="str">
        <f aca="false">A2033 &amp;" " &amp;"""" &amp;B2033 &amp;""""</f>
        <v> snorkel_advice_tt:0 "\nDie Montage von §Y§Y Schnorcheln §!§! auf §Y§Y U-Booten §!§! reduziert deren §Y§Y Sichtbarkeit §!§! drastisch. Dadurch sind sie für feindliche Schiffe schwerer zu sehen und anzugreifen."</v>
      </c>
      <c r="D2033" s="1" t="str">
        <f aca="false">IF(OR(ISBLANK(A2033),A2033=" "),"",C2033)</f>
        <v> snorkel_advice_tt:0 "\nDie Montage von §Y§Y Schnorcheln §!§! auf §Y§Y U-Booten §!§! reduziert deren §Y§Y Sichtbarkeit §!§! drastisch. Dadurch sind sie für feindliche Schiffe schwerer zu sehen und anzugreifen."</v>
      </c>
    </row>
    <row r="2034" customFormat="false" ht="13.8" hidden="false" customHeight="false" outlineLevel="0" collapsed="false">
      <c r="A2034" s="1" t="s">
        <v>3722</v>
      </c>
      <c r="B2034" s="1" t="s">
        <v>3723</v>
      </c>
      <c r="C2034" s="1" t="str">
        <f aca="false">A2034 &amp;" " &amp;"""" &amp;B2034 &amp;""""</f>
        <v> basic_submarine_snorkel:0 "Grundlegender U-Boot-Schnorchel"</v>
      </c>
      <c r="D2034" s="1" t="str">
        <f aca="false">IF(OR(ISBLANK(A2034),A2034=" "),"",C2034)</f>
        <v> basic_submarine_snorkel:0 "Grundlegender U-Boot-Schnorchel"</v>
      </c>
    </row>
    <row r="2035" customFormat="false" ht="13.8" hidden="false" customHeight="false" outlineLevel="0" collapsed="false">
      <c r="A2035" s="1" t="s">
        <v>3724</v>
      </c>
      <c r="B2035" s="1" t="s">
        <v>3725</v>
      </c>
      <c r="C2035" s="1" t="str">
        <f aca="false">A2035 &amp;" " &amp;"""" &amp;B2035 &amp;""""</f>
        <v> basic_submarine_snorkel_desc:1 "Ein einfaches Luftrohr, das vom Maschinenraum zum Kontrollturm führt. Wird er ausgefahren, kann das U-Boot seine Triebwerke betreiben und aufladen, während es noch unter Wasser ist.\n\nDer Einbau dieses Moduls in §Y§Y U-Boote §!§! verringert ihre §Y§Y Sichtbarkeit §!§! und macht sie schwieriger zu entdecken."</v>
      </c>
      <c r="D2035" s="1" t="str">
        <f aca="false">IF(OR(ISBLANK(A2035),A2035=" "),"",C2035)</f>
        <v> basic_submarine_snorkel_desc:1 "Ein einfaches Luftrohr, das vom Maschinenraum zum Kontrollturm führt. Wird er ausgefahren, kann das U-Boot seine Triebwerke betreiben und aufladen, während es noch unter Wasser ist.\n\nDer Einbau dieses Moduls in §Y§Y U-Boote §!§! verringert ihre §Y§Y Sichtbarkeit §!§! und macht sie schwieriger zu entdecken."</v>
      </c>
    </row>
    <row r="2036" customFormat="false" ht="13.8" hidden="false" customHeight="false" outlineLevel="0" collapsed="false">
      <c r="A2036" s="1" t="s">
        <v>3726</v>
      </c>
      <c r="B2036" s="1" t="s">
        <v>3727</v>
      </c>
      <c r="C2036" s="1" t="str">
        <f aca="false">A2036 &amp;" " &amp;"""" &amp;B2036 &amp;""""</f>
        <v> improved_submarine_snorkel:0 "Verbesserter U-Boot-Schnorchel"</v>
      </c>
      <c r="D2036" s="1" t="str">
        <f aca="false">IF(OR(ISBLANK(A2036),A2036=" "),"",C2036)</f>
        <v> improved_submarine_snorkel:0 "Verbesserter U-Boot-Schnorchel"</v>
      </c>
    </row>
    <row r="2037" customFormat="false" ht="13.8" hidden="false" customHeight="false" outlineLevel="0" collapsed="false">
      <c r="A2037" s="1" t="s">
        <v>3728</v>
      </c>
      <c r="B2037" s="1" t="s">
        <v>3729</v>
      </c>
      <c r="C2037" s="1" t="str">
        <f aca="false">A2037 &amp;" " &amp;"""" &amp;B2037 &amp;""""</f>
        <v> improved_submarine_snorkel_desc:1 "Ein verbessertes Design verhindert, dass Wasser in die Triebwerke gesaugt wird.\n\nDie Montage dieses Moduls auf §Y§Y U-Booten §!§! verringert deren §Y§Y Sichtbarkeit §!§! und macht sie schwieriger zu entdecken."</v>
      </c>
      <c r="D2037" s="1" t="str">
        <f aca="false">IF(OR(ISBLANK(A2037),A2037=" "),"",C2037)</f>
        <v> improved_submarine_snorkel_desc:1 "Ein verbessertes Design verhindert, dass Wasser in die Triebwerke gesaugt wird.\n\nDie Montage dieses Moduls auf §Y§Y U-Booten §!§! verringert deren §Y§Y Sichtbarkeit §!§! und macht sie schwieriger zu entdecken."</v>
      </c>
    </row>
    <row r="2038" customFormat="false" ht="13.8" hidden="false" customHeight="false" outlineLevel="0" collapsed="false">
      <c r="A2038" s="1" t="s">
        <v>3730</v>
      </c>
      <c r="B2038" s="1" t="s">
        <v>3731</v>
      </c>
      <c r="C2038" s="1" t="str">
        <f aca="false">A2038 &amp;" " &amp;"""" &amp;B2038 &amp;""""</f>
        <v> advanced_submarine_snorkel:0 "Fortschrittlicher U-Boot-Schnorchel"</v>
      </c>
      <c r="D2038" s="1" t="str">
        <f aca="false">IF(OR(ISBLANK(A2038),A2038=" "),"",C2038)</f>
        <v> advanced_submarine_snorkel:0 "Fortschrittlicher U-Boot-Schnorchel"</v>
      </c>
    </row>
    <row r="2039" customFormat="false" ht="13.8" hidden="false" customHeight="false" outlineLevel="0" collapsed="false">
      <c r="A2039" s="1" t="s">
        <v>3732</v>
      </c>
      <c r="B2039" s="1" t="s">
        <v>3733</v>
      </c>
      <c r="C2039" s="1" t="str">
        <f aca="false">A2039 &amp;" " &amp;"""" &amp;B2039 &amp;""""</f>
        <v> advanced_submarine_snorkel_desc:1 "Ein fortschrittliches Design mit geringerem Radarecho des Schnorchelkopfes und niedrigerer Silhouette.\n\nDie Montage dieses Moduls auf §Y§Y U-Booten §!§! verringert deren §Y§Y Sichtbarkeit §!§! und macht sie schwieriger zu entdecken."</v>
      </c>
      <c r="D2039" s="1" t="str">
        <f aca="false">IF(OR(ISBLANK(A2039),A2039=" "),"",C2039)</f>
        <v> advanced_submarine_snorkel_desc:1 "Ein fortschrittliches Design mit geringerem Radarecho des Schnorchelkopfes und niedrigerer Silhouette.\n\nDie Montage dieses Moduls auf §Y§Y U-Booten §!§! verringert deren §Y§Y Sichtbarkeit §!§! und macht sie schwieriger zu entdecken."</v>
      </c>
    </row>
    <row r="2040" customFormat="false" ht="13.8" hidden="false" customHeight="false" outlineLevel="0" collapsed="false">
      <c r="A2040" s="1" t="s">
        <v>3734</v>
      </c>
      <c r="B2040" s="1" t="s">
        <v>3735</v>
      </c>
      <c r="C2040" s="1" t="str">
        <f aca="false">A2040 &amp;" " &amp;"""" &amp;B2040 &amp;""""</f>
        <v> light_battery_advice_tt:0 "\n\nDie Montage von §Y§Y Light Battery §!§! Modulen auf §Y§Y Light Ships §!§! und §Y§Y Cruisers §!§! verbessert ihren §Y§Y Light Gun Attack §!§! was bei der Zerstörung feindlicher §Y§Y Bildschirmschiffe §!§! hilft. . §Y§Y Leichte Batterien §!§! schneiden im Allgemeinen schlecht gegen gepanzerte Schiffe wie §Y§Y Kreuzer §!§! und §Y§Y Schwere Schiffe §!§! ab. "</v>
      </c>
      <c r="D2040" s="1" t="str">
        <f aca="false">IF(OR(ISBLANK(A2040),A2040=" "),"",C2040)</f>
        <v> light_battery_advice_tt:0 "\n\nDie Montage von §Y§Y Light Battery §!§! Modulen auf §Y§Y Light Ships §!§! und §Y§Y Cruisers §!§! verbessert ihren §Y§Y Light Gun Attack §!§! was bei der Zerstörung feindlicher §Y§Y Bildschirmschiffe §!§! hilft. . §Y§Y Leichte Batterien §!§! schneiden im Allgemeinen schlecht gegen gepanzerte Schiffe wie §Y§Y Kreuzer §!§! und §Y§Y Schwere Schiffe §!§! ab. "</v>
      </c>
    </row>
    <row r="2041" customFormat="false" ht="13.8" hidden="false" customHeight="false" outlineLevel="0" collapsed="false">
      <c r="A2041" s="1" t="s">
        <v>3736</v>
      </c>
      <c r="B2041" s="1" t="s">
        <v>3737</v>
      </c>
      <c r="C2041" s="1" t="str">
        <f aca="false">A2041 &amp;" " &amp;"""" &amp;B2041 &amp;""""</f>
        <v> medium_battery_advice_tt:0 "\n\nDer Einbau von §Y§Y Light Medium Battery §!§! oder §Y§Y Medium Battery §!§! Modulen auf §Y§Y Cruisers §!§! verbessert deren §Y§Y Light Gun Attack §!§! oder §Y§Y Heavy Gun Attack §!§! wodurch sie in der Lage sind, feindliche §Y§Y Screen Ships §!§! oder §Y§Y Capital Ships §!§! zu bekämpfen. . Der Einbau einer beliebigen §Y§Y Medium Battery §!§! macht ein Schiff zu einem §Y§Y Heavy Cruiser §!§! , während der Einbau von nur §Y§Y Light Medium Battery §!§! ein Schiff als §Y§Y Light Cruiser §!§! ."</v>
      </c>
      <c r="D2041" s="1" t="str">
        <f aca="false">IF(OR(ISBLANK(A2041),A2041=" "),"",C2041)</f>
        <v> medium_battery_advice_tt:0 "\n\nDer Einbau von §Y§Y Light Medium Battery §!§! oder §Y§Y Medium Battery §!§! Modulen auf §Y§Y Cruisers §!§! verbessert deren §Y§Y Light Gun Attack §!§! oder §Y§Y Heavy Gun Attack §!§! wodurch sie in der Lage sind, feindliche §Y§Y Screen Ships §!§! oder §Y§Y Capital Ships §!§! zu bekämpfen. . Der Einbau einer beliebigen §Y§Y Medium Battery §!§! macht ein Schiff zu einem §Y§Y Heavy Cruiser §!§! , während der Einbau von nur §Y§Y Light Medium Battery §!§! ein Schiff als §Y§Y Light Cruiser §!§! ."</v>
      </c>
    </row>
    <row r="2042" customFormat="false" ht="13.8" hidden="false" customHeight="false" outlineLevel="0" collapsed="false">
      <c r="A2042" s="1" t="s">
        <v>3738</v>
      </c>
      <c r="B2042" s="1" t="s">
        <v>3739</v>
      </c>
      <c r="C2042" s="1" t="str">
        <f aca="false">A2042 &amp;" " &amp;"""" &amp;B2042 &amp;""""</f>
        <v> heavy_battery_advice_tt:0 "\n\nDer Einbau von §Y§Y Heavy Battery §!§!-Modulen erhöht die Fähigkeit eines §Y§Y Heavy Ship §!§! den §Y§Y Heavy Gun Attack §!§! und ermöglicht es, feindliche §Y§Y Capital Ships §!§! anzugreifen und zu zerstören. . §Y§Y Schwere Batterien §!§! haben im Allgemeinen eine schlechte Leistung gegen kleinere Schiffe wie §Y§Y Leichte Schiffe §!§! und §Y§Y Leichte Kreuzer §!§! ."</v>
      </c>
      <c r="D2042" s="1" t="str">
        <f aca="false">IF(OR(ISBLANK(A2042),A2042=" "),"",C2042)</f>
        <v> heavy_battery_advice_tt:0 "\n\nDer Einbau von §Y§Y Heavy Battery §!§!-Modulen erhöht die Fähigkeit eines §Y§Y Heavy Ship §!§! den §Y§Y Heavy Gun Attack §!§! und ermöglicht es, feindliche §Y§Y Capital Ships §!§! anzugreifen und zu zerstören. . §Y§Y Schwere Batterien §!§! haben im Allgemeinen eine schlechte Leistung gegen kleinere Schiffe wie §Y§Y Leichte Schiffe §!§! und §Y§Y Leichte Kreuzer §!§! ."</v>
      </c>
    </row>
    <row r="2043" customFormat="false" ht="13.8" hidden="false" customHeight="false" outlineLevel="0" collapsed="false">
      <c r="A2043" s="1" t="s">
        <v>3740</v>
      </c>
      <c r="B2043" s="1" t="s">
        <v>3741</v>
      </c>
      <c r="C2043" s="1" t="str">
        <f aca="false">A2043 &amp;" " &amp;"""" &amp;B2043 &amp;""""</f>
        <v> early_battery:0 "Frühe Marinegeschütze des 1."</v>
      </c>
      <c r="D2043" s="1" t="str">
        <f aca="false">IF(OR(ISBLANK(A2043),A2043=" "),"",C2043)</f>
        <v> early_battery:0 "Frühe Marinegeschütze des 1."</v>
      </c>
    </row>
    <row r="2044" customFormat="false" ht="13.8" hidden="false" customHeight="false" outlineLevel="0" collapsed="false">
      <c r="A2044" s="1" t="s">
        <v>3742</v>
      </c>
      <c r="B2044" s="1" t="s">
        <v>3743</v>
      </c>
      <c r="C2044" s="1" t="str">
        <f aca="false">A2044 &amp;" " &amp;"""" &amp;B2044 &amp;""""</f>
        <v> early_battery_desc:0 "Grundlegendes Design für die Ausbildung und Elevationsmechanik von Marinegeschützen."</v>
      </c>
      <c r="D2044" s="1" t="str">
        <f aca="false">IF(OR(ISBLANK(A2044),A2044=" "),"",C2044)</f>
        <v> early_battery_desc:0 "Grundlegendes Design für die Ausbildung und Elevationsmechanik von Marinegeschützen."</v>
      </c>
    </row>
    <row r="2045" customFormat="false" ht="13.8" hidden="false" customHeight="false" outlineLevel="0" collapsed="false">
      <c r="A2045" s="1" t="s">
        <v>3744</v>
      </c>
      <c r="B2045" s="1" t="s">
        <v>3745</v>
      </c>
      <c r="C2045" s="1" t="str">
        <f aca="false">A2045 &amp;" " &amp;"""" &amp;B2045 &amp;""""</f>
        <v> basic_battery:0 "Ende des 1. Weltkriegs Marinegeschützwesen"</v>
      </c>
      <c r="D2045" s="1" t="str">
        <f aca="false">IF(OR(ISBLANK(A2045),A2045=" "),"",C2045)</f>
        <v> basic_battery:0 "Ende des 1. Weltkriegs Marinegeschützwesen"</v>
      </c>
    </row>
    <row r="2046" customFormat="false" ht="13.8" hidden="false" customHeight="false" outlineLevel="0" collapsed="false">
      <c r="A2046" s="1" t="s">
        <v>3746</v>
      </c>
      <c r="B2046" s="1" t="s">
        <v>3747</v>
      </c>
      <c r="C2046" s="1" t="str">
        <f aca="false">A2046 &amp;" " &amp;"""" &amp;B2046 &amp;""""</f>
        <v> basic_battery_desc:0 "Grundlegendes Design für die Ausbildungs- und Elevationsmechanik von Marinegeschützen."</v>
      </c>
      <c r="D2046" s="1" t="str">
        <f aca="false">IF(OR(ISBLANK(A2046),A2046=" "),"",C2046)</f>
        <v> basic_battery_desc:0 "Grundlegendes Design für die Ausbildungs- und Elevationsmechanik von Marinegeschützen."</v>
      </c>
    </row>
    <row r="2047" customFormat="false" ht="13.8" hidden="false" customHeight="false" outlineLevel="0" collapsed="false">
      <c r="A2047" s="1" t="s">
        <v>3748</v>
      </c>
      <c r="B2047" s="1" t="s">
        <v>3749</v>
      </c>
      <c r="C2047" s="1" t="str">
        <f aca="false">A2047 &amp;" " &amp;"""" &amp;B2047 &amp;""""</f>
        <v> basic_light_battery:0 "Leichte Grundbatterie"</v>
      </c>
      <c r="D2047" s="1" t="str">
        <f aca="false">IF(OR(ISBLANK(A2047),A2047=" "),"",C2047)</f>
        <v> basic_light_battery:0 "Leichte Grundbatterie"</v>
      </c>
    </row>
    <row r="2048" customFormat="false" ht="13.8" hidden="false" customHeight="false" outlineLevel="0" collapsed="false">
      <c r="A2048" s="1" t="s">
        <v>3750</v>
      </c>
      <c r="B2048" s="1" t="s">
        <v>3751</v>
      </c>
      <c r="C2048" s="1" t="str">
        <f aca="false">A2048 &amp;" " &amp;"""" &amp;B2048 &amp;""""</f>
        <v> basic_light_battery_desc:1 "Eine offene, angetriebene Lafette für ein kleinkalibriges Geschütz zur Verwendung auf kleineren Schiffen.\n\nDer Einbau dieses Moduls erhöht die §Y§Y Light Gun Attack §!§! was bei der Bekämpfung feindlicher §Y§Y-Abschirmungsschiffe §!§! ."</v>
      </c>
      <c r="D2048" s="1" t="str">
        <f aca="false">IF(OR(ISBLANK(A2048),A2048=" "),"",C2048)</f>
        <v> basic_light_battery_desc:1 "Eine offene, angetriebene Lafette für ein kleinkalibriges Geschütz zur Verwendung auf kleineren Schiffen.\n\nDer Einbau dieses Moduls erhöht die §Y§Y Light Gun Attack §!§! was bei der Bekämpfung feindlicher §Y§Y-Abschirmungsschiffe §!§! ."</v>
      </c>
    </row>
    <row r="2049" customFormat="false" ht="13.8" hidden="false" customHeight="false" outlineLevel="0" collapsed="false">
      <c r="A2049" s="1" t="s">
        <v>3752</v>
      </c>
      <c r="B2049" s="1" t="s">
        <v>3753</v>
      </c>
      <c r="C2049" s="1" t="str">
        <f aca="false">A2049 &amp;" " &amp;"""" &amp;B2049 &amp;""""</f>
        <v> improved_light_battery:0 "Verbesserte leichte Batterie"</v>
      </c>
      <c r="D2049" s="1" t="str">
        <f aca="false">IF(OR(ISBLANK(A2049),A2049=" "),"",C2049)</f>
        <v> improved_light_battery:0 "Verbesserte leichte Batterie"</v>
      </c>
    </row>
    <row r="2050" customFormat="false" ht="13.8" hidden="false" customHeight="false" outlineLevel="0" collapsed="false">
      <c r="A2050" s="1" t="s">
        <v>3754</v>
      </c>
      <c r="B2050" s="1" t="s">
        <v>3755</v>
      </c>
      <c r="C2050" s="1" t="str">
        <f aca="false">A2050 &amp;" " &amp;"""" &amp;B2050 &amp;""""</f>
        <v> improved_light_battery_desc:1 "Eine geschlossene, angetriebene Lafette für ein kleinkalibriges Geschütz bietet der Besatzung einen gewissen Schutz vor den Elementen und Granatsplittern. \Der Einbau dieses Moduls erhöht die §Y§Y Light Gun Attack §!§! was bei der Bekämpfung feindlicher §Y§Y-Abschirmungsschiffe §!§! ."</v>
      </c>
      <c r="D2050" s="1" t="str">
        <f aca="false">IF(OR(ISBLANK(A2050),A2050=" "),"",C2050)</f>
        <v> improved_light_battery_desc:1 "Eine geschlossene, angetriebene Lafette für ein kleinkalibriges Geschütz bietet der Besatzung einen gewissen Schutz vor den Elementen und Granatsplittern. \Der Einbau dieses Moduls erhöht die §Y§Y Light Gun Attack §!§! was bei der Bekämpfung feindlicher §Y§Y-Abschirmungsschiffe §!§! ."</v>
      </c>
    </row>
    <row r="2051" customFormat="false" ht="13.8" hidden="false" customHeight="false" outlineLevel="0" collapsed="false">
      <c r="A2051" s="1" t="s">
        <v>3756</v>
      </c>
      <c r="B2051" s="1" t="s">
        <v>3757</v>
      </c>
      <c r="C2051" s="1" t="str">
        <f aca="false">A2051 &amp;" " &amp;"""" &amp;B2051 &amp;""""</f>
        <v> advanced_light_battery:0 "Erweiterte leichte Batterie"</v>
      </c>
      <c r="D2051" s="1" t="str">
        <f aca="false">IF(OR(ISBLANK(A2051),A2051=" "),"",C2051)</f>
        <v> advanced_light_battery:0 "Erweiterte leichte Batterie"</v>
      </c>
    </row>
    <row r="2052" customFormat="false" ht="13.8" hidden="false" customHeight="false" outlineLevel="0" collapsed="false">
      <c r="A2052" s="1" t="s">
        <v>3758</v>
      </c>
      <c r="B2052" s="1" t="s">
        <v>3759</v>
      </c>
      <c r="C2052" s="1" t="str">
        <f aca="false">A2052 &amp;" " &amp;"""" &amp;B2052 &amp;""""</f>
        <v> advanced_light_battery_desc:1 "Eine fortschrittliche Zwillingslafette bringt deutlich mehr Feuerkraft unter gepanzertem Schutz zum Tragen.\n\nDie Montage dieses Moduls erhöht die §Y§Y Light Gun Attack §!§! was bei der Bekämpfung feindlicher §Y§Y Screening Ships §!§! hilft. ."</v>
      </c>
      <c r="D2052" s="1" t="str">
        <f aca="false">IF(OR(ISBLANK(A2052),A2052=" "),"",C2052)</f>
        <v> advanced_light_battery_desc:1 "Eine fortschrittliche Zwillingslafette bringt deutlich mehr Feuerkraft unter gepanzertem Schutz zum Tragen.\n\nDie Montage dieses Moduls erhöht die §Y§Y Light Gun Attack §!§! was bei der Bekämpfung feindlicher §Y§Y Screening Ships §!§! hilft. ."</v>
      </c>
    </row>
    <row r="2053" customFormat="false" ht="13.8" hidden="false" customHeight="false" outlineLevel="0" collapsed="false">
      <c r="A2053" s="1" t="s">
        <v>3760</v>
      </c>
      <c r="B2053" s="1" t="s">
        <v>3761</v>
      </c>
      <c r="C2053" s="1" t="str">
        <f aca="false">A2053 &amp;" " &amp;"""" &amp;B2053 &amp;""""</f>
        <v> modern_light_battery:0 "Moderne leichte Batterie"</v>
      </c>
      <c r="D2053" s="1" t="str">
        <f aca="false">IF(OR(ISBLANK(A2053),A2053=" "),"",C2053)</f>
        <v> modern_light_battery:0 "Moderne leichte Batterie"</v>
      </c>
    </row>
    <row r="2054" customFormat="false" ht="13.8" hidden="false" customHeight="false" outlineLevel="0" collapsed="false">
      <c r="A2054" s="1" t="s">
        <v>3762</v>
      </c>
      <c r="B2054" s="1" t="s">
        <v>3763</v>
      </c>
      <c r="C2054" s="1" t="str">
        <f aca="false">A2054 &amp;" " &amp;"""" &amp;B2054 &amp;""""</f>
        <v> modern_light_battery_desc:0 "Eine fortschrittliche Zwillingslafette bringt deutlich mehr Feuerkraft unter gepanzertem Schutz zum Tragen.\n\nDie Montage dieses Moduls erhöht die §Y§Y Light Gun Attack §!§! was bei der Bekämpfung feindlicher §Y§Y-Abschirmungsschiffe §!§! hilft. ."</v>
      </c>
      <c r="D2054" s="1" t="str">
        <f aca="false">IF(OR(ISBLANK(A2054),A2054=" "),"",C2054)</f>
        <v> modern_light_battery_desc:0 "Eine fortschrittliche Zwillingslafette bringt deutlich mehr Feuerkraft unter gepanzertem Schutz zum Tragen.\n\nDie Montage dieses Moduls erhöht die §Y§Y Light Gun Attack §!§! was bei der Bekämpfung feindlicher §Y§Y-Abschirmungsschiffe §!§! hilft. ."</v>
      </c>
    </row>
    <row r="2055" customFormat="false" ht="13.8" hidden="false" customHeight="false" outlineLevel="0" collapsed="false">
      <c r="A2055" s="1" t="s">
        <v>3764</v>
      </c>
      <c r="B2055" s="1" t="s">
        <v>3765</v>
      </c>
      <c r="C2055" s="1" t="str">
        <f aca="false">A2055 &amp;" " &amp;"""" &amp;B2055 &amp;""""</f>
        <v> basic_light_shell:0 "Kleinkalibrige halbpanzerbrechende Granate"</v>
      </c>
      <c r="D2055" s="1" t="str">
        <f aca="false">IF(OR(ISBLANK(A2055),A2055=" "),"",C2055)</f>
        <v> basic_light_shell:0 "Kleinkalibrige halbpanzerbrechende Granate"</v>
      </c>
    </row>
    <row r="2056" customFormat="false" ht="13.8" hidden="false" customHeight="false" outlineLevel="0" collapsed="false">
      <c r="A2056" s="1" t="s">
        <v>3766</v>
      </c>
      <c r="B2056" s="1" t="s">
        <v>3767</v>
      </c>
      <c r="C2056" s="1" t="str">
        <f aca="false">A2056 &amp;" " &amp;"""" &amp;B2056 &amp;""""</f>
        <v> basic_light_shell_desc:0 "Diese Granate ist ein Kompromiss zwischen panzerbrechender Wirkung und Sprengkraft. Sie verursacht deutlich mehr Schaden, nachdem sie die schwache Panzerung von leichten Schiffen durchschlagen hat."</v>
      </c>
      <c r="D2056" s="1" t="str">
        <f aca="false">IF(OR(ISBLANK(A2056),A2056=" "),"",C2056)</f>
        <v> basic_light_shell_desc:0 "Diese Granate ist ein Kompromiss zwischen panzerbrechender Wirkung und Sprengkraft. Sie verursacht deutlich mehr Schaden, nachdem sie die schwache Panzerung von leichten Schiffen durchschlagen hat."</v>
      </c>
    </row>
    <row r="2057" customFormat="false" ht="13.8" hidden="false" customHeight="false" outlineLevel="0" collapsed="false">
      <c r="A2057" s="1" t="s">
        <v>3768</v>
      </c>
      <c r="B2057" s="1" t="s">
        <v>3769</v>
      </c>
      <c r="C2057" s="1" t="str">
        <f aca="false">A2057 &amp;" " &amp;"""" &amp;B2057 &amp;""""</f>
        <v> improved_light_shell:0 "Kleinkalibrige panzerbrechende Granate"</v>
      </c>
      <c r="D2057" s="1" t="str">
        <f aca="false">IF(OR(ISBLANK(A2057),A2057=" "),"",C2057)</f>
        <v> improved_light_shell:0 "Kleinkalibrige panzerbrechende Granate"</v>
      </c>
    </row>
    <row r="2058" customFormat="false" ht="13.8" hidden="false" customHeight="false" outlineLevel="0" collapsed="false">
      <c r="A2058" s="1" t="s">
        <v>3770</v>
      </c>
      <c r="B2058" s="1" t="s">
        <v>3771</v>
      </c>
      <c r="C2058" s="1" t="str">
        <f aca="false">A2058 &amp;" " &amp;"""" &amp;B2058 &amp;""""</f>
        <v> improved_light_shell_desc:0 "Eine richtige panzerbrechende Granate für kleinkalibrige Geschütze gibt Zerstörern und anderen leichten Schiffen eine Chance gegen gepanzerte Gegner."</v>
      </c>
      <c r="D2058" s="1" t="str">
        <f aca="false">IF(OR(ISBLANK(A2058),A2058=" "),"",C2058)</f>
        <v> improved_light_shell_desc:0 "Eine richtige panzerbrechende Granate für kleinkalibrige Geschütze gibt Zerstörern und anderen leichten Schiffen eine Chance gegen gepanzerte Gegner."</v>
      </c>
    </row>
    <row r="2059" customFormat="false" ht="13.8" hidden="false" customHeight="false" outlineLevel="0" collapsed="false">
      <c r="A2059" s="1" t="s">
        <v>3772</v>
      </c>
      <c r="B2059" s="1" t="s">
        <v>3769</v>
      </c>
      <c r="C2059" s="1" t="str">
        <f aca="false">A2059 &amp;" " &amp;"""" &amp;B2059 &amp;""""</f>
        <v> advanced_light_shell:0 "Kleinkalibrige panzerbrechende Granate"</v>
      </c>
      <c r="D2059" s="1" t="str">
        <f aca="false">IF(OR(ISBLANK(A2059),A2059=" "),"",C2059)</f>
        <v> advanced_light_shell:0 "Kleinkalibrige panzerbrechende Granate"</v>
      </c>
    </row>
    <row r="2060" customFormat="false" ht="13.8" hidden="false" customHeight="false" outlineLevel="0" collapsed="false">
      <c r="A2060" s="1" t="s">
        <v>3773</v>
      </c>
      <c r="B2060" s="1" t="s">
        <v>3774</v>
      </c>
      <c r="C2060" s="1" t="str">
        <f aca="false">A2060 &amp;" " &amp;"""" &amp;B2060 &amp;""""</f>
        <v> advanced_light_shell_desc:0 "Eine geeignete panzerbrechende Granate für kleinkalibrige Geschütze gibt Zerstörern und anderen leichten Schiffen eine Chance im Kampf gegen gepanzerte Gegner."</v>
      </c>
      <c r="D2060" s="1" t="str">
        <f aca="false">IF(OR(ISBLANK(A2060),A2060=" "),"",C2060)</f>
        <v> advanced_light_shell_desc:0 "Eine geeignete panzerbrechende Granate für kleinkalibrige Geschütze gibt Zerstörern und anderen leichten Schiffen eine Chance im Kampf gegen gepanzerte Gegner."</v>
      </c>
    </row>
    <row r="2061" customFormat="false" ht="13.8" hidden="false" customHeight="false" outlineLevel="0" collapsed="false">
      <c r="A2061" s="1" t="s">
        <v>3775</v>
      </c>
      <c r="B2061" s="1" t="s">
        <v>3776</v>
      </c>
      <c r="C2061" s="1" t="str">
        <f aca="false">A2061 &amp;" " &amp;"""" &amp;B2061 &amp;""""</f>
        <v> basic_medium_battery:0 "Mittlere Grundbatterie"</v>
      </c>
      <c r="D2061" s="1" t="str">
        <f aca="false">IF(OR(ISBLANK(A2061),A2061=" "),"",C2061)</f>
        <v> basic_medium_battery:0 "Mittlere Grundbatterie"</v>
      </c>
    </row>
    <row r="2062" customFormat="false" ht="13.8" hidden="false" customHeight="false" outlineLevel="0" collapsed="false">
      <c r="A2062" s="1" t="s">
        <v>3777</v>
      </c>
      <c r="B2062" s="1" t="s">
        <v>3778</v>
      </c>
      <c r="C2062" s="1" t="str">
        <f aca="false">A2062 &amp;" " &amp;"""" &amp;B2062 &amp;""""</f>
        <v> basic_medium_battery_desc:1 "Ein angetriebener Geschützturm mit zwei oder drei Kanonen mittleren Kalibers für den Einsatz auf Kreuzern. \n\nDer Einbau eines §Y§Y Light Medium Battery §!§! Moduls erhöht die §Y§Y Light Gun Attack §!§! was bei der Bekämpfung feindlicher §Y§Y-Abschirmungsschiffe §!§! hilft. . Der Einbau eines §Y§Y Medium Battery §!§! Moduls erhöht den §Y§Y Heavy Gun Attack §!§! , was bei der Bekämpfung von feindlichen §Y§Y Capital Ships §!§! ."</v>
      </c>
      <c r="D2062" s="1" t="str">
        <f aca="false">IF(OR(ISBLANK(A2062),A2062=" "),"",C2062)</f>
        <v> basic_medium_battery_desc:1 "Ein angetriebener Geschützturm mit zwei oder drei Kanonen mittleren Kalibers für den Einsatz auf Kreuzern. \n\nDer Einbau eines §Y§Y Light Medium Battery §!§! Moduls erhöht die §Y§Y Light Gun Attack §!§! was bei der Bekämpfung feindlicher §Y§Y-Abschirmungsschiffe §!§! hilft. . Der Einbau eines §Y§Y Medium Battery §!§! Moduls erhöht den §Y§Y Heavy Gun Attack §!§! , was bei der Bekämpfung von feindlichen §Y§Y Capital Ships §!§! ."</v>
      </c>
    </row>
    <row r="2063" customFormat="false" ht="13.8" hidden="false" customHeight="false" outlineLevel="0" collapsed="false">
      <c r="A2063" s="1" t="s">
        <v>3779</v>
      </c>
      <c r="B2063" s="1" t="s">
        <v>3780</v>
      </c>
      <c r="C2063" s="1" t="str">
        <f aca="false">A2063 &amp;" " &amp;"""" &amp;B2063 &amp;""""</f>
        <v> improved_medium_battery:0 "Verbesserte Mittlere Batterie"</v>
      </c>
      <c r="D2063" s="1" t="str">
        <f aca="false">IF(OR(ISBLANK(A2063),A2063=" "),"",C2063)</f>
        <v> improved_medium_battery:0 "Verbesserte Mittlere Batterie"</v>
      </c>
    </row>
    <row r="2064" customFormat="false" ht="13.8" hidden="false" customHeight="false" outlineLevel="0" collapsed="false">
      <c r="A2064" s="1" t="s">
        <v>3781</v>
      </c>
      <c r="B2064" s="1" t="s">
        <v>3782</v>
      </c>
      <c r="C2064" s="1" t="str">
        <f aca="false">A2064 &amp;" " &amp;"""" &amp;B2064 &amp;""""</f>
        <v> improved_medium_battery_desc:1 "Eine verbesserte Anordnung der Geschütztürme ermöglicht ein schnelleres Laden, während eine bessere Panzerung die Überlebensfähigkeit verbessert. \n\nDer Einbau eines §Y§Y Light Medium Battery §!§! Moduls erhöht den §Y§Y Light Gun Attack §!§! was bei der Bekämpfung feindlicher §Y§Y-Abschirmungsschiffe §!§! . Der Einbau eines §Y§Y Medium Battery §!§! Moduls erhöht den §Y§Y Heavy Gun Attack §!§! , was bei der Bekämpfung von feindlichen §Y§Y Capital Ships §!§! ."</v>
      </c>
      <c r="D2064" s="1" t="str">
        <f aca="false">IF(OR(ISBLANK(A2064),A2064=" "),"",C2064)</f>
        <v> improved_medium_battery_desc:1 "Eine verbesserte Anordnung der Geschütztürme ermöglicht ein schnelleres Laden, während eine bessere Panzerung die Überlebensfähigkeit verbessert. \n\nDer Einbau eines §Y§Y Light Medium Battery §!§! Moduls erhöht den §Y§Y Light Gun Attack §!§! was bei der Bekämpfung feindlicher §Y§Y-Abschirmungsschiffe §!§! . Der Einbau eines §Y§Y Medium Battery §!§! Moduls erhöht den §Y§Y Heavy Gun Attack §!§! , was bei der Bekämpfung von feindlichen §Y§Y Capital Ships §!§! ."</v>
      </c>
    </row>
    <row r="2065" customFormat="false" ht="13.8" hidden="false" customHeight="false" outlineLevel="0" collapsed="false">
      <c r="A2065" s="1" t="s">
        <v>3783</v>
      </c>
      <c r="B2065" s="1" t="s">
        <v>3784</v>
      </c>
      <c r="C2065" s="1" t="str">
        <f aca="false">A2065 &amp;" " &amp;"""" &amp;B2065 &amp;""""</f>
        <v> advanced_medium_battery:0 "Erweiterte mittlere Batterie"</v>
      </c>
      <c r="D2065" s="1" t="str">
        <f aca="false">IF(OR(ISBLANK(A2065),A2065=" "),"",C2065)</f>
        <v> advanced_medium_battery:0 "Erweiterte mittlere Batterie"</v>
      </c>
    </row>
    <row r="2066" customFormat="false" ht="13.8" hidden="false" customHeight="false" outlineLevel="0" collapsed="false">
      <c r="A2066" s="1" t="s">
        <v>3785</v>
      </c>
      <c r="B2066" s="1" t="s">
        <v>3786</v>
      </c>
      <c r="C2066" s="1" t="str">
        <f aca="false">A2066 &amp;" " &amp;"""" &amp;B2066 &amp;""""</f>
        <v> advanced_medium_battery_desc:1 "Durch die Integration von Energieladung und Fernsteuerung können moderne Kreuzer Feuerraten und Genauigkeit erreichen, die bisher als unmöglich galten.\n\nDurch den Einbau eines §Y§Y Light Medium Battery §!§!-Moduls wird der §Y§Y Light Gun Attack §!§! was bei der Bekämpfung feindlicher §Y§Y-Abschirmungsschiffe §!§! hilft. . Der Einbau eines §Y§Y Medium Battery §!§! Moduls erhöht den §Y§Y Heavy Gun Attack §!§! , was bei der Bekämpfung von feindlichen §Y§Y Capital Ships §!§! ."</v>
      </c>
      <c r="D2066" s="1" t="str">
        <f aca="false">IF(OR(ISBLANK(A2066),A2066=" "),"",C2066)</f>
        <v> advanced_medium_battery_desc:1 "Durch die Integration von Energieladung und Fernsteuerung können moderne Kreuzer Feuerraten und Genauigkeit erreichen, die bisher als unmöglich galten.\n\nDurch den Einbau eines §Y§Y Light Medium Battery §!§!-Moduls wird der §Y§Y Light Gun Attack §!§! was bei der Bekämpfung feindlicher §Y§Y-Abschirmungsschiffe §!§! hilft. . Der Einbau eines §Y§Y Medium Battery §!§! Moduls erhöht den §Y§Y Heavy Gun Attack §!§! , was bei der Bekämpfung von feindlichen §Y§Y Capital Ships §!§! ."</v>
      </c>
    </row>
    <row r="2067" customFormat="false" ht="13.8" hidden="false" customHeight="false" outlineLevel="0" collapsed="false">
      <c r="A2067" s="1" t="s">
        <v>3787</v>
      </c>
      <c r="B2067" s="1" t="s">
        <v>3788</v>
      </c>
      <c r="C2067" s="1" t="str">
        <f aca="false">A2067 &amp;" " &amp;"""" &amp;B2067 &amp;""""</f>
        <v> modern_medium_battery:0 "Moderne Mittlere Batterie"</v>
      </c>
      <c r="D2067" s="1" t="str">
        <f aca="false">IF(OR(ISBLANK(A2067),A2067=" "),"",C2067)</f>
        <v> modern_medium_battery:0 "Moderne Mittlere Batterie"</v>
      </c>
    </row>
    <row r="2068" customFormat="false" ht="13.8" hidden="false" customHeight="false" outlineLevel="0" collapsed="false">
      <c r="A2068" s="1" t="s">
        <v>3789</v>
      </c>
      <c r="B2068" s="1" t="s">
        <v>3790</v>
      </c>
      <c r="C2068" s="1" t="str">
        <f aca="false">A2068 &amp;" " &amp;"""" &amp;B2068 &amp;""""</f>
        <v> modern_medium_battery_desc:0 "Durch die Integration von Energieladung und Fernsteuerung können moderne schwere Kreuzer Feuerraten und Genauigkeit erreichen, die bisher als unmöglich galten.\n\nDer Einbau eines Moduls §Y§Y Light Medium Battery §!§! erhöht den §Y§Y Light Gun Attack §!§! was bei der Bekämpfung feindlicher §Y§Y-Abschirmungsschiffe §!§! hilft. . Der Einbau eines §Y§Y Medium Battery §!§! Moduls erhöht den §Y§Y Heavy Gun Attack §!§! , was bei der Bekämpfung von feindlichen §Y§Y Capital Ships §!§! ."</v>
      </c>
      <c r="D2068" s="1" t="str">
        <f aca="false">IF(OR(ISBLANK(A2068),A2068=" "),"",C2068)</f>
        <v> modern_medium_battery_desc:0 "Durch die Integration von Energieladung und Fernsteuerung können moderne schwere Kreuzer Feuerraten und Genauigkeit erreichen, die bisher als unmöglich galten.\n\nDer Einbau eines Moduls §Y§Y Light Medium Battery §!§! erhöht den §Y§Y Light Gun Attack §!§! was bei der Bekämpfung feindlicher §Y§Y-Abschirmungsschiffe §!§! hilft. . Der Einbau eines §Y§Y Medium Battery §!§! Moduls erhöht den §Y§Y Heavy Gun Attack §!§! , was bei der Bekämpfung von feindlichen §Y§Y Capital Ships §!§! ."</v>
      </c>
    </row>
    <row r="2069" customFormat="false" ht="13.8" hidden="false" customHeight="false" outlineLevel="0" collapsed="false">
      <c r="A2069" s="1" t="s">
        <v>3791</v>
      </c>
      <c r="B2069" s="1" t="s">
        <v>3792</v>
      </c>
      <c r="C2069" s="1" t="str">
        <f aca="false">A2069 &amp;" " &amp;"""" &amp;B2069 &amp;""""</f>
        <v> basic_medium_shell:0 "Panzerbrechende gekapselte mittlere Granate"</v>
      </c>
      <c r="D2069" s="1" t="str">
        <f aca="false">IF(OR(ISBLANK(A2069),A2069=" "),"",C2069)</f>
        <v> basic_medium_shell:0 "Panzerbrechende gekapselte mittlere Granate"</v>
      </c>
    </row>
    <row r="2070" customFormat="false" ht="13.8" hidden="false" customHeight="false" outlineLevel="0" collapsed="false">
      <c r="A2070" s="1" t="s">
        <v>3793</v>
      </c>
      <c r="B2070" s="1" t="s">
        <v>3794</v>
      </c>
      <c r="C2070" s="1" t="str">
        <f aca="false">A2070 &amp;" " &amp;"""" &amp;B2070 &amp;""""</f>
        <v> basic_medium_shell_desc:0 "Durch das Anbringen einer ballistischen Haube können Geschosse aerodynamischer gemacht werden, während ihre panzerbrechende Wirkung erhalten bleibt."</v>
      </c>
      <c r="D2070" s="1" t="str">
        <f aca="false">IF(OR(ISBLANK(A2070),A2070=" "),"",C2070)</f>
        <v> basic_medium_shell_desc:0 "Durch das Anbringen einer ballistischen Haube können Geschosse aerodynamischer gemacht werden, während ihre panzerbrechende Wirkung erhalten bleibt."</v>
      </c>
    </row>
    <row r="2071" customFormat="false" ht="13.8" hidden="false" customHeight="false" outlineLevel="0" collapsed="false">
      <c r="A2071" s="1" t="s">
        <v>3795</v>
      </c>
      <c r="B2071" s="1" t="s">
        <v>3796</v>
      </c>
      <c r="C2071" s="1" t="str">
        <f aca="false">A2071 &amp;" " &amp;"""" &amp;B2071 &amp;""""</f>
        <v> improved_medium_shell:0 "Halbpanzerbrechende Mittelkaliber-Granate (Semi-Armour Piercing Shell)"</v>
      </c>
      <c r="D2071" s="1" t="str">
        <f aca="false">IF(OR(ISBLANK(A2071),A2071=" "),"",C2071)</f>
        <v> improved_medium_shell:0 "Halbpanzerbrechende Mittelkaliber-Granate (Semi-Armour Piercing Shell)"</v>
      </c>
    </row>
    <row r="2072" customFormat="false" ht="13.8" hidden="false" customHeight="false" outlineLevel="0" collapsed="false">
      <c r="A2072" s="1" t="s">
        <v>3797</v>
      </c>
      <c r="B2072" s="1" t="s">
        <v>3798</v>
      </c>
      <c r="C2072" s="1" t="str">
        <f aca="false">A2072 &amp;" " &amp;"""" &amp;B2072 &amp;""""</f>
        <v> improved_medium_shell_desc:0 "Als Kompromiss zwischen panzerbrechender Wirkung und Sprengkraft richtet diese Granate deutlich mehr Schaden an, wenn sie die schwache Panzerung von leichten Schiffen durchschlägt."</v>
      </c>
      <c r="D2072" s="1" t="str">
        <f aca="false">IF(OR(ISBLANK(A2072),A2072=" "),"",C2072)</f>
        <v> improved_medium_shell_desc:0 "Als Kompromiss zwischen panzerbrechender Wirkung und Sprengkraft richtet diese Granate deutlich mehr Schaden an, wenn sie die schwache Panzerung von leichten Schiffen durchschlägt."</v>
      </c>
    </row>
    <row r="2073" customFormat="false" ht="13.8" hidden="false" customHeight="false" outlineLevel="0" collapsed="false">
      <c r="A2073" s="1" t="s">
        <v>3799</v>
      </c>
      <c r="B2073" s="1" t="s">
        <v>3800</v>
      </c>
      <c r="C2073" s="1" t="str">
        <f aca="false">A2073 &amp;" " &amp;"""" &amp;B2073 &amp;""""</f>
        <v> advanced_medium_shell:0 "Mittelkalibrige panzerbrechende Granate (Semi-Armour Piercing Shell)"</v>
      </c>
      <c r="D2073" s="1" t="str">
        <f aca="false">IF(OR(ISBLANK(A2073),A2073=" "),"",C2073)</f>
        <v> advanced_medium_shell:0 "Mittelkalibrige panzerbrechende Granate (Semi-Armour Piercing Shell)"</v>
      </c>
    </row>
    <row r="2074" customFormat="false" ht="13.8" hidden="false" customHeight="false" outlineLevel="0" collapsed="false">
      <c r="A2074" s="1" t="s">
        <v>3801</v>
      </c>
      <c r="B2074" s="1" t="s">
        <v>3802</v>
      </c>
      <c r="C2074" s="1" t="str">
        <f aca="false">A2074 &amp;" " &amp;"""" &amp;B2074 &amp;""""</f>
        <v> advanced_medium_shell_desc:0 "Ein Kompromiss zwischen panzerbrechender Wirkung und Sprengkraft. Diese Granate richtet deutlich mehr Schaden an, nachdem sie die schwache Panzerung von leichten Schiffen durchschlagen hat."</v>
      </c>
      <c r="D2074" s="1" t="str">
        <f aca="false">IF(OR(ISBLANK(A2074),A2074=" "),"",C2074)</f>
        <v> advanced_medium_shell_desc:0 "Ein Kompromiss zwischen panzerbrechender Wirkung und Sprengkraft. Diese Granate richtet deutlich mehr Schaden an, nachdem sie die schwache Panzerung von leichten Schiffen durchschlagen hat."</v>
      </c>
    </row>
    <row r="2075" customFormat="false" ht="13.8" hidden="false" customHeight="false" outlineLevel="0" collapsed="false">
      <c r="A2075" s="1" t="s">
        <v>3803</v>
      </c>
      <c r="B2075" s="1" t="s">
        <v>3804</v>
      </c>
      <c r="C2075" s="1" t="str">
        <f aca="false">A2075 &amp;" " &amp;"""" &amp;B2075 &amp;""""</f>
        <v> basic_heavy_battery:0 "Schwere Grundbatterie"</v>
      </c>
      <c r="D2075" s="1" t="str">
        <f aca="false">IF(OR(ISBLANK(A2075),A2075=" "),"",C2075)</f>
        <v> basic_heavy_battery:0 "Schwere Grundbatterie"</v>
      </c>
    </row>
    <row r="2076" customFormat="false" ht="13.8" hidden="false" customHeight="false" outlineLevel="0" collapsed="false">
      <c r="A2076" s="1" t="s">
        <v>3805</v>
      </c>
      <c r="B2076" s="1" t="s">
        <v>3806</v>
      </c>
      <c r="C2076" s="1" t="str">
        <f aca="false">A2076 &amp;" " &amp;"""" &amp;B2076 &amp;""""</f>
        <v> basic_heavy_battery_desc:1 "Ein gigantischer Geschützturm mit massiven Kanonen unter schwerer Panzerung. \n\nDer Einbau eines §Y§Y Heavy Battery §!§! Moduls erhöht die §Y§Y Heavy Gun Attack §!§! und verbessert die Leistung gegen feindliche §Y§Y Capital Ships §!§! ."</v>
      </c>
      <c r="D2076" s="1" t="str">
        <f aca="false">IF(OR(ISBLANK(A2076),A2076=" "),"",C2076)</f>
        <v> basic_heavy_battery_desc:1 "Ein gigantischer Geschützturm mit massiven Kanonen unter schwerer Panzerung. \n\nDer Einbau eines §Y§Y Heavy Battery §!§! Moduls erhöht die §Y§Y Heavy Gun Attack §!§! und verbessert die Leistung gegen feindliche §Y§Y Capital Ships §!§! ."</v>
      </c>
    </row>
    <row r="2077" customFormat="false" ht="13.8" hidden="false" customHeight="false" outlineLevel="0" collapsed="false">
      <c r="A2077" s="1" t="s">
        <v>3807</v>
      </c>
      <c r="B2077" s="1" t="s">
        <v>3808</v>
      </c>
      <c r="C2077" s="1" t="str">
        <f aca="false">A2077 &amp;" " &amp;"""" &amp;B2077 &amp;""""</f>
        <v> improved_heavy_battery:0 "Verbesserte Schwere Batterie"</v>
      </c>
      <c r="D2077" s="1" t="str">
        <f aca="false">IF(OR(ISBLANK(A2077),A2077=" "),"",C2077)</f>
        <v> improved_heavy_battery:0 "Verbesserte Schwere Batterie"</v>
      </c>
    </row>
    <row r="2078" customFormat="false" ht="13.8" hidden="false" customHeight="false" outlineLevel="0" collapsed="false">
      <c r="A2078" s="1" t="s">
        <v>3809</v>
      </c>
      <c r="B2078" s="1" t="s">
        <v>3810</v>
      </c>
      <c r="C2078" s="1" t="str">
        <f aca="false">A2078 &amp;" " &amp;"""" &amp;B2078 &amp;""""</f>
        <v> improved_heavy_battery_desc:1 "Power Rammers erhöhen die Ladegeschwindigkeit der schweren Geschütze, während automatische blitzdichte Türen die Sicherheit verbessern. \n\nDer Einbau eines §Y§Y Heavy Battery §!§!-Moduls erhöht die §Y§Y Heavy Gun Attack §!§! und verbessert die Leistung gegen feindliche §Y§Y Capital Ships §!§! ."</v>
      </c>
      <c r="D2078" s="1" t="str">
        <f aca="false">IF(OR(ISBLANK(A2078),A2078=" "),"",C2078)</f>
        <v> improved_heavy_battery_desc:1 "Power Rammers erhöhen die Ladegeschwindigkeit der schweren Geschütze, während automatische blitzdichte Türen die Sicherheit verbessern. \n\nDer Einbau eines §Y§Y Heavy Battery §!§!-Moduls erhöht die §Y§Y Heavy Gun Attack §!§! und verbessert die Leistung gegen feindliche §Y§Y Capital Ships §!§! ."</v>
      </c>
    </row>
    <row r="2079" customFormat="false" ht="13.8" hidden="false" customHeight="false" outlineLevel="0" collapsed="false">
      <c r="A2079" s="1" t="s">
        <v>3811</v>
      </c>
      <c r="B2079" s="1" t="s">
        <v>3812</v>
      </c>
      <c r="C2079" s="1" t="str">
        <f aca="false">A2079 &amp;" " &amp;"""" &amp;B2079 &amp;""""</f>
        <v> advanced_heavy_battery:0 "Erweiterte schwere Batterie"</v>
      </c>
      <c r="D2079" s="1" t="str">
        <f aca="false">IF(OR(ISBLANK(A2079),A2079=" "),"",C2079)</f>
        <v> advanced_heavy_battery:0 "Erweiterte schwere Batterie"</v>
      </c>
    </row>
    <row r="2080" customFormat="false" ht="13.8" hidden="false" customHeight="false" outlineLevel="0" collapsed="false">
      <c r="A2080" s="1" t="s">
        <v>3813</v>
      </c>
      <c r="B2080" s="1" t="s">
        <v>3814</v>
      </c>
      <c r="C2080" s="1" t="str">
        <f aca="false">A2080 &amp;" " &amp;"""" &amp;B2080 &amp;""""</f>
        <v> advanced_heavy_battery_desc:1 "Verbesserte Mechanismen zur Rückstoßreduzierung und Verzögerungsspulen reduzieren die Interferenz von Geschossen im Flug und erhöhen die Genauigkeit drastisch. \n\nDer Einbau eines §Y§Y Heavy Battery §!§! Moduls erhöht die §Y§Y Heavy Gun Attack §!§! und verbessert die Leistung gegen feindliche §Y§Y Capital Ships §!§! ."</v>
      </c>
      <c r="D2080" s="1" t="str">
        <f aca="false">IF(OR(ISBLANK(A2080),A2080=" "),"",C2080)</f>
        <v> advanced_heavy_battery_desc:1 "Verbesserte Mechanismen zur Rückstoßreduzierung und Verzögerungsspulen reduzieren die Interferenz von Geschossen im Flug und erhöhen die Genauigkeit drastisch. \n\nDer Einbau eines §Y§Y Heavy Battery §!§! Moduls erhöht die §Y§Y Heavy Gun Attack §!§! und verbessert die Leistung gegen feindliche §Y§Y Capital Ships §!§! ."</v>
      </c>
    </row>
    <row r="2081" customFormat="false" ht="13.8" hidden="false" customHeight="false" outlineLevel="0" collapsed="false">
      <c r="A2081" s="1" t="s">
        <v>3815</v>
      </c>
      <c r="B2081" s="1" t="s">
        <v>3816</v>
      </c>
      <c r="C2081" s="1" t="str">
        <f aca="false">A2081 &amp;" " &amp;"""" &amp;B2081 &amp;""""</f>
        <v> modern_heavy_battery:0 "Moderne schwere Batterie"</v>
      </c>
      <c r="D2081" s="1" t="str">
        <f aca="false">IF(OR(ISBLANK(A2081),A2081=" "),"",C2081)</f>
        <v> modern_heavy_battery:0 "Moderne schwere Batterie"</v>
      </c>
    </row>
    <row r="2082" customFormat="false" ht="13.8" hidden="false" customHeight="false" outlineLevel="0" collapsed="false">
      <c r="A2082" s="1" t="s">
        <v>3817</v>
      </c>
      <c r="B2082" s="1" t="s">
        <v>3814</v>
      </c>
      <c r="C2082" s="1" t="str">
        <f aca="false">A2082 &amp;" " &amp;"""" &amp;B2082 &amp;""""</f>
        <v> modern_heavy_battery_desc:0 "Verbesserte Mechanismen zur Rückstoßreduzierung und Verzögerungsspulen reduzieren die Interferenz von Geschossen im Flug und erhöhen die Genauigkeit drastisch. \n\nDer Einbau eines §Y§Y Heavy Battery §!§! Moduls erhöht die §Y§Y Heavy Gun Attack §!§! und verbessert die Leistung gegen feindliche §Y§Y Capital Ships §!§! ."</v>
      </c>
      <c r="D2082" s="1" t="str">
        <f aca="false">IF(OR(ISBLANK(A2082),A2082=" "),"",C2082)</f>
        <v> modern_heavy_battery_desc:0 "Verbesserte Mechanismen zur Rückstoßreduzierung und Verzögerungsspulen reduzieren die Interferenz von Geschossen im Flug und erhöhen die Genauigkeit drastisch. \n\nDer Einbau eines §Y§Y Heavy Battery §!§! Moduls erhöht die §Y§Y Heavy Gun Attack §!§! und verbessert die Leistung gegen feindliche §Y§Y Capital Ships §!§! ."</v>
      </c>
    </row>
    <row r="2083" customFormat="false" ht="13.8" hidden="false" customHeight="false" outlineLevel="0" collapsed="false">
      <c r="A2083" s="1" t="s">
        <v>3818</v>
      </c>
      <c r="B2083" s="1" t="s">
        <v>3819</v>
      </c>
      <c r="C2083" s="1" t="str">
        <f aca="false">A2083 &amp;" " &amp;"""" &amp;B2083 &amp;""""</f>
        <v> basic_heavy_shell:0 "Panzerbrechende Granate mit Haube"</v>
      </c>
      <c r="D2083" s="1" t="str">
        <f aca="false">IF(OR(ISBLANK(A2083),A2083=" "),"",C2083)</f>
        <v> basic_heavy_shell:0 "Panzerbrechende Granate mit Haube"</v>
      </c>
    </row>
    <row r="2084" customFormat="false" ht="13.8" hidden="false" customHeight="false" outlineLevel="0" collapsed="false">
      <c r="A2084" s="1" t="s">
        <v>3820</v>
      </c>
      <c r="B2084" s="1" t="s">
        <v>3821</v>
      </c>
      <c r="C2084" s="1" t="str">
        <f aca="false">A2084 &amp;" " &amp;"""" &amp;B2084 &amp;""""</f>
        <v> basic_heavy_shell_desc:0 "Durch das Anbringen einer ballistischen Haube können Geschosse aerodynamischer gestaltet werden, während ihre panzerbrechende Wirkung erhalten bleibt."</v>
      </c>
      <c r="D2084" s="1" t="str">
        <f aca="false">IF(OR(ISBLANK(A2084),A2084=" "),"",C2084)</f>
        <v> basic_heavy_shell_desc:0 "Durch das Anbringen einer ballistischen Haube können Geschosse aerodynamischer gestaltet werden, während ihre panzerbrechende Wirkung erhalten bleibt."</v>
      </c>
    </row>
    <row r="2085" customFormat="false" ht="13.8" hidden="false" customHeight="false" outlineLevel="0" collapsed="false">
      <c r="A2085" s="1" t="s">
        <v>3822</v>
      </c>
      <c r="B2085" s="1" t="s">
        <v>3823</v>
      </c>
      <c r="C2085" s="1" t="str">
        <f aca="false">A2085 &amp;" " &amp;"""" &amp;B2085 &amp;""""</f>
        <v> improved_heavy_shell:1 "Superschwere panzerbrechende Granate"</v>
      </c>
      <c r="D2085" s="1" t="str">
        <f aca="false">IF(OR(ISBLANK(A2085),A2085=" "),"",C2085)</f>
        <v> improved_heavy_shell:1 "Superschwere panzerbrechende Granate"</v>
      </c>
    </row>
    <row r="2086" customFormat="false" ht="13.8" hidden="false" customHeight="false" outlineLevel="0" collapsed="false">
      <c r="A2086" s="1" t="s">
        <v>3824</v>
      </c>
      <c r="B2086" s="1" t="s">
        <v>3825</v>
      </c>
      <c r="C2086" s="1" t="str">
        <f aca="false">A2086 &amp;" " &amp;"""" &amp;B2086 &amp;""""</f>
        <v> improved_heavy_shell_desc:0 "Mit einem Gewicht von weit über einer Tonne haben diese massiven Geschosse eine noch nie dagewesene Durchschlagskraft und stellen selbst für die schwersten Panzerungen eine große Gefahr dar."</v>
      </c>
      <c r="D2086" s="1" t="str">
        <f aca="false">IF(OR(ISBLANK(A2086),A2086=" "),"",C2086)</f>
        <v> improved_heavy_shell_desc:0 "Mit einem Gewicht von weit über einer Tonne haben diese massiven Geschosse eine noch nie dagewesene Durchschlagskraft und stellen selbst für die schwersten Panzerungen eine große Gefahr dar."</v>
      </c>
    </row>
    <row r="2087" customFormat="false" ht="13.8" hidden="false" customHeight="false" outlineLevel="0" collapsed="false">
      <c r="A2087" s="1" t="s">
        <v>3826</v>
      </c>
      <c r="B2087" s="1" t="s">
        <v>3823</v>
      </c>
      <c r="C2087" s="1" t="str">
        <f aca="false">A2087 &amp;" " &amp;"""" &amp;B2087 &amp;""""</f>
        <v> advanced_heavy_shell:1 "Superschwere panzerbrechende Granate"</v>
      </c>
      <c r="D2087" s="1" t="str">
        <f aca="false">IF(OR(ISBLANK(A2087),A2087=" "),"",C2087)</f>
        <v> advanced_heavy_shell:1 "Superschwere panzerbrechende Granate"</v>
      </c>
    </row>
    <row r="2088" customFormat="false" ht="13.8" hidden="false" customHeight="false" outlineLevel="0" collapsed="false">
      <c r="A2088" s="1" t="s">
        <v>3827</v>
      </c>
      <c r="B2088" s="1" t="s">
        <v>3828</v>
      </c>
      <c r="C2088" s="1" t="str">
        <f aca="false">A2088 &amp;" " &amp;"""" &amp;B2088 &amp;""""</f>
        <v> advanced_heavy_shell_desc:0 "Mit einem Gewicht von weit über einer Tonne schlagen diese massiven Geschosse mit beispielloser Kraft zu und stellen selbst für die schwerste Panzerung eine ernste Bedrohung dar."</v>
      </c>
      <c r="D2088" s="1" t="str">
        <f aca="false">IF(OR(ISBLANK(A2088),A2088=" "),"",C2088)</f>
        <v> advanced_heavy_shell_desc:0 "Mit einem Gewicht von weit über einer Tonne schlagen diese massiven Geschosse mit beispielloser Kraft zu und stellen selbst für die schwerste Panzerung eine ernste Bedrohung dar."</v>
      </c>
    </row>
    <row r="2089" customFormat="false" ht="13.8" hidden="false" customHeight="false" outlineLevel="0" collapsed="false">
      <c r="A2089" s="1" t="s">
        <v>3829</v>
      </c>
      <c r="B2089" s="1" t="s">
        <v>3830</v>
      </c>
      <c r="C2089" s="1" t="str">
        <f aca="false">A2089 &amp;" " &amp;"""" &amp;B2089 &amp;""""</f>
        <v> secondary_battery_advice_tt:0 "\Eine §Y§Y-Sekundärbatterie §!§! ermöglicht es §Y§Y-Kreuzern §!§! und §Y§Y-Schweren Schiffen §!§!, feindliche §Y§Y-Abschirmungsschiffe §!§! als Sekundärziele anzugreifen und gleichzeitig einem anderen Ziel Schaden zuzufügen."</v>
      </c>
      <c r="D2089" s="1" t="str">
        <f aca="false">IF(OR(ISBLANK(A2089),A2089=" "),"",C2089)</f>
        <v> secondary_battery_advice_tt:0 "\Eine §Y§Y-Sekundärbatterie §!§! ermöglicht es §Y§Y-Kreuzern §!§! und §Y§Y-Schweren Schiffen §!§!, feindliche §Y§Y-Abschirmungsschiffe §!§! als Sekundärziele anzugreifen und gleichzeitig einem anderen Ziel Schaden zuzufügen."</v>
      </c>
    </row>
    <row r="2090" customFormat="false" ht="13.8" hidden="false" customHeight="false" outlineLevel="0" collapsed="false">
      <c r="A2090" s="1" t="s">
        <v>3831</v>
      </c>
      <c r="B2090" s="1" t="s">
        <v>3832</v>
      </c>
      <c r="C2090" s="1" t="str">
        <f aca="false">A2090 &amp;" " &amp;"""" &amp;B2090 &amp;""""</f>
        <v> basic_secondary_battery:0 "Kasematten-Sekundärbatterie"</v>
      </c>
      <c r="D2090" s="1" t="str">
        <f aca="false">IF(OR(ISBLANK(A2090),A2090=" "),"",C2090)</f>
        <v> basic_secondary_battery:0 "Kasematten-Sekundärbatterie"</v>
      </c>
    </row>
    <row r="2091" customFormat="false" ht="13.8" hidden="false" customHeight="false" outlineLevel="0" collapsed="false">
      <c r="A2091" s="1" t="s">
        <v>3833</v>
      </c>
      <c r="B2091" s="1" t="s">
        <v>3834</v>
      </c>
      <c r="C2091" s="1" t="str">
        <f aca="false">A2091 &amp;" " &amp;"""" &amp;B2091 &amp;""""</f>
        <v> basic_secondary_battery_desc:1 "Diese kleineren Geschütze, die in Öffnungen entlang des Rumpfes platziert werden, bieten dem Schiff eine gewisse Verteidigung gegen kleinere Schiffe, haben aber nur ein begrenztes Feuerfeld.\n\nDer Einbau eines §Y§Y Secondary Battery §!§!  Modul erhält ein §Y§Y Cruiser §!§! , §Y§Y Carrier §!§! , §Y§Y Carrier §!§! oder §Y§Y Heavy Ship §!§! eine geringe Menge an §Y§Y Light Gun Attack §!§! und erlaubt ihm, ein zweites Ziel zu bekämpfen."</v>
      </c>
      <c r="D2091" s="1" t="str">
        <f aca="false">IF(OR(ISBLANK(A2091),A2091=" "),"",C2091)</f>
        <v> basic_secondary_battery_desc:1 "Diese kleineren Geschütze, die in Öffnungen entlang des Rumpfes platziert werden, bieten dem Schiff eine gewisse Verteidigung gegen kleinere Schiffe, haben aber nur ein begrenztes Feuerfeld.\n\nDer Einbau eines §Y§Y Secondary Battery §!§!  Modul erhält ein §Y§Y Cruiser §!§! , §Y§Y Carrier §!§! , §Y§Y Carrier §!§! oder §Y§Y Heavy Ship §!§! eine geringe Menge an §Y§Y Light Gun Attack §!§! und erlaubt ihm, ein zweites Ziel zu bekämpfen."</v>
      </c>
    </row>
    <row r="2092" customFormat="false" ht="13.8" hidden="false" customHeight="false" outlineLevel="0" collapsed="false">
      <c r="A2092" s="1" t="s">
        <v>3835</v>
      </c>
      <c r="B2092" s="1" t="s">
        <v>3836</v>
      </c>
      <c r="C2092" s="1" t="str">
        <f aca="false">A2092 &amp;" " &amp;"""" &amp;B2092 &amp;""""</f>
        <v> improved_secondary_battery:0 "Angetriebene Sekundärbatterie"</v>
      </c>
      <c r="D2092" s="1" t="str">
        <f aca="false">IF(OR(ISBLANK(A2092),A2092=" "),"",C2092)</f>
        <v> improved_secondary_battery:0 "Angetriebene Sekundärbatterie"</v>
      </c>
    </row>
    <row r="2093" customFormat="false" ht="13.8" hidden="false" customHeight="false" outlineLevel="0" collapsed="false">
      <c r="A2093" s="1" t="s">
        <v>3837</v>
      </c>
      <c r="B2093" s="1" t="s">
        <v>3838</v>
      </c>
      <c r="C2093" s="1" t="str">
        <f aca="false">A2093 &amp;" " &amp;"""" &amp;B2093 &amp;""""</f>
        <v> improved_secondary_battery_desc:1 "Wenn die Sekundärkanonen in angetriebenen Geschütztürmen untergebracht werden, erhalten sie ein viel breiteres Feuerfeld, allerdings auf Kosten eines höheren Gewichts und einer geringeren Stabilität bei schwerer See.\n\nDer Einbau einer §Y§Y Secondary Battery §!§!  Modul erhält ein §Y§Y Cruiser §!§! , §Y§Y Carrier §!§! oder §Y§Y Schweres Schiff §!§! eine geringe Menge an §Y§Y Light Gun Attack §!§! und ermöglicht es ihm, ein zweites Ziel anzugreifen."</v>
      </c>
      <c r="D2093" s="1" t="str">
        <f aca="false">IF(OR(ISBLANK(A2093),A2093=" "),"",C2093)</f>
        <v> improved_secondary_battery_desc:1 "Wenn die Sekundärkanonen in angetriebenen Geschütztürmen untergebracht werden, erhalten sie ein viel breiteres Feuerfeld, allerdings auf Kosten eines höheren Gewichts und einer geringeren Stabilität bei schwerer See.\n\nDer Einbau einer §Y§Y Secondary Battery §!§!  Modul erhält ein §Y§Y Cruiser §!§! , §Y§Y Carrier §!§! oder §Y§Y Schweres Schiff §!§! eine geringe Menge an §Y§Y Light Gun Attack §!§! und ermöglicht es ihm, ein zweites Ziel anzugreifen."</v>
      </c>
    </row>
    <row r="2094" customFormat="false" ht="13.8" hidden="false" customHeight="false" outlineLevel="0" collapsed="false">
      <c r="A2094" s="1" t="s">
        <v>3839</v>
      </c>
      <c r="B2094" s="1" t="s">
        <v>3840</v>
      </c>
      <c r="C2094" s="1" t="str">
        <f aca="false">A2094 &amp;" " &amp;"""" &amp;B2094 &amp;""""</f>
        <v> advanced_secondary_battery:0 "Getürmte Sekundärbatterie"</v>
      </c>
      <c r="D2094" s="1" t="str">
        <f aca="false">IF(OR(ISBLANK(A2094),A2094=" "),"",C2094)</f>
        <v> advanced_secondary_battery:0 "Getürmte Sekundärbatterie"</v>
      </c>
    </row>
    <row r="2095" customFormat="false" ht="13.8" hidden="false" customHeight="false" outlineLevel="0" collapsed="false">
      <c r="A2095" s="1" t="s">
        <v>3841</v>
      </c>
      <c r="B2095" s="1" t="s">
        <v>3842</v>
      </c>
      <c r="C2095" s="1" t="str">
        <f aca="false">A2095 &amp;" " &amp;"""" &amp;B2095 &amp;""""</f>
        <v> advanced_secondary_battery_desc:1 "Wenn die Sekundärkanonen in angetriebenen Türmen untergebracht werden, erhalten sie ein viel größeres Feuerfeld auf Kosten eines höheren Gewichts und einer geringeren Stabilität bei schwerer See.  Modul erhält ein §Y§Y Cruiser §!§! , §Y§Y Carrier §!§! oder §Y§Y Schweres Schiff §!§! eine geringe Menge an §Y§Y Light Gun Attack §!§! und ermöglicht es ihm, ein zweites Ziel anzugreifen."</v>
      </c>
      <c r="D2095" s="1" t="str">
        <f aca="false">IF(OR(ISBLANK(A2095),A2095=" "),"",C2095)</f>
        <v> advanced_secondary_battery_desc:1 "Wenn die Sekundärkanonen in angetriebenen Türmen untergebracht werden, erhalten sie ein viel größeres Feuerfeld auf Kosten eines höheren Gewichts und einer geringeren Stabilität bei schwerer See.  Modul erhält ein §Y§Y Cruiser §!§! , §Y§Y Carrier §!§! oder §Y§Y Schweres Schiff §!§! eine geringe Menge an §Y§Y Light Gun Attack §!§! und ermöglicht es ihm, ein zweites Ziel anzugreifen."</v>
      </c>
    </row>
    <row r="2096" customFormat="false" ht="13.8" hidden="false" customHeight="false" outlineLevel="0" collapsed="false">
      <c r="A2096" s="1" t="s">
        <v>3843</v>
      </c>
      <c r="B2096" s="1" t="s">
        <v>3844</v>
      </c>
      <c r="C2096" s="1" t="str">
        <f aca="false">A2096 &amp;" " &amp;"""" &amp;B2096 &amp;""""</f>
        <v> modern_secondary_battery:0 "Autoloadende Sekundärbatterie"</v>
      </c>
      <c r="D2096" s="1" t="str">
        <f aca="false">IF(OR(ISBLANK(A2096),A2096=" "),"",C2096)</f>
        <v> modern_secondary_battery:0 "Autoloadende Sekundärbatterie"</v>
      </c>
    </row>
    <row r="2097" customFormat="false" ht="13.8" hidden="false" customHeight="false" outlineLevel="0" collapsed="false">
      <c r="A2097" s="1" t="s">
        <v>3845</v>
      </c>
      <c r="B2097" s="1" t="s">
        <v>3846</v>
      </c>
      <c r="C2097" s="1" t="str">
        <f aca="false">A2097 &amp;" " &amp;"""" &amp;B2097 &amp;""""</f>
        <v> modern_secondary_battery_desc:1 "Durch die Ausstattung der Batterien mit Autoloadern erhalten sie eine höhere Feuerrate auf Kosten eines höheren Gewichts und einer geringeren Stabilität bei schwerer See.\n\nDurch den Einbau eines §Y§Y Secondary Battery §!§!  Modul gibt einem §Y§Y Cruiser §!§! , §Y§Y Carrier §!§! oder §Y§Y Schweres Schiff §!§! eine geringe Menge an §Y§Y Light Gun Attack §!§! und erlaubt ihm, ein zweites Ziel zu bekämpfen."</v>
      </c>
      <c r="D2097" s="1" t="str">
        <f aca="false">IF(OR(ISBLANK(A2097),A2097=" "),"",C2097)</f>
        <v> modern_secondary_battery_desc:1 "Durch die Ausstattung der Batterien mit Autoloadern erhalten sie eine höhere Feuerrate auf Kosten eines höheren Gewichts und einer geringeren Stabilität bei schwerer See.\n\nDurch den Einbau eines §Y§Y Secondary Battery §!§!  Modul gibt einem §Y§Y Cruiser §!§! , §Y§Y Carrier §!§! oder §Y§Y Schweres Schiff §!§! eine geringe Menge an §Y§Y Light Gun Attack §!§! und erlaubt ihm, ein zweites Ziel zu bekämpfen."</v>
      </c>
    </row>
    <row r="2098" customFormat="false" ht="13.8" hidden="false" customHeight="false" outlineLevel="0" collapsed="false">
      <c r="A2098" s="1" t="s">
        <v>3847</v>
      </c>
      <c r="B2098" s="1" t="s">
        <v>3848</v>
      </c>
      <c r="C2098" s="1" t="str">
        <f aca="false">A2098 &amp;" " &amp;"""" &amp;B2098 &amp;""""</f>
        <v> dp_secondary_battery:0 "Basis-Zweizweck-Sekundärbatterie"</v>
      </c>
      <c r="D2098" s="1" t="str">
        <f aca="false">IF(OR(ISBLANK(A2098),A2098=" "),"",C2098)</f>
        <v> dp_secondary_battery:0 "Basis-Zweizweck-Sekundärbatterie"</v>
      </c>
    </row>
    <row r="2099" customFormat="false" ht="13.8" hidden="false" customHeight="false" outlineLevel="0" collapsed="false">
      <c r="A2099" s="1" t="s">
        <v>3849</v>
      </c>
      <c r="B2099" s="1" t="s">
        <v>3850</v>
      </c>
      <c r="C2099" s="1" t="str">
        <f aca="false">A2099 &amp;" " &amp;"""" &amp;B2099 &amp;""""</f>
        <v> dp_secondary_battery_desc:1 "Die Kombination von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v>
      </c>
      <c r="D2099" s="1" t="str">
        <f aca="false">IF(OR(ISBLANK(A2099),A2099=" "),"",C2099)</f>
        <v> dp_secondary_battery_desc:1 "Die Kombination von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v>
      </c>
    </row>
    <row r="2100" customFormat="false" ht="13.8" hidden="false" customHeight="false" outlineLevel="0" collapsed="false">
      <c r="A2100" s="1" t="s">
        <v>3851</v>
      </c>
      <c r="B2100" s="1" t="s">
        <v>3852</v>
      </c>
      <c r="C2100" s="1" t="str">
        <f aca="false">A2100 &amp;" " &amp;"""" &amp;B2100 &amp;""""</f>
        <v> dp_secondary_battery_2:0 "Verbesserte Dual-Purpose-Sekundärbatterie"</v>
      </c>
      <c r="D2100" s="1" t="str">
        <f aca="false">IF(OR(ISBLANK(A2100),A2100=" "),"",C2100)</f>
        <v> dp_secondary_battery_2:0 "Verbesserte Dual-Purpose-Sekundärbatterie"</v>
      </c>
    </row>
    <row r="2101" customFormat="false" ht="13.8" hidden="false" customHeight="false" outlineLevel="0" collapsed="false">
      <c r="A2101" s="1" t="s">
        <v>3853</v>
      </c>
      <c r="B2101" s="1" t="s">
        <v>3854</v>
      </c>
      <c r="C2101" s="1" t="str">
        <f aca="false">A2101 &amp;" " &amp;"""" &amp;B2101 &amp;""""</f>
        <v> dp_secondary_battery_2_desc:1 "Die Kombination von modernen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v>
      </c>
      <c r="D2101" s="1" t="str">
        <f aca="false">IF(OR(ISBLANK(A2101),A2101=" "),"",C2101)</f>
        <v> dp_secondary_battery_2_desc:1 "Die Kombination von modernen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v>
      </c>
    </row>
    <row r="2102" customFormat="false" ht="13.8" hidden="false" customHeight="false" outlineLevel="0" collapsed="false">
      <c r="A2102" s="1" t="s">
        <v>136</v>
      </c>
      <c r="C2102" s="1" t="str">
        <f aca="false">A2102 &amp;" " &amp;"""" &amp;B2102 &amp;""""</f>
        <v>  ""</v>
      </c>
      <c r="D2102" s="1" t="str">
        <f aca="false">IF(OR(ISBLANK(A2102),A2102=" "),"",C2102)</f>
        <v/>
      </c>
    </row>
    <row r="2103" customFormat="false" ht="13.8" hidden="false" customHeight="false" outlineLevel="0" collapsed="false">
      <c r="A2103" s="1" t="s">
        <v>3855</v>
      </c>
      <c r="B2103" s="1" t="s">
        <v>3856</v>
      </c>
      <c r="C2103" s="1" t="str">
        <f aca="false">A2103 &amp;" " &amp;"""" &amp;B2103 &amp;""""</f>
        <v> dp_secondary_battery_3:0 "Fortschrittliche Doppelzweck-Sekundärbatterie"</v>
      </c>
      <c r="D2103" s="1" t="str">
        <f aca="false">IF(OR(ISBLANK(A2103),A2103=" "),"",C2103)</f>
        <v> dp_secondary_battery_3:0 "Fortschrittliche Doppelzweck-Sekundärbatterie"</v>
      </c>
    </row>
    <row r="2104" customFormat="false" ht="13.8" hidden="false" customHeight="false" outlineLevel="0" collapsed="false">
      <c r="A2104" s="1" t="s">
        <v>3857</v>
      </c>
      <c r="B2104" s="1" t="s">
        <v>3854</v>
      </c>
      <c r="C2104" s="1" t="str">
        <f aca="false">A2104 &amp;" " &amp;"""" &amp;B2104 &amp;""""</f>
        <v> dp_secondary_battery_3_desc:1 "Die Kombination von modernen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v>
      </c>
      <c r="D2104" s="1" t="str">
        <f aca="false">IF(OR(ISBLANK(A2104),A2104=" "),"",C2104)</f>
        <v> dp_secondary_battery_3_desc:1 "Die Kombination von modernen Schiffs- und Luftabwehrkanonen in einer einzigen Lafette ermöglicht mehr Flexibilität und spart Gewicht.\n\nDurch den Einbau eines §Y§Y Secondary Battery §!§!  Modul gibt einem §Y§Y Cruiser §!§! , §Y§Y Carrier §!§! oder §Y§Y Schweres Schiff §!§! eine geringe Menge an §Y§Y Light Gun Attack §!§! und erlaubt ihm, ein zweites Ziel zu bekämpfen. Dieses Modul erhöht auch §Y§Y Anti-Air Attack §!§! ."</v>
      </c>
    </row>
    <row r="2105" customFormat="false" ht="13.8" hidden="false" customHeight="false" outlineLevel="0" collapsed="false">
      <c r="A2105" s="1" t="s">
        <v>3858</v>
      </c>
      <c r="B2105" s="1" t="s">
        <v>3859</v>
      </c>
      <c r="C2105" s="1" t="str">
        <f aca="false">A2105 &amp;" " &amp;"""" &amp;B2105 &amp;""""</f>
        <v> damage_control_1:0 "Feuerbekämpfungsübungen"</v>
      </c>
      <c r="D2105" s="1" t="str">
        <f aca="false">IF(OR(ISBLANK(A2105),A2105=" "),"",C2105)</f>
        <v> damage_control_1:0 "Feuerbekämpfungsübungen"</v>
      </c>
    </row>
    <row r="2106" customFormat="false" ht="13.8" hidden="false" customHeight="false" outlineLevel="0" collapsed="false">
      <c r="A2106" s="1" t="s">
        <v>3860</v>
      </c>
      <c r="B2106" s="1" t="s">
        <v>3861</v>
      </c>
      <c r="C2106" s="1" t="str">
        <f aca="false">A2106 &amp;" " &amp;"""" &amp;B2106 &amp;""""</f>
        <v> damage_control_1_desc:0 "Jedes Mitglied der Schiffsbesatzung, vom Kapitän bis zum einfachen Matrosen, muss in der Lage sein, bei der Eindämmung und Bekämpfung von Bränden an Bord des Schiffes zu helfen."</v>
      </c>
      <c r="D2106" s="1" t="str">
        <f aca="false">IF(OR(ISBLANK(A2106),A2106=" "),"",C2106)</f>
        <v> damage_control_1_desc:0 "Jedes Mitglied der Schiffsbesatzung, vom Kapitän bis zum einfachen Matrosen, muss in der Lage sein, bei der Eindämmung und Bekämpfung von Bränden an Bord des Schiffes zu helfen."</v>
      </c>
    </row>
    <row r="2107" customFormat="false" ht="13.8" hidden="false" customHeight="false" outlineLevel="0" collapsed="false">
      <c r="A2107" s="1" t="s">
        <v>3862</v>
      </c>
      <c r="B2107" s="1" t="s">
        <v>3863</v>
      </c>
      <c r="C2107" s="1" t="str">
        <f aca="false">A2107 &amp;" " &amp;"""" &amp;B2107 &amp;""""</f>
        <v> damage_control_2:0 "Getrennte Feuerleitungen"</v>
      </c>
      <c r="D2107" s="1" t="str">
        <f aca="false">IF(OR(ISBLANK(A2107),A2107=" "),"",C2107)</f>
        <v> damage_control_2:0 "Getrennte Feuerleitungen"</v>
      </c>
    </row>
    <row r="2108" customFormat="false" ht="13.8" hidden="false" customHeight="false" outlineLevel="0" collapsed="false">
      <c r="A2108" s="1" t="s">
        <v>3864</v>
      </c>
      <c r="B2108" s="1" t="s">
        <v>3865</v>
      </c>
      <c r="C2108" s="1" t="str">
        <f aca="false">A2108 &amp;" " &amp;"""" &amp;B2108 &amp;""""</f>
        <v> damage_control_2_desc:0 "Durch die Trennung der Hauptwasserleitungen um das Schiff herum wird die Wahrscheinlichkeit, dass ein Treffer das Schiff völlig unfähig macht, Brände zu bekämpfen, erheblich verringert."</v>
      </c>
      <c r="D2108" s="1" t="str">
        <f aca="false">IF(OR(ISBLANK(A2108),A2108=" "),"",C2108)</f>
        <v> damage_control_2_desc:0 "Durch die Trennung der Hauptwasserleitungen um das Schiff herum wird die Wahrscheinlichkeit, dass ein Treffer das Schiff völlig unfähig macht, Brände zu bekämpfen, erheblich verringert."</v>
      </c>
    </row>
    <row r="2109" customFormat="false" ht="13.8" hidden="false" customHeight="false" outlineLevel="0" collapsed="false">
      <c r="A2109" s="1" t="s">
        <v>3866</v>
      </c>
      <c r="B2109" s="1" t="s">
        <v>3867</v>
      </c>
      <c r="C2109" s="1" t="str">
        <f aca="false">A2109 &amp;" " &amp;"""" &amp;B2109 &amp;""""</f>
        <v> damage_control_3:0 "Dieselgetriebene Notpumpen"</v>
      </c>
      <c r="D2109" s="1" t="str">
        <f aca="false">IF(OR(ISBLANK(A2109),A2109=" "),"",C2109)</f>
        <v> damage_control_3:0 "Dieselgetriebene Notpumpen"</v>
      </c>
    </row>
    <row r="2110" customFormat="false" ht="13.8" hidden="false" customHeight="false" outlineLevel="0" collapsed="false">
      <c r="A2110" s="1" t="s">
        <v>3868</v>
      </c>
      <c r="B2110" s="1" t="s">
        <v>3869</v>
      </c>
      <c r="C2110" s="1" t="str">
        <f aca="false">A2110 &amp;" " &amp;"""" &amp;B2110 &amp;""""</f>
        <v> damage_control_3_desc:0 "Da die schweren Pumpen in der Regel von den Hauptmaschinen angetrieben werden, kann ein einziger, relativ leichter Treffer im Maschinenraum dazu führen, dass sich das Schiff nicht mehr über Wasser halten kann."</v>
      </c>
      <c r="D2110" s="1" t="str">
        <f aca="false">IF(OR(ISBLANK(A2110),A2110=" "),"",C2110)</f>
        <v> damage_control_3_desc:0 "Da die schweren Pumpen in der Regel von den Hauptmaschinen angetrieben werden, kann ein einziger, relativ leichter Treffer im Maschinenraum dazu führen, dass sich das Schiff nicht mehr über Wasser halten kann."</v>
      </c>
    </row>
    <row r="2111" customFormat="false" ht="13.8" hidden="false" customHeight="false" outlineLevel="0" collapsed="false">
      <c r="A2111" s="1" t="s">
        <v>3870</v>
      </c>
      <c r="B2111" s="1" t="s">
        <v>3871</v>
      </c>
      <c r="C2111" s="1" t="str">
        <f aca="false">A2111 &amp;" " &amp;"""" &amp;B2111 &amp;""""</f>
        <v> fire_control_methods_1:0 "Bügelschießen"</v>
      </c>
      <c r="D2111" s="1" t="str">
        <f aca="false">IF(OR(ISBLANK(A2111),A2111=" "),"",C2111)</f>
        <v> fire_control_methods_1:0 "Bügelschießen"</v>
      </c>
    </row>
    <row r="2112" customFormat="false" ht="13.8" hidden="false" customHeight="false" outlineLevel="0" collapsed="false">
      <c r="A2112" s="1" t="s">
        <v>3872</v>
      </c>
      <c r="B2112" s="1" t="s">
        <v>3873</v>
      </c>
      <c r="C2112" s="1" t="str">
        <f aca="false">A2112 &amp;" " &amp;"""" &amp;B2112 &amp;""""</f>
        <v> fire_control_methods_1_desc:0 "Um das Ziel zu treffen, wird es zunächst überbrückt, indem einige Geschütze nacheinander abgefeuert werden, bis die Einschläge auf beiden Seiten des Ziels einschlagen."</v>
      </c>
      <c r="D2112" s="1" t="str">
        <f aca="false">IF(OR(ISBLANK(A2112),A2112=" "),"",C2112)</f>
        <v> fire_control_methods_1_desc:0 "Um das Ziel zu treffen, wird es zunächst überbrückt, indem einige Geschütze nacheinander abgefeuert werden, bis die Einschläge auf beiden Seiten des Ziels einschlagen."</v>
      </c>
    </row>
    <row r="2113" customFormat="false" ht="13.8" hidden="false" customHeight="false" outlineLevel="0" collapsed="false">
      <c r="A2113" s="1" t="s">
        <v>3874</v>
      </c>
      <c r="B2113" s="1" t="s">
        <v>3875</v>
      </c>
      <c r="C2113" s="1" t="str">
        <f aca="false">A2113 &amp;" " &amp;"""" &amp;B2113 &amp;""""</f>
        <v> fire_control_methods_2:0 "Leiterschießen"</v>
      </c>
      <c r="D2113" s="1" t="str">
        <f aca="false">IF(OR(ISBLANK(A2113),A2113=" "),"",C2113)</f>
        <v> fire_control_methods_2:0 "Leiterschießen"</v>
      </c>
    </row>
    <row r="2114" customFormat="false" ht="13.8" hidden="false" customHeight="false" outlineLevel="0" collapsed="false">
      <c r="A2114" s="1" t="s">
        <v>3876</v>
      </c>
      <c r="B2114" s="1" t="s">
        <v>3877</v>
      </c>
      <c r="C2114" s="1" t="str">
        <f aca="false">A2114 &amp;" " &amp;"""" &amp;B2114 &amp;""""</f>
        <v> fire_control_methods_2_desc:0 "Anstatt über das Ziel zu schießen und die Einschläge hinter dem feindlichen Schiff aus den Augen zu verlieren, werden die Schüsse absichtlich kurz vor dem Ziel abgeworfen und der Abstand zwischen Einschlag und Ziel gemessen, um die Reichweite zu bestimmen."</v>
      </c>
      <c r="D2114" s="1" t="str">
        <f aca="false">IF(OR(ISBLANK(A2114),A2114=" "),"",C2114)</f>
        <v> fire_control_methods_2_desc:0 "Anstatt über das Ziel zu schießen und die Einschläge hinter dem feindlichen Schiff aus den Augen zu verlieren, werden die Schüsse absichtlich kurz vor dem Ziel abgeworfen und der Abstand zwischen Einschlag und Ziel gemessen, um die Reichweite zu bestimmen."</v>
      </c>
    </row>
    <row r="2115" customFormat="false" ht="13.8" hidden="false" customHeight="false" outlineLevel="0" collapsed="false">
      <c r="A2115" s="1" t="s">
        <v>3878</v>
      </c>
      <c r="B2115" s="1" t="s">
        <v>3879</v>
      </c>
      <c r="C2115" s="1" t="str">
        <f aca="false">A2115 &amp;" " &amp;"""" &amp;B2115 &amp;""""</f>
        <v> fire_control_methods_3:0 "Granaten-Farbstoffe"</v>
      </c>
      <c r="D2115" s="1" t="str">
        <f aca="false">IF(OR(ISBLANK(A2115),A2115=" "),"",C2115)</f>
        <v> fire_control_methods_3:0 "Granaten-Farbstoffe"</v>
      </c>
    </row>
    <row r="2116" customFormat="false" ht="13.8" hidden="false" customHeight="false" outlineLevel="0" collapsed="false">
      <c r="A2116" s="1" t="s">
        <v>3880</v>
      </c>
      <c r="B2116" s="1" t="s">
        <v>3881</v>
      </c>
      <c r="C2116" s="1" t="str">
        <f aca="false">A2116 &amp;" " &amp;"""" &amp;B2116 &amp;""""</f>
        <v> fire_control_methods_3_desc:0 "Durch das Hinzufügen kleiner Farbpakete zu den Granaten beim Abfeuern werden die Einschläge um das Ziel herum gefärbt, so dass mehrere Schiffe dasselbe Ziel bekämpfen können, ohne durch die Einschläge der anderen Schiffe verwirrt zu werden."</v>
      </c>
      <c r="D2116" s="1" t="str">
        <f aca="false">IF(OR(ISBLANK(A2116),A2116=" "),"",C2116)</f>
        <v> fire_control_methods_3_desc:0 "Durch das Hinzufügen kleiner Farbpakete zu den Granaten beim Abfeuern werden die Einschläge um das Ziel herum gefärbt, so dass mehrere Schiffe dasselbe Ziel bekämpfen können, ohne durch die Einschläge der anderen Schiffe verwirrt zu werden."</v>
      </c>
    </row>
    <row r="2117" customFormat="false" ht="13.8" hidden="false" customHeight="false" outlineLevel="0" collapsed="false">
      <c r="A2117" s="1" t="s">
        <v>3882</v>
      </c>
      <c r="B2117" s="1" t="s">
        <v>3883</v>
      </c>
      <c r="C2117" s="1" t="str">
        <f aca="false">A2117 &amp;" " &amp;"""" &amp;B2117 &amp;""""</f>
        <v> fuel_silos:0 "Treibstoffspeicher"</v>
      </c>
      <c r="D2117" s="1" t="str">
        <f aca="false">IF(OR(ISBLANK(A2117),A2117=" "),"",C2117)</f>
        <v> fuel_silos:0 "Treibstoffspeicher"</v>
      </c>
    </row>
    <row r="2118" customFormat="false" ht="13.8" hidden="false" customHeight="false" outlineLevel="0" collapsed="false">
      <c r="A2118" s="1" t="s">
        <v>3884</v>
      </c>
      <c r="B2118" s="1" t="s">
        <v>3885</v>
      </c>
      <c r="C2118" s="1" t="str">
        <f aca="false">A2118 &amp;" " &amp;"""" &amp;B2118 &amp;""""</f>
        <v> fuel_silos_desc:0 "Die Massenlagerung von Treibstoff erfordert ein komplexes System von Tanks, Rohren und Ventilen, um sicherzustellen, dass der Treibstoff sowohl sicher als auch schnell verfügbar ist."</v>
      </c>
      <c r="D2118" s="1" t="str">
        <f aca="false">IF(OR(ISBLANK(A2118),A2118=" "),"",C2118)</f>
        <v> fuel_silos_desc:0 "Die Massenlagerung von Treibstoff erfordert ein komplexes System von Tanks, Rohren und Ventilen, um sicherzustellen, dass der Treibstoff sowohl sicher als auch schnell verfügbar ist."</v>
      </c>
    </row>
    <row r="2119" customFormat="false" ht="13.8" hidden="false" customHeight="false" outlineLevel="0" collapsed="false">
      <c r="A2119" s="1" t="s">
        <v>3886</v>
      </c>
      <c r="B2119" s="1" t="s">
        <v>3887</v>
      </c>
      <c r="C2119" s="1" t="str">
        <f aca="false">A2119 &amp;" " &amp;"""" &amp;B2119 &amp;""""</f>
        <v> fuel_refining:0 "Brennstoffraffination I"</v>
      </c>
      <c r="D2119" s="1" t="str">
        <f aca="false">IF(OR(ISBLANK(A2119),A2119=" "),"",C2119)</f>
        <v> fuel_refining:0 "Brennstoffraffination I"</v>
      </c>
    </row>
    <row r="2120" customFormat="false" ht="13.8" hidden="false" customHeight="false" outlineLevel="0" collapsed="false">
      <c r="A2120" s="1" t="s">
        <v>3888</v>
      </c>
      <c r="B2120" s="1" t="s">
        <v>3889</v>
      </c>
      <c r="C2120" s="1" t="str">
        <f aca="false">A2120 &amp;" " &amp;"""" &amp;B2120 &amp;""""</f>
        <v> fuel_refining_desc:0 "Fortschritte beim chemischen Cracken ermöglichen eine bessere Ausbeute an leichten Kraftstoffen aus Öl."</v>
      </c>
      <c r="D2120" s="1" t="str">
        <f aca="false">IF(OR(ISBLANK(A2120),A2120=" "),"",C2120)</f>
        <v> fuel_refining_desc:0 "Fortschritte beim chemischen Cracken ermöglichen eine bessere Ausbeute an leichten Kraftstoffen aus Öl."</v>
      </c>
    </row>
    <row r="2121" customFormat="false" ht="13.8" hidden="false" customHeight="false" outlineLevel="0" collapsed="false">
      <c r="A2121" s="1" t="s">
        <v>3890</v>
      </c>
      <c r="B2121" s="1" t="s">
        <v>3891</v>
      </c>
      <c r="C2121" s="1" t="str">
        <f aca="false">A2121 &amp;" " &amp;"""" &amp;B2121 &amp;""""</f>
        <v> fuel_refining2:0 "Kraftstoffraffination II"</v>
      </c>
      <c r="D2121" s="1" t="str">
        <f aca="false">IF(OR(ISBLANK(A2121),A2121=" "),"",C2121)</f>
        <v> fuel_refining2:0 "Kraftstoffraffination II"</v>
      </c>
    </row>
    <row r="2122" customFormat="false" ht="13.8" hidden="false" customHeight="false" outlineLevel="0" collapsed="false">
      <c r="A2122" s="1" t="s">
        <v>3892</v>
      </c>
      <c r="B2122" s="1" t="s">
        <v>3893</v>
      </c>
      <c r="C2122" s="1" t="str">
        <f aca="false">A2122 &amp;" " &amp;"""" &amp;B2122 &amp;""""</f>
        <v> fuel_refining2_desc:0 "Eine bessere Planung der Raffinerieanlagen verringert die Verschwendung von Kraftstoffen."</v>
      </c>
      <c r="D2122" s="1" t="str">
        <f aca="false">IF(OR(ISBLANK(A2122),A2122=" "),"",C2122)</f>
        <v> fuel_refining2_desc:0 "Eine bessere Planung der Raffinerieanlagen verringert die Verschwendung von Kraftstoffen."</v>
      </c>
    </row>
    <row r="2123" customFormat="false" ht="13.8" hidden="false" customHeight="false" outlineLevel="0" collapsed="false">
      <c r="A2123" s="1" t="s">
        <v>3894</v>
      </c>
      <c r="B2123" s="1" t="s">
        <v>3895</v>
      </c>
      <c r="C2123" s="1" t="str">
        <f aca="false">A2123 &amp;" " &amp;"""" &amp;B2123 &amp;""""</f>
        <v> fuel_refining3:0 "Kraftstoffraffination III"</v>
      </c>
      <c r="D2123" s="1" t="str">
        <f aca="false">IF(OR(ISBLANK(A2123),A2123=" "),"",C2123)</f>
        <v> fuel_refining3:0 "Kraftstoffraffination III"</v>
      </c>
    </row>
    <row r="2124" customFormat="false" ht="13.8" hidden="false" customHeight="false" outlineLevel="0" collapsed="false">
      <c r="A2124" s="1" t="s">
        <v>3896</v>
      </c>
      <c r="B2124" s="1" t="s">
        <v>3897</v>
      </c>
      <c r="C2124" s="1" t="str">
        <f aca="false">A2124 &amp;" " &amp;"""" &amp;B2124 &amp;""""</f>
        <v> fuel_refining3_desc:0 "Verbesserte Rückgewinnungsmethoden ermöglichen die Raffination von Kraftstoffen aus Nebenprodukten."</v>
      </c>
      <c r="D2124" s="1" t="str">
        <f aca="false">IF(OR(ISBLANK(A2124),A2124=" "),"",C2124)</f>
        <v> fuel_refining3_desc:0 "Verbesserte Rückgewinnungsmethoden ermöglichen die Raffination von Kraftstoffen aus Nebenprodukten."</v>
      </c>
    </row>
    <row r="2125" customFormat="false" ht="13.8" hidden="false" customHeight="false" outlineLevel="0" collapsed="false">
      <c r="A2125" s="1" t="s">
        <v>3898</v>
      </c>
      <c r="B2125" s="1" t="s">
        <v>3899</v>
      </c>
      <c r="C2125" s="1" t="str">
        <f aca="false">A2125 &amp;" " &amp;"""" &amp;B2125 &amp;""""</f>
        <v> fuel_refining4:0 "Kraftstoffraffination IV"</v>
      </c>
      <c r="D2125" s="1" t="str">
        <f aca="false">IF(OR(ISBLANK(A2125),A2125=" "),"",C2125)</f>
        <v> fuel_refining4:0 "Kraftstoffraffination IV"</v>
      </c>
    </row>
    <row r="2126" customFormat="false" ht="13.8" hidden="false" customHeight="false" outlineLevel="0" collapsed="false">
      <c r="A2126" s="1" t="s">
        <v>3900</v>
      </c>
      <c r="B2126" s="1" t="s">
        <v>3901</v>
      </c>
      <c r="C2126" s="1" t="str">
        <f aca="false">A2126 &amp;" " &amp;"""" &amp;B2126 &amp;""""</f>
        <v> fuel_refining4_desc:0 "Neue Entwicklungen in der Chemietechnik ermöglichen die Raffination von Kraftstoffen aus neuen Quellen."</v>
      </c>
      <c r="D2126" s="1" t="str">
        <f aca="false">IF(OR(ISBLANK(A2126),A2126=" "),"",C2126)</f>
        <v> fuel_refining4_desc:0 "Neue Entwicklungen in der Chemietechnik ermöglichen die Raffination von Kraftstoffen aus neuen Quellen."</v>
      </c>
    </row>
    <row r="2127" customFormat="false" ht="13.8" hidden="false" customHeight="false" outlineLevel="0" collapsed="false">
      <c r="A2127" s="1" t="s">
        <v>3902</v>
      </c>
      <c r="B2127" s="1" t="s">
        <v>3903</v>
      </c>
      <c r="C2127" s="1" t="str">
        <f aca="false">A2127 &amp;" " &amp;"""" &amp;B2127 &amp;""""</f>
        <v> fuel_refining5:0 "Kraftstoffraffination V"</v>
      </c>
      <c r="D2127" s="1" t="str">
        <f aca="false">IF(OR(ISBLANK(A2127),A2127=" "),"",C2127)</f>
        <v> fuel_refining5:0 "Kraftstoffraffination V"</v>
      </c>
    </row>
    <row r="2128" customFormat="false" ht="13.8" hidden="false" customHeight="false" outlineLevel="0" collapsed="false">
      <c r="A2128" s="1" t="s">
        <v>3904</v>
      </c>
      <c r="B2128" s="1" t="s">
        <v>3905</v>
      </c>
      <c r="C2128" s="1" t="str">
        <f aca="false">A2128 &amp;" " &amp;"""" &amp;B2128 &amp;""""</f>
        <v> fuel_refining5_desc:0 "Der Einsatz neuer Methoden und verbesserter Layouts beim Bau von Raffinerien führt zu einer drastischen Erhöhung des Durchsatzes bei gleichzeitiger Verringerung des Abfalls."</v>
      </c>
      <c r="D2128" s="1" t="str">
        <f aca="false">IF(OR(ISBLANK(A2128),A2128=" "),"",C2128)</f>
        <v> fuel_refining5_desc:0 "Der Einsatz neuer Methoden und verbesserter Layouts beim Bau von Raffinerien führt zu einer drastischen Erhöhung des Durchsatzes bei gleichzeitiger Verringerung des Abfalls."</v>
      </c>
    </row>
    <row r="2129" customFormat="false" ht="13.8" hidden="false" customHeight="false" outlineLevel="0" collapsed="false">
      <c r="C2129" s="1" t="str">
        <f aca="false">A2129 &amp;" " &amp;"""" &amp;B2129 &amp;""""</f>
        <v> ""</v>
      </c>
      <c r="D2129" s="1" t="str">
        <f aca="false">IF(OR(ISBLANK(A2129),A2129=" "),"",C2129)</f>
        <v/>
      </c>
    </row>
    <row r="2130" customFormat="false" ht="13.8" hidden="false" customHeight="false" outlineLevel="0" collapsed="false">
      <c r="A2130" s="1" t="s">
        <v>3906</v>
      </c>
      <c r="C2130" s="1" t="str">
        <f aca="false">A2130 &amp;" " &amp;"""" &amp;B2130 &amp;""""</f>
        <v> ### Upgrades ### ""</v>
      </c>
      <c r="D2130" s="1" t="str">
        <f aca="false">IF(OR(ISBLANK(A2130),A2130=" "),"",C2130)</f>
        <v> ### Upgrades ### ""</v>
      </c>
    </row>
    <row r="2131" customFormat="false" ht="13.8" hidden="false" customHeight="false" outlineLevel="0" collapsed="false">
      <c r="A2131" s="1" t="s">
        <v>3907</v>
      </c>
      <c r="B2131" s="1" t="s">
        <v>3908</v>
      </c>
      <c r="C2131" s="1" t="str">
        <f aca="false">A2131 &amp;" " &amp;"""" &amp;B2131 &amp;""""</f>
        <v> destroyer_engine_upgrade:0 "Motor"</v>
      </c>
      <c r="D2131" s="1" t="str">
        <f aca="false">IF(OR(ISBLANK(A2131),A2131=" "),"",C2131)</f>
        <v> destroyer_engine_upgrade:0 "Motor"</v>
      </c>
    </row>
    <row r="2132" customFormat="false" ht="13.8" hidden="false" customHeight="false" outlineLevel="0" collapsed="false">
      <c r="A2132" s="1" t="s">
        <v>3909</v>
      </c>
      <c r="B2132" s="1" t="s">
        <v>3910</v>
      </c>
      <c r="C2132" s="1" t="str">
        <f aca="false">A2132 &amp;" " &amp;"""" &amp;B2132 &amp;""""</f>
        <v> destroyer_engine_upgrade_desc:0 "Ein Schiff mit einem leistungsfähigeren Motor kann den Abstand zu seinen Gegnern im Kampf kontrollieren."</v>
      </c>
      <c r="D2132" s="1" t="str">
        <f aca="false">IF(OR(ISBLANK(A2132),A2132=" "),"",C2132)</f>
        <v> destroyer_engine_upgrade_desc:0 "Ein Schiff mit einem leistungsfähigeren Motor kann den Abstand zu seinen Gegnern im Kampf kontrollieren."</v>
      </c>
    </row>
    <row r="2133" customFormat="false" ht="13.8" hidden="false" customHeight="false" outlineLevel="0" collapsed="false">
      <c r="A2133" s="1" t="s">
        <v>3911</v>
      </c>
      <c r="B2133" s="1" t="s">
        <v>3912</v>
      </c>
      <c r="C2133" s="1" t="str">
        <f aca="false">A2133 &amp;" " &amp;"""" &amp;B2133 &amp;""""</f>
        <v> ship_barrels_upgrade:0 "Geschütze"</v>
      </c>
      <c r="D2133" s="1" t="str">
        <f aca="false">IF(OR(ISBLANK(A2133),A2133=" "),"",C2133)</f>
        <v> ship_barrels_upgrade:0 "Geschütze"</v>
      </c>
    </row>
    <row r="2134" customFormat="false" ht="13.8" hidden="false" customHeight="false" outlineLevel="0" collapsed="false">
      <c r="A2134" s="1" t="s">
        <v>3913</v>
      </c>
      <c r="B2134" s="1" t="s">
        <v>3914</v>
      </c>
      <c r="C2134" s="1" t="str">
        <f aca="false">A2134 &amp;" " &amp;"""" &amp;B2134 &amp;""""</f>
        <v> ship_barrels_upgrade_desc:0 "Je mehr Kanonen ein Schiff hat, desto mehr Granaten kann es auf den Feind abfeuern, aber es kostet auch mehr in der Herstellung."</v>
      </c>
      <c r="D2134" s="1" t="str">
        <f aca="false">IF(OR(ISBLANK(A2134),A2134=" "),"",C2134)</f>
        <v> ship_barrels_upgrade_desc:0 "Je mehr Kanonen ein Schiff hat, desto mehr Granaten kann es auf den Feind abfeuern, aber es kostet auch mehr in der Herstellung."</v>
      </c>
    </row>
    <row r="2135" customFormat="false" ht="13.8" hidden="false" customHeight="false" outlineLevel="0" collapsed="false">
      <c r="A2135" s="1" t="s">
        <v>3915</v>
      </c>
      <c r="B2135" s="1" t="s">
        <v>3916</v>
      </c>
      <c r="C2135" s="1" t="str">
        <f aca="false">A2135 &amp;" " &amp;"""" &amp;B2135 &amp;""""</f>
        <v> ship_calibre_upgrade:0 "Kanonen-Kaliber"</v>
      </c>
      <c r="D2135" s="1" t="str">
        <f aca="false">IF(OR(ISBLANK(A2135),A2135=" "),"",C2135)</f>
        <v> ship_calibre_upgrade:0 "Kanonen-Kaliber"</v>
      </c>
    </row>
    <row r="2136" customFormat="false" ht="13.8" hidden="false" customHeight="false" outlineLevel="0" collapsed="false">
      <c r="A2136" s="1" t="s">
        <v>3917</v>
      </c>
      <c r="B2136" s="1" t="s">
        <v>3918</v>
      </c>
      <c r="C2136" s="1" t="str">
        <f aca="false">A2136 &amp;" " &amp;"""" &amp;B2136 &amp;""""</f>
        <v> ship_calibre_upgrade_desc:0 "Geschosse von Kanonen größeren Kalibers haben eine höhere Feuerkraft, aber im Allgemeinen auch eine langsamere Feuerrate."</v>
      </c>
      <c r="D2136" s="1" t="str">
        <f aca="false">IF(OR(ISBLANK(A2136),A2136=" "),"",C2136)</f>
        <v> ship_calibre_upgrade_desc:0 "Geschosse von Kanonen größeren Kalibers haben eine höhere Feuerkraft, aber im Allgemeinen auch eine langsamere Feuerrate."</v>
      </c>
    </row>
    <row r="2137" customFormat="false" ht="13.8" hidden="false" customHeight="false" outlineLevel="0" collapsed="false">
      <c r="A2137" s="1" t="s">
        <v>3919</v>
      </c>
      <c r="B2137" s="1" t="s">
        <v>3920</v>
      </c>
      <c r="C2137" s="1" t="str">
        <f aca="false">A2137 &amp;" " &amp;"""" &amp;B2137 &amp;""""</f>
        <v> ship_gunquality_upgrade:0 "Geschützqualität"</v>
      </c>
      <c r="D2137" s="1" t="str">
        <f aca="false">IF(OR(ISBLANK(A2137),A2137=" "),"",C2137)</f>
        <v> ship_gunquality_upgrade:0 "Geschützqualität"</v>
      </c>
    </row>
    <row r="2138" customFormat="false" ht="13.8" hidden="false" customHeight="false" outlineLevel="0" collapsed="false">
      <c r="A2138" s="1" t="s">
        <v>3921</v>
      </c>
      <c r="B2138" s="1" t="s">
        <v>3922</v>
      </c>
      <c r="C2138" s="1" t="str">
        <f aca="false">A2138 &amp;" " &amp;"""" &amp;B2138 &amp;""""</f>
        <v> ship_gunquality_upgrade_desc:0 "Durch die Verbesserung der Qualität des Laufs, der Ausbildung und der Lademechanismen lassen sich die Feuergeschwindigkeit und die Reichweite erhöhen."</v>
      </c>
      <c r="D2138" s="1" t="str">
        <f aca="false">IF(OR(ISBLANK(A2138),A2138=" "),"",C2138)</f>
        <v> ship_gunquality_upgrade_desc:0 "Durch die Verbesserung der Qualität des Laufs, der Ausbildung und der Lademechanismen lassen sich die Feuergeschwindigkeit und die Reichweite erhöhen."</v>
      </c>
    </row>
    <row r="2139" customFormat="false" ht="13.8" hidden="false" customHeight="false" outlineLevel="0" collapsed="false">
      <c r="A2139" s="1" t="s">
        <v>3923</v>
      </c>
      <c r="B2139" s="1" t="s">
        <v>3924</v>
      </c>
      <c r="C2139" s="1" t="str">
        <f aca="false">A2139 &amp;" " &amp;"""" &amp;B2139 &amp;""""</f>
        <v> ship_range_upgrade:0 "Reichweite"</v>
      </c>
      <c r="D2139" s="1" t="str">
        <f aca="false">IF(OR(ISBLANK(A2139),A2139=" "),"",C2139)</f>
        <v> ship_range_upgrade:0 "Reichweite"</v>
      </c>
    </row>
    <row r="2140" customFormat="false" ht="13.8" hidden="false" customHeight="false" outlineLevel="0" collapsed="false">
      <c r="A2140" s="1" t="s">
        <v>3925</v>
      </c>
      <c r="B2140" s="1" t="s">
        <v>3926</v>
      </c>
      <c r="C2140" s="1" t="str">
        <f aca="false">A2140 &amp;" " &amp;"""" &amp;B2140 &amp;""""</f>
        <v> ship_range_upgrade_desc:0 "Durch die Erhöhung der Treibstoffvorräte und der Effizienz der Motoren können sich unsere Schiffe weiter von ihrer Basis entfernen."</v>
      </c>
      <c r="D2140" s="1" t="str">
        <f aca="false">IF(OR(ISBLANK(A2140),A2140=" "),"",C2140)</f>
        <v> ship_range_upgrade_desc:0 "Durch die Erhöhung der Treibstoffvorräte und der Effizienz der Motoren können sich unsere Schiffe weiter von ihrer Basis entfernen."</v>
      </c>
    </row>
    <row r="2141" customFormat="false" ht="13.8" hidden="false" customHeight="false" outlineLevel="0" collapsed="false">
      <c r="A2141" s="1" t="s">
        <v>3927</v>
      </c>
      <c r="B2141" s="1" t="s">
        <v>3928</v>
      </c>
      <c r="C2141" s="1" t="str">
        <f aca="false">A2141 &amp;" " &amp;"""" &amp;B2141 &amp;""""</f>
        <v> ship_quality_upgrade:0 "Bauqualität"</v>
      </c>
      <c r="D2141" s="1" t="str">
        <f aca="false">IF(OR(ISBLANK(A2141),A2141=" "),"",C2141)</f>
        <v> ship_quality_upgrade:0 "Bauqualität"</v>
      </c>
    </row>
    <row r="2142" customFormat="false" ht="13.8" hidden="false" customHeight="false" outlineLevel="0" collapsed="false">
      <c r="A2142" s="1" t="s">
        <v>3929</v>
      </c>
      <c r="B2142" s="1" t="s">
        <v>3930</v>
      </c>
      <c r="C2142" s="1" t="str">
        <f aca="false">A2142 &amp;" " &amp;"""" &amp;B2142 &amp;""""</f>
        <v> ship_quality_upgrade_desc:0 "Bessere Bauqualität, Innenschotten und Konstruktionsmaterialien sind zwar mit zusätzlichen Kosten verbunden, können aber die Überlebensfähigkeit unserer Schiffe erhöhen."</v>
      </c>
      <c r="D2142" s="1" t="str">
        <f aca="false">IF(OR(ISBLANK(A2142),A2142=" "),"",C2142)</f>
        <v> ship_quality_upgrade_desc:0 "Bessere Bauqualität, Innenschotten und Konstruktionsmaterialien sind zwar mit zusätzlichen Kosten verbunden, können aber die Überlebensfähigkeit unserer Schiffe erhöhen."</v>
      </c>
    </row>
    <row r="2143" customFormat="false" ht="13.8" hidden="false" customHeight="false" outlineLevel="0" collapsed="false">
      <c r="A2143" s="1" t="s">
        <v>3931</v>
      </c>
      <c r="B2143" s="1" t="s">
        <v>3932</v>
      </c>
      <c r="C2143" s="1" t="str">
        <f aca="false">A2143 &amp;" " &amp;"""" &amp;B2143 &amp;""""</f>
        <v> category_all_subs:0 "Alle U-Boote"</v>
      </c>
      <c r="D2143" s="1" t="str">
        <f aca="false">IF(OR(ISBLANK(A2143),A2143=" "),"",C2143)</f>
        <v> category_all_subs:0 "Alle U-Boote"</v>
      </c>
    </row>
    <row r="2144" customFormat="false" ht="13.8" hidden="false" customHeight="false" outlineLevel="0" collapsed="false">
      <c r="A2144" s="1" t="s">
        <v>136</v>
      </c>
      <c r="C2144" s="1" t="str">
        <f aca="false">A2144 &amp;" " &amp;"""" &amp;B2144 &amp;""""</f>
        <v>  ""</v>
      </c>
      <c r="D2144" s="1" t="str">
        <f aca="false">IF(OR(ISBLANK(A2144),A2144=" "),"",C2144)</f>
        <v/>
      </c>
    </row>
    <row r="2145" customFormat="false" ht="13.8" hidden="false" customHeight="false" outlineLevel="0" collapsed="false">
      <c r="A2145" s="1" t="s">
        <v>3933</v>
      </c>
      <c r="B2145" s="1" t="s">
        <v>3934</v>
      </c>
      <c r="C2145" s="1" t="str">
        <f aca="false">A2145 &amp;" " &amp;"""" &amp;B2145 &amp;""""</f>
        <v> guerilla_warfare_2:0 "Fortgeschrittene Guerillakriegsführung"</v>
      </c>
      <c r="D2145" s="1" t="str">
        <f aca="false">IF(OR(ISBLANK(A2145),A2145=" "),"",C2145)</f>
        <v> guerilla_warfare_2:0 "Fortgeschrittene Guerillakriegsführung"</v>
      </c>
    </row>
    <row r="2146" customFormat="false" ht="13.8" hidden="false" customHeight="false" outlineLevel="0" collapsed="false">
      <c r="A2146" s="1" t="s">
        <v>3935</v>
      </c>
      <c r="B2146" s="1" t="s">
        <v>3936</v>
      </c>
      <c r="C2146" s="1" t="str">
        <f aca="false">A2146 &amp;" " &amp;"""" &amp;B2146 &amp;""""</f>
        <v> guerilla_warfare_2_desc:0 "Wir werden in Häusern, Dschungeln, Wäldern, Bäumen, bei Nacht oder im Morgengrauen kämpfen, wir werden unseren Feind bedrängen, wir werden ihn weder schlafen noch ruhen oder essen lassen, wir werden ihm das Leben schwer machen und es bereuen, gegen uns gekämpft zu haben, und wir werden uns niemals ergeben."</v>
      </c>
      <c r="D2146" s="1" t="str">
        <f aca="false">IF(OR(ISBLANK(A2146),A2146=" "),"",C2146)</f>
        <v> guerilla_warfare_2_desc:0 "Wir werden in Häusern, Dschungeln, Wäldern, Bäumen, bei Nacht oder im Morgengrauen kämpfen, wir werden unseren Feind bedrängen, wir werden ihn weder schlafen noch ruhen oder essen lassen, wir werden ihm das Leben schwer machen und es bereuen, gegen uns gekämpft zu haben, und wir werden uns niemals ergeben."</v>
      </c>
    </row>
    <row r="2147" customFormat="false" ht="13.8" hidden="false" customHeight="false" outlineLevel="0" collapsed="false">
      <c r="A2147" s="1" t="s">
        <v>3937</v>
      </c>
      <c r="B2147" s="1" t="s">
        <v>3938</v>
      </c>
      <c r="C2147" s="1" t="str">
        <f aca="false">A2147 &amp;" " &amp;"""" &amp;B2147 &amp;""""</f>
        <v> armed_civilians:0 "Bewaffnete Zivilisten"</v>
      </c>
      <c r="D2147" s="1" t="str">
        <f aca="false">IF(OR(ISBLANK(A2147),A2147=" "),"",C2147)</f>
        <v> armed_civilians:0 "Bewaffnete Zivilisten"</v>
      </c>
    </row>
    <row r="2148" customFormat="false" ht="13.8" hidden="false" customHeight="false" outlineLevel="0" collapsed="false">
      <c r="A2148" s="1" t="s">
        <v>3939</v>
      </c>
      <c r="B2148" s="1" t="s">
        <v>3940</v>
      </c>
      <c r="C2148" s="1" t="str">
        <f aca="false">A2148 &amp;" " &amp;"""" &amp;B2148 &amp;""""</f>
        <v> armed_civilians_desc:0 "Irreguläre Kräfte schließen sich der Armee an und dienen an ihrer Seite, anstatt in die regulären Einheiten eingegliedert zu werden. Die Zivilisten werden ermutigt, ihre eigenen Waffen mitzubringen. Die Einheiten sind sehr enthusiastisch, aber insgesamt ist die Kommandostruktur amateurhaft und chaotisch. Die Zivilbevölkerung hilft, wo sie kann."</v>
      </c>
      <c r="D2148" s="1" t="str">
        <f aca="false">IF(OR(ISBLANK(A2148),A2148=" "),"",C2148)</f>
        <v> armed_civilians_desc:0 "Irreguläre Kräfte schließen sich der Armee an und dienen an ihrer Seite, anstatt in die regulären Einheiten eingegliedert zu werden. Die Zivilisten werden ermutigt, ihre eigenen Waffen mitzubringen. Die Einheiten sind sehr enthusiastisch, aber insgesamt ist die Kommandostruktur amateurhaft und chaotisch. Die Zivilbevölkerung hilft, wo sie kann."</v>
      </c>
    </row>
    <row r="2149" customFormat="false" ht="13.8" hidden="false" customHeight="false" outlineLevel="0" collapsed="false">
      <c r="A2149" s="1" t="s">
        <v>3941</v>
      </c>
      <c r="B2149" s="1" t="s">
        <v>3942</v>
      </c>
      <c r="C2149" s="1" t="str">
        <f aca="false">A2149 &amp;" " &amp;"""" &amp;B2149 &amp;""""</f>
        <v> national_pride_propaganda:0 "Propaganda des Nationalstolzes"</v>
      </c>
      <c r="D2149" s="1" t="str">
        <f aca="false">IF(OR(ISBLANK(A2149),A2149=" "),"",C2149)</f>
        <v> national_pride_propaganda:0 "Propaganda des Nationalstolzes"</v>
      </c>
    </row>
    <row r="2150" customFormat="false" ht="13.8" hidden="false" customHeight="false" outlineLevel="0" collapsed="false">
      <c r="A2150" s="1" t="s">
        <v>3943</v>
      </c>
      <c r="B2150" s="1" t="s">
        <v>3944</v>
      </c>
      <c r="C2150" s="1" t="str">
        <f aca="false">A2150 &amp;" " &amp;"""" &amp;B2150 &amp;""""</f>
        <v> national_pride_propaganda_desc:0 "Wir werden die Köpfe unserer Leute einer Gehirnwäsche unterziehen und sie davon überzeugen, dass sie für ihr eigenes Land kämpfen und dass keine Ausländer zugelassen sind."</v>
      </c>
      <c r="D2150" s="1" t="str">
        <f aca="false">IF(OR(ISBLANK(A2150),A2150=" "),"",C2150)</f>
        <v> national_pride_propaganda_desc:0 "Wir werden die Köpfe unserer Leute einer Gehirnwäsche unterziehen und sie davon überzeugen, dass sie für ihr eigenes Land kämpfen und dass keine Ausländer zugelassen sind."</v>
      </c>
    </row>
    <row r="2151" customFormat="false" ht="13.8" hidden="false" customHeight="false" outlineLevel="0" collapsed="false">
      <c r="A2151" s="1" t="s">
        <v>3945</v>
      </c>
      <c r="B2151" s="1" t="s">
        <v>3946</v>
      </c>
      <c r="C2151" s="1" t="str">
        <f aca="false">A2151 &amp;" " &amp;"""" &amp;B2151 &amp;""""</f>
        <v> hit_and_run:0 "Hit and Run"</v>
      </c>
      <c r="D2151" s="1" t="str">
        <f aca="false">IF(OR(ISBLANK(A2151),A2151=" "),"",C2151)</f>
        <v> hit_and_run:0 "Hit and Run"</v>
      </c>
    </row>
    <row r="2152" customFormat="false" ht="13.8" hidden="false" customHeight="false" outlineLevel="0" collapsed="false">
      <c r="A2152" s="1" t="s">
        <v>3947</v>
      </c>
      <c r="B2152" s="1" t="s">
        <v>3948</v>
      </c>
      <c r="C2152" s="1" t="str">
        <f aca="false">A2152 &amp;" " &amp;"""" &amp;B2152 &amp;""""</f>
        <v> hit_and_run_desc:0 "Eine sorgfältige und geduldige Beobachtung des Feindes kann eine plötzliche Schwäche in seiner Verteidigung aufdecken. Eine Reihe von schnellen Angriffen, die nach dem Angriff wieder verschwinden, bedeutet den Tod durch tausend Schnitte."</v>
      </c>
      <c r="D2152" s="1" t="str">
        <f aca="false">IF(OR(ISBLANK(A2152),A2152=" "),"",C2152)</f>
        <v> hit_and_run_desc:0 "Eine sorgfältige und geduldige Beobachtung des Feindes kann eine plötzliche Schwäche in seiner Verteidigung aufdecken. Eine Reihe von schnellen Angriffen, die nach dem Angriff wieder verschwinden, bedeutet den Tod durch tausend Schnitte."</v>
      </c>
    </row>
    <row r="2153" customFormat="false" ht="13.8" hidden="false" customHeight="false" outlineLevel="0" collapsed="false">
      <c r="A2153" s="1" t="s">
        <v>3949</v>
      </c>
      <c r="B2153" s="1" t="s">
        <v>3950</v>
      </c>
      <c r="C2153" s="1" t="str">
        <f aca="false">A2153 &amp;" " &amp;"""" &amp;B2153 &amp;""""</f>
        <v> underground_tunnel_system:0 "Unterirdisches Tunnelsystem"</v>
      </c>
      <c r="D2153" s="1" t="str">
        <f aca="false">IF(OR(ISBLANK(A2153),A2153=" "),"",C2153)</f>
        <v> underground_tunnel_system:0 "Unterirdisches Tunnelsystem"</v>
      </c>
    </row>
    <row r="2154" customFormat="false" ht="13.8" hidden="false" customHeight="false" outlineLevel="0" collapsed="false">
      <c r="A2154" s="1" t="s">
        <v>3951</v>
      </c>
      <c r="B2154" s="1" t="s">
        <v>3952</v>
      </c>
      <c r="C2154" s="1" t="str">
        <f aca="false">A2154 &amp;" " &amp;"""" &amp;B2154 &amp;""""</f>
        <v> underground_tunnel_system_desc:0 "Wir werden unterirdische Städte bauen, wenn es sein muss, aber der Feind wird uns nicht kommen sehen."</v>
      </c>
      <c r="D2154" s="1" t="str">
        <f aca="false">IF(OR(ISBLANK(A2154),A2154=" "),"",C2154)</f>
        <v> underground_tunnel_system_desc:0 "Wir werden unterirdische Städte bauen, wenn es sein muss, aber der Feind wird uns nicht kommen sehen."</v>
      </c>
    </row>
    <row r="2155" customFormat="false" ht="13.8" hidden="false" customHeight="false" outlineLevel="0" collapsed="false">
      <c r="A2155" s="1" t="s">
        <v>3953</v>
      </c>
      <c r="B2155" s="1" t="s">
        <v>3954</v>
      </c>
      <c r="C2155" s="1" t="str">
        <f aca="false">A2155 &amp;" " &amp;"""" &amp;B2155 &amp;""""</f>
        <v> unconventional_weapons:0 "Unkonventionelle Waffen"</v>
      </c>
      <c r="D2155" s="1" t="str">
        <f aca="false">IF(OR(ISBLANK(A2155),A2155=" "),"",C2155)</f>
        <v> unconventional_weapons:0 "Unkonventionelle Waffen"</v>
      </c>
    </row>
    <row r="2156" customFormat="false" ht="13.8" hidden="false" customHeight="false" outlineLevel="0" collapsed="false">
      <c r="A2156" s="1" t="s">
        <v>3955</v>
      </c>
      <c r="B2156" s="1" t="s">
        <v>3956</v>
      </c>
      <c r="C2156" s="1" t="str">
        <f aca="false">A2156 &amp;" " &amp;"""" &amp;B2156 &amp;""""</f>
        <v> unconventional_weapons_desc:0 "Messer? Gabeln? Löffel? Alles kann, wenn es richtig eingesetzt wird, einen Menschen töten!"</v>
      </c>
      <c r="D2156" s="1" t="str">
        <f aca="false">IF(OR(ISBLANK(A2156),A2156=" "),"",C2156)</f>
        <v> unconventional_weapons_desc:0 "Messer? Gabeln? Löffel? Alles kann, wenn es richtig eingesetzt wird, einen Menschen töten!"</v>
      </c>
    </row>
    <row r="2157" customFormat="false" ht="13.8" hidden="false" customHeight="false" outlineLevel="0" collapsed="false">
      <c r="A2157" s="1" t="s">
        <v>3957</v>
      </c>
      <c r="B2157" s="1" t="s">
        <v>3958</v>
      </c>
      <c r="C2157" s="1" t="str">
        <f aca="false">A2157 &amp;" " &amp;"""" &amp;B2157 &amp;""""</f>
        <v> local_knowledge:0 "Lokales Wissen"</v>
      </c>
      <c r="D2157" s="1" t="str">
        <f aca="false">IF(OR(ISBLANK(A2157),A2157=" "),"",C2157)</f>
        <v> local_knowledge:0 "Lokales Wissen"</v>
      </c>
    </row>
    <row r="2158" customFormat="false" ht="13.8" hidden="false" customHeight="false" outlineLevel="0" collapsed="false">
      <c r="A2158" s="1" t="s">
        <v>3959</v>
      </c>
      <c r="B2158" s="1" t="s">
        <v>3960</v>
      </c>
      <c r="C2158" s="1" t="str">
        <f aca="false">A2158 &amp;" " &amp;"""" &amp;B2158 &amp;""""</f>
        <v> local_knowledge_desc:0 "Wenn man das Wissen und die Ratschläge der örtlichen Führer nutzt, wird das Land selbst zum Feind der Angreifer. Die örtlichen Truppen können unerwartet und aus unmöglich erscheinenden Richtungen auftauchen."</v>
      </c>
      <c r="D2158" s="1" t="str">
        <f aca="false">IF(OR(ISBLANK(A2158),A2158=" "),"",C2158)</f>
        <v> local_knowledge_desc:0 "Wenn man das Wissen und die Ratschläge der örtlichen Führer nutzt, wird das Land selbst zum Feind der Angreifer. Die örtlichen Truppen können unerwartet und aus unmöglich erscheinenden Richtungen auftauchen."</v>
      </c>
    </row>
    <row r="2159" customFormat="false" ht="13.8" hidden="false" customHeight="false" outlineLevel="0" collapsed="false">
      <c r="A2159" s="1" t="s">
        <v>3961</v>
      </c>
      <c r="B2159" s="1" t="s">
        <v>3962</v>
      </c>
      <c r="C2159" s="1" t="str">
        <f aca="false">A2159 &amp;" " &amp;"""" &amp;B2159 &amp;""""</f>
        <v> assymetric_defense:0 "Asymmetrische Verteidigung"</v>
      </c>
      <c r="D2159" s="1" t="str">
        <f aca="false">IF(OR(ISBLANK(A2159),A2159=" "),"",C2159)</f>
        <v> assymetric_defense:0 "Asymmetrische Verteidigung"</v>
      </c>
    </row>
    <row r="2160" customFormat="false" ht="13.8" hidden="false" customHeight="false" outlineLevel="0" collapsed="false">
      <c r="A2160" s="1" t="s">
        <v>3963</v>
      </c>
      <c r="B2160" s="1" t="s">
        <v>3964</v>
      </c>
      <c r="C2160" s="1" t="str">
        <f aca="false">A2160 &amp;" " &amp;"""" &amp;B2160 &amp;""""</f>
        <v> assymetric_defense_desc:0 "Wir werden keine Standardschlachten führen, sondern das Gelände zu unserem Vorteil nutzen und den Feind aus seiner Komfortzone werfen und in Verwirrung stürzen."</v>
      </c>
      <c r="D2160" s="1" t="str">
        <f aca="false">IF(OR(ISBLANK(A2160),A2160=" "),"",C2160)</f>
        <v> assymetric_defense_desc:0 "Wir werden keine Standardschlachten führen, sondern das Gelände zu unserem Vorteil nutzen und den Feind aus seiner Komfortzone werfen und in Verwirrung stürzen."</v>
      </c>
    </row>
    <row r="2161" customFormat="false" ht="13.8" hidden="false" customHeight="false" outlineLevel="0" collapsed="false">
      <c r="A2161" s="1" t="s">
        <v>3965</v>
      </c>
      <c r="B2161" s="1" t="s">
        <v>3966</v>
      </c>
      <c r="C2161" s="1" t="str">
        <f aca="false">A2161 &amp;" " &amp;"""" &amp;B2161 &amp;""""</f>
        <v> FIN_assymetric_defense:0 "Motti-Taktik"</v>
      </c>
      <c r="D2161" s="1" t="str">
        <f aca="false">IF(OR(ISBLANK(A2161),A2161=" "),"",C2161)</f>
        <v> FIN_assymetric_defense:0 "Motti-Taktik"</v>
      </c>
    </row>
    <row r="2162" customFormat="false" ht="13.8" hidden="false" customHeight="false" outlineLevel="0" collapsed="false">
      <c r="A2162" s="1" t="s">
        <v>3967</v>
      </c>
      <c r="B2162" s="1" t="s">
        <v>3968</v>
      </c>
      <c r="C2162" s="1" t="str">
        <f aca="false">A2162 &amp;" " &amp;"""" &amp;B2162 &amp;""""</f>
        <v> FIN_assymetric_defense_desc:0 "Wir werden keine Standardschlachten führen, wir werden das Gelände zu unserem Vorteil nutzen und den Feind aus seiner Komfortzone werfen und in Verwirrung stürzen"</v>
      </c>
      <c r="D2162" s="1" t="str">
        <f aca="false">IF(OR(ISBLANK(A2162),A2162=" "),"",C2162)</f>
        <v> FIN_assymetric_defense_desc:0 "Wir werden keine Standardschlachten führen, wir werden das Gelände zu unserem Vorteil nutzen und den Feind aus seiner Komfortzone werfen und in Verwirrung stürzen"</v>
      </c>
    </row>
    <row r="2163" customFormat="false" ht="13.8" hidden="false" customHeight="false" outlineLevel="0" collapsed="false">
      <c r="A2163" s="1" t="s">
        <v>3969</v>
      </c>
      <c r="B2163" s="1" t="s">
        <v>3970</v>
      </c>
      <c r="C2163" s="1" t="str">
        <f aca="false">A2163 &amp;" " &amp;"""" &amp;B2163 &amp;""""</f>
        <v> ASYMMETRIC_WARFARE_DESC:0 "Asymmetrische Kriegsführung ist die Kunst, den Kampf weg vom Schlachtfeld und sogar weg von den vermeintlichen Zwängen der gegnerischen militärischen Operation zu führen."</v>
      </c>
      <c r="D2163" s="1" t="str">
        <f aca="false">IF(OR(ISBLANK(A2163),A2163=" "),"",C2163)</f>
        <v> ASYMMETRIC_WARFARE_DESC:0 "Asymmetrische Kriegsführung ist die Kunst, den Kampf weg vom Schlachtfeld und sogar weg von den vermeintlichen Zwängen der gegnerischen militärischen Operation zu führen."</v>
      </c>
    </row>
    <row r="2164" customFormat="false" ht="13.8" hidden="false" customHeight="false" outlineLevel="0" collapsed="false">
      <c r="A2164" s="1" t="s">
        <v>3971</v>
      </c>
      <c r="B2164" s="1" t="s">
        <v>3972</v>
      </c>
      <c r="C2164" s="1" t="str">
        <f aca="false">A2164 &amp;" " &amp;"""" &amp;B2164 &amp;""""</f>
        <v> cat_guerilla_warfare:0 "Asymmetrische Kriegsführung"</v>
      </c>
      <c r="D2164" s="1" t="str">
        <f aca="false">IF(OR(ISBLANK(A2164),A2164=" "),"",C2164)</f>
        <v> cat_guerilla_warfare:0 "Asymmetrische Kriegsführung"</v>
      </c>
    </row>
    <row r="2165" customFormat="false" ht="13.8" hidden="false" customHeight="false" outlineLevel="0" collapsed="false">
      <c r="A2165" s="1" t="s">
        <v>3973</v>
      </c>
      <c r="B2165" s="1" t="s">
        <v>3974</v>
      </c>
      <c r="C2165" s="1" t="str">
        <f aca="false">A2165 &amp;" " &amp;"""" &amp;B2165 &amp;""""</f>
        <v> tech_support:0 "Unterstützende Ausrüstung"</v>
      </c>
      <c r="D2165" s="1" t="str">
        <f aca="false">IF(OR(ISBLANK(A2165),A2165=" "),"",C2165)</f>
        <v> tech_support:0 "Unterstützende Ausrüstung"</v>
      </c>
    </row>
    <row r="2166" customFormat="false" ht="13.8" hidden="false" customHeight="false" outlineLevel="0" collapsed="false">
      <c r="A2166" s="1" t="s">
        <v>3975</v>
      </c>
      <c r="B2166" s="1" t="s">
        <v>3976</v>
      </c>
      <c r="C2166" s="1" t="str">
        <f aca="false">A2166 &amp;" " &amp;"""" &amp;B2166 &amp;""""</f>
        <v> tech_support_desc:0 "Funkgeräte, Zelte, Werkzeuge und andere Ausrüstung zur Unterstützung der Truppen."</v>
      </c>
      <c r="D2166" s="1" t="str">
        <f aca="false">IF(OR(ISBLANK(A2166),A2166=" "),"",C2166)</f>
        <v> tech_support_desc:0 "Funkgeräte, Zelte, Werkzeuge und andere Ausrüstung zur Unterstützung der Truppen."</v>
      </c>
    </row>
    <row r="2167" customFormat="false" ht="13.8" hidden="false" customHeight="false" outlineLevel="0" collapsed="false">
      <c r="A2167" s="1" t="s">
        <v>3977</v>
      </c>
      <c r="B2167" s="1" t="s">
        <v>3978</v>
      </c>
      <c r="C2167" s="1" t="str">
        <f aca="false">A2167 &amp;" " &amp;"""" &amp;B2167 &amp;""""</f>
        <v> scout_plane1:0 "Spähflugzeug I"</v>
      </c>
      <c r="D2167" s="1" t="str">
        <f aca="false">IF(OR(ISBLANK(A2167),A2167=" "),"",C2167)</f>
        <v> scout_plane1:0 "Spähflugzeug I"</v>
      </c>
    </row>
    <row r="2168" customFormat="false" ht="13.8" hidden="false" customHeight="false" outlineLevel="0" collapsed="false">
      <c r="A2168" s="1" t="s">
        <v>3979</v>
      </c>
      <c r="B2168" s="1" t="s">
        <v>3980</v>
      </c>
      <c r="C2168" s="1" t="str">
        <f aca="false">A2168 &amp;" " &amp;"""" &amp;B2168 &amp;""""</f>
        <v> scout_plane1_desc:0 "Das Sammeln von Informationen über feindliche Truppenbewegungen und das Erstellen von Berichten über feindliche Marineeinsätze war die ursprüngliche Aufgabe von Flugzeugen seit ihrem ersten Einsatz im Ersten Weltkrieg und ist immer noch eine wichtige Aufgabe."</v>
      </c>
      <c r="D2168" s="1" t="str">
        <f aca="false">IF(OR(ISBLANK(A2168),A2168=" "),"",C2168)</f>
        <v> scout_plane1_desc:0 "Das Sammeln von Informationen über feindliche Truppenbewegungen und das Erstellen von Berichten über feindliche Marineeinsätze war die ursprüngliche Aufgabe von Flugzeugen seit ihrem ersten Einsatz im Ersten Weltkrieg und ist immer noch eine wichtige Aufgabe."</v>
      </c>
    </row>
    <row r="2169" customFormat="false" ht="13.8" hidden="false" customHeight="false" outlineLevel="0" collapsed="false">
      <c r="A2169" s="1" t="s">
        <v>3981</v>
      </c>
      <c r="B2169" s="1" t="s">
        <v>3982</v>
      </c>
      <c r="C2169" s="1" t="str">
        <f aca="false">A2169 &amp;" " &amp;"""" &amp;B2169 &amp;""""</f>
        <v> scout_plane2:0 "Spähflugzeug II"</v>
      </c>
      <c r="D2169" s="1" t="str">
        <f aca="false">IF(OR(ISBLANK(A2169),A2169=" "),"",C2169)</f>
        <v> scout_plane2:0 "Spähflugzeug II"</v>
      </c>
    </row>
    <row r="2170" customFormat="false" ht="13.8" hidden="false" customHeight="false" outlineLevel="0" collapsed="false">
      <c r="A2170" s="1" t="s">
        <v>3983</v>
      </c>
      <c r="B2170" s="1" t="s">
        <v>3984</v>
      </c>
      <c r="C2170" s="1" t="str">
        <f aca="false">A2170 &amp;" " &amp;"""" &amp;B2170 &amp;""""</f>
        <v> scout_plane2_desc:0 "Durch die Entwicklung spezieller Flugzeuge für die Luftüberwachung und Fernaufklärung stellen wir sicher, dass wir uns ein genaues Bild von den Absichten und Fähigkeiten unseres Gegners machen und erhalten."</v>
      </c>
      <c r="D2170" s="1" t="str">
        <f aca="false">IF(OR(ISBLANK(A2170),A2170=" "),"",C2170)</f>
        <v> scout_plane2_desc:0 "Durch die Entwicklung spezieller Flugzeuge für die Luftüberwachung und Fernaufklärung stellen wir sicher, dass wir uns ein genaues Bild von den Absichten und Fähigkeiten unseres Gegners machen und erhalten."</v>
      </c>
    </row>
    <row r="2171" customFormat="false" ht="13.8" hidden="false" customHeight="false" outlineLevel="0" collapsed="false">
      <c r="A2171" s="1" t="s">
        <v>3985</v>
      </c>
      <c r="B2171" s="1" t="s">
        <v>3986</v>
      </c>
      <c r="C2171" s="1" t="str">
        <f aca="false">A2171 &amp;" " &amp;"""" &amp;B2171 &amp;""""</f>
        <v> SURRENDER_REDUCTION_TOOLTIP:0 "Die Zusammenarbeit in $COUNTRY|H$ reduziert ihre Kapitulationsquote um $VALUE|+%.0$"</v>
      </c>
      <c r="D2171" s="1" t="str">
        <f aca="false">IF(OR(ISBLANK(A2171),A2171=" "),"",C2171)</f>
        <v> SURRENDER_REDUCTION_TOOLTIP:0 "Die Zusammenarbeit in $COUNTRY|H$ reduziert ihre Kapitulationsquote um $VALUE|+%.0$"</v>
      </c>
    </row>
    <row r="2172" customFormat="false" ht="13.8" hidden="false" customHeight="false" outlineLevel="0" collapsed="false">
      <c r="A2172" s="1" t="s">
        <v>3987</v>
      </c>
      <c r="B2172" s="1" t="s">
        <v>3988</v>
      </c>
      <c r="C2172" s="1" t="str">
        <f aca="false">A2172 &amp;" " &amp;"""" &amp;B2172 &amp;""""</f>
        <v> COLLABORATION_EFFECTS_TOOLTIP:0 "Du hast $COLLABORATION|+%.0$ Zusammenarbeit in $COUNTRY|H$. Dies reduziert deren Kapitulationslevel um $SURRENDER|+%.0$ und gibt $COMPLIANCE|+%.0$ Compliance, wenn der Feind kapituliert, was zum Freischalten weiterer Compliance-Modifikatoren verwendet wird."</v>
      </c>
      <c r="D2172" s="1" t="str">
        <f aca="false">IF(OR(ISBLANK(A2172),A2172=" "),"",C2172)</f>
        <v> COLLABORATION_EFFECTS_TOOLTIP:0 "Du hast $COLLABORATION|+%.0$ Zusammenarbeit in $COUNTRY|H$. Dies reduziert deren Kapitulationslevel um $SURRENDER|+%.0$ und gibt $COMPLIANCE|+%.0$ Compliance, wenn der Feind kapituliert, was zum Freischalten weiterer Compliance-Modifikatoren verwendet wird."</v>
      </c>
    </row>
    <row r="2173" customFormat="false" ht="13.8" hidden="false" customHeight="false" outlineLevel="0" collapsed="false">
      <c r="A2173" s="1" t="s">
        <v>3989</v>
      </c>
      <c r="B2173" s="1" t="s">
        <v>3990</v>
      </c>
      <c r="C2173" s="1" t="str">
        <f aca="false">A2173 &amp;" " &amp;"""" &amp;B2173 &amp;""""</f>
        <v> COLLABORATION_EFFECTS_OTHER_SIDE_TOOLTIP:0 "$OTHER_COUNTRY|H$ haben $COLLABORATION|+%.0$ Zusammenarbeit in $COUNTRY|H$. Dies reduziert $COUNTRY|H$'s Kapitulationslevel um $SURRENDER|+%.0$ und gibt $COMPLIANCE|+%.0$ Compliance, wenn der Feind kapituliert, was für die Freischaltung weiterer Compliance-Modifikatoren verwendet wird."</v>
      </c>
      <c r="D2173" s="1" t="str">
        <f aca="false">IF(OR(ISBLANK(A2173),A2173=" "),"",C2173)</f>
        <v> COLLABORATION_EFFECTS_OTHER_SIDE_TOOLTIP:0 "$OTHER_COUNTRY|H$ haben $COLLABORATION|+%.0$ Zusammenarbeit in $COUNTRY|H$. Dies reduziert $COUNTRY|H$'s Kapitulationslevel um $SURRENDER|+%.0$ und gibt $COMPLIANCE|+%.0$ Compliance, wenn der Feind kapituliert, was für die Freischaltung weiterer Compliance-Modifikatoren verwendet wird."</v>
      </c>
    </row>
    <row r="2174" customFormat="false" ht="13.8" hidden="false" customHeight="false" outlineLevel="0" collapsed="false">
      <c r="A2174" s="1" t="s">
        <v>3991</v>
      </c>
      <c r="B2174" s="1" t="s">
        <v>3992</v>
      </c>
      <c r="C2174" s="1" t="str">
        <f aca="false">A2174 &amp;" " &amp;"""" &amp;B2174 &amp;""""</f>
        <v> advanced_guerilla_warfare:0 "Fortgeschrittene Guerilla-Kriegsführung"</v>
      </c>
      <c r="D2174" s="1" t="str">
        <f aca="false">IF(OR(ISBLANK(A2174),A2174=" "),"",C2174)</f>
        <v> advanced_guerilla_warfare:0 "Fortgeschrittene Guerilla-Kriegsführung"</v>
      </c>
    </row>
    <row r="2175" customFormat="false" ht="13.8" hidden="false" customHeight="false" outlineLevel="0" collapsed="false">
      <c r="A2175" s="1" t="s">
        <v>3993</v>
      </c>
      <c r="B2175" s="1" t="s">
        <v>3994</v>
      </c>
      <c r="C2175" s="1" t="str">
        <f aca="false">A2175 &amp;" " &amp;"""" &amp;B2175 &amp;""""</f>
        <v> advanced_guerilla_warfare_desc:0 "Das Guerillanetzwerk reift langsam zu einer professionelleren Einheit heran. Unsere eigene, magere Luftwaffe wird jedoch eher als Hindernis denn als Vorteil gesehen, da sie genauso oft Bomben auf unsere eigenen getarnten Köpfe abwirft wie auf die der Feinde."</v>
      </c>
      <c r="D2175" s="1" t="str">
        <f aca="false">IF(OR(ISBLANK(A2175),A2175=" "),"",C2175)</f>
        <v> advanced_guerilla_warfare_desc:0 "Das Guerillanetzwerk reift langsam zu einer professionelleren Einheit heran. Unsere eigene, magere Luftwaffe wird jedoch eher als Hindernis denn als Vorteil gesehen, da sie genauso oft Bomben auf unsere eigenen getarnten Köpfe abwirft wie auf die der Feinde."</v>
      </c>
    </row>
    <row r="2176" customFormat="false" ht="13.8" hidden="false" customHeight="false" outlineLevel="0" collapsed="false">
      <c r="A2176" s="1" t="s">
        <v>3995</v>
      </c>
      <c r="B2176" s="1" t="s">
        <v>3996</v>
      </c>
      <c r="C2176" s="1" t="str">
        <f aca="false">A2176 &amp;" " &amp;"""" &amp;B2176 &amp;""""</f>
        <v> partisan_army:0 "Partisanenarmee"</v>
      </c>
      <c r="D2176" s="1" t="str">
        <f aca="false">IF(OR(ISBLANK(A2176),A2176=" "),"",C2176)</f>
        <v> partisan_army:0 "Partisanenarmee"</v>
      </c>
    </row>
    <row r="2177" customFormat="false" ht="13.8" hidden="false" customHeight="false" outlineLevel="0" collapsed="false">
      <c r="A2177" s="1" t="s">
        <v>3997</v>
      </c>
      <c r="B2177" s="1" t="s">
        <v>3998</v>
      </c>
      <c r="C2177" s="1" t="str">
        <f aca="false">A2177 &amp;" " &amp;"""" &amp;B2177 &amp;""""</f>
        <v> partisan_army_desc:0 "Unsere irreguläre Armee ist heute so gut wie möglich ausgebildet und verfügt über viele Mittel, die andere nicht haben. Sie improvisiert, wo immer sie kann, und findet neue Wege, um den Kampf fortzusetzen. Aufgrund des Mangels an Spezial- und Kommunikationsausrüstung werden eher traditionelle Methoden der Kriegsführung eingesetzt."</v>
      </c>
      <c r="D2177" s="1" t="str">
        <f aca="false">IF(OR(ISBLANK(A2177),A2177=" "),"",C2177)</f>
        <v> partisan_army_desc:0 "Unsere irreguläre Armee ist heute so gut wie möglich ausgebildet und verfügt über viele Mittel, die andere nicht haben. Sie improvisiert, wo immer sie kann, und findet neue Wege, um den Kampf fortzusetzen. Aufgrund des Mangels an Spezial- und Kommunikationsausrüstung werden eher traditionelle Methoden der Kriegsführung eingesetzt."</v>
      </c>
    </row>
    <row r="2178" customFormat="false" ht="13.8" hidden="false" customHeight="false" outlineLevel="0" collapsed="false">
      <c r="A2178" s="1" t="s">
        <v>3999</v>
      </c>
      <c r="B2178" s="1" t="s">
        <v>4000</v>
      </c>
      <c r="C2178" s="1" t="str">
        <f aca="false">A2178 &amp;" " &amp;"""" &amp;B2178 &amp;""""</f>
        <v> camouflage:0 "Tarnung"</v>
      </c>
      <c r="D2178" s="1" t="str">
        <f aca="false">IF(OR(ISBLANK(A2178),A2178=" "),"",C2178)</f>
        <v> camouflage:0 "Tarnung"</v>
      </c>
    </row>
    <row r="2179" customFormat="false" ht="13.8" hidden="false" customHeight="false" outlineLevel="0" collapsed="false">
      <c r="A2179" s="1" t="s">
        <v>4001</v>
      </c>
      <c r="B2179" s="1" t="s">
        <v>4002</v>
      </c>
      <c r="C2179" s="1" t="str">
        <f aca="false">A2179 &amp;" " &amp;"""" &amp;B2179 &amp;""""</f>
        <v> camouflage_desc:0 "Bereitstellungsräume, Verteidigungsstellungen und wichtige Einrichtungen werden sorgfältig getarnt, und es werden falsche Ziele präsentiert, um die überwältigende Luftmacht des Feindes zu reduzieren. Raffiniert getarnte Hinterhalte machen dem Angreifer das Leben schwer."</v>
      </c>
      <c r="D2179" s="1" t="str">
        <f aca="false">IF(OR(ISBLANK(A2179),A2179=" "),"",C2179)</f>
        <v> camouflage_desc:0 "Bereitstellungsräume, Verteidigungsstellungen und wichtige Einrichtungen werden sorgfältig getarnt, und es werden falsche Ziele präsentiert, um die überwältigende Luftmacht des Feindes zu reduzieren. Raffiniert getarnte Hinterhalte machen dem Angreifer das Leben schwer."</v>
      </c>
    </row>
    <row r="2180" customFormat="false" ht="13.8" hidden="false" customHeight="false" outlineLevel="0" collapsed="false">
      <c r="A2180" s="1" t="s">
        <v>4003</v>
      </c>
      <c r="B2180" s="1" t="s">
        <v>4004</v>
      </c>
      <c r="C2180" s="1" t="str">
        <f aca="false">A2180 &amp;" " &amp;"""" &amp;B2180 &amp;""""</f>
        <v> underground_tunnels:0 "Unterirdische Tunnels"</v>
      </c>
      <c r="D2180" s="1" t="str">
        <f aca="false">IF(OR(ISBLANK(A2180),A2180=" "),"",C2180)</f>
        <v> underground_tunnels:0 "Unterirdische Tunnels"</v>
      </c>
    </row>
    <row r="2181" customFormat="false" ht="13.8" hidden="false" customHeight="false" outlineLevel="0" collapsed="false">
      <c r="A2181" s="1" t="s">
        <v>4005</v>
      </c>
      <c r="B2181" s="1" t="s">
        <v>4006</v>
      </c>
      <c r="C2181" s="1" t="str">
        <f aca="false">A2181 &amp;" " &amp;"""" &amp;B2181 &amp;""""</f>
        <v> underground_tunnels_desc:0 "Unsere Verteidigung besteht nicht nur aus dem, was an der Oberfläche liegt. Das Land ist von Tunneln durchzogen, die entweder einen schnellen Rückzug ermöglichen oder dazu dienen, die hinteren Bereiche des Feindes zu infiltrieren. Versorgungsdepots und Produktionsanlagen sind überall im Untergrund verstreut."</v>
      </c>
      <c r="D2181" s="1" t="str">
        <f aca="false">IF(OR(ISBLANK(A2181),A2181=" "),"",C2181)</f>
        <v> underground_tunnels_desc:0 "Unsere Verteidigung besteht nicht nur aus dem, was an der Oberfläche liegt. Das Land ist von Tunneln durchzogen, die entweder einen schnellen Rückzug ermöglichen oder dazu dienen, die hinteren Bereiche des Feindes zu infiltrieren. Versorgungsdepots und Produktionsanlagen sind überall im Untergrund verstreut."</v>
      </c>
    </row>
    <row r="2182" customFormat="false" ht="13.8" hidden="false" customHeight="false" outlineLevel="0" collapsed="false">
      <c r="A2182" s="1" t="s">
        <v>4007</v>
      </c>
      <c r="B2182" s="1" t="s">
        <v>4008</v>
      </c>
      <c r="C2182" s="1" t="str">
        <f aca="false">A2182 &amp;" " &amp;"""" &amp;B2182 &amp;""""</f>
        <v> night_operations:0 "Nächtliche Operationen"</v>
      </c>
      <c r="D2182" s="1" t="str">
        <f aca="false">IF(OR(ISBLANK(A2182),A2182=" "),"",C2182)</f>
        <v> night_operations:0 "Nächtliche Operationen"</v>
      </c>
    </row>
    <row r="2183" customFormat="false" ht="13.8" hidden="false" customHeight="false" outlineLevel="0" collapsed="false">
      <c r="A2183" s="1" t="s">
        <v>4009</v>
      </c>
      <c r="B2183" s="1" t="s">
        <v>4010</v>
      </c>
      <c r="C2183" s="1" t="str">
        <f aca="false">A2183 &amp;" " &amp;"""" &amp;B2183 &amp;""""</f>
        <v> night_operations_desc:0 "Durch die Beherrschung der Kunst der Wegfindung und groß angelegter Bewegungen in der Nacht entgehen wir der feindlichen Luftwaffe und sind bei Tagesanbruch bereits in der Nähe des Feindes."</v>
      </c>
      <c r="D2183" s="1" t="str">
        <f aca="false">IF(OR(ISBLANK(A2183),A2183=" "),"",C2183)</f>
        <v> night_operations_desc:0 "Durch die Beherrschung der Kunst der Wegfindung und groß angelegter Bewegungen in der Nacht entgehen wir der feindlichen Luftwaffe und sind bei Tagesanbruch bereits in der Nähe des Feindes."</v>
      </c>
    </row>
    <row r="2184" customFormat="false" ht="13.8" hidden="false" customHeight="false" outlineLevel="0" collapsed="false">
      <c r="A2184" s="1" t="s">
        <v>4011</v>
      </c>
      <c r="B2184" s="1" t="s">
        <v>3966</v>
      </c>
      <c r="C2184" s="1" t="str">
        <f aca="false">A2184 &amp;" " &amp;"""" &amp;B2184 &amp;""""</f>
        <v> motti_tactics:0 "Motti-Taktik"</v>
      </c>
      <c r="D2184" s="1" t="str">
        <f aca="false">IF(OR(ISBLANK(A2184),A2184=" "),"",C2184)</f>
        <v> motti_tactics:0 "Motti-Taktik"</v>
      </c>
    </row>
    <row r="2185" customFormat="false" ht="13.8" hidden="false" customHeight="false" outlineLevel="0" collapsed="false">
      <c r="A2185" s="1" t="s">
        <v>4012</v>
      </c>
      <c r="B2185" s="1" t="s">
        <v>4013</v>
      </c>
      <c r="C2185" s="1" t="str">
        <f aca="false">A2185 &amp;" " &amp;"""" &amp;B2185 &amp;""""</f>
        <v> motti_tactics_desc:0 "Unsere hochmobilen Truppen umzingeln den Feind, schneiden ihn vom Nachschub ab und bedrängen ihn ständig, ohne Rückzugsmöglichkeit, ohne Fluchtmöglichkeit."</v>
      </c>
      <c r="D2185" s="1" t="str">
        <f aca="false">IF(OR(ISBLANK(A2185),A2185=" "),"",C2185)</f>
        <v> motti_tactics_desc:0 "Unsere hochmobilen Truppen umzingeln den Feind, schneiden ihn vom Nachschub ab und bedrängen ihn ständig, ohne Rückzugsmöglichkeit, ohne Fluchtmöglichkeit."</v>
      </c>
    </row>
    <row r="2186" customFormat="false" ht="13.8" hidden="false" customHeight="false" outlineLevel="0" collapsed="false">
      <c r="A2186" s="1" t="s">
        <v>4014</v>
      </c>
      <c r="B2186" s="1" t="s">
        <v>4015</v>
      </c>
      <c r="C2186" s="1" t="str">
        <f aca="false">A2186 &amp;" " &amp;"""" &amp;B2186 &amp;""""</f>
        <v> offensive_operations:0 "Offensive Operationen"</v>
      </c>
      <c r="D2186" s="1" t="str">
        <f aca="false">IF(OR(ISBLANK(A2186),A2186=" "),"",C2186)</f>
        <v> offensive_operations:0 "Offensive Operationen"</v>
      </c>
    </row>
    <row r="2187" customFormat="false" ht="13.8" hidden="false" customHeight="false" outlineLevel="0" collapsed="false">
      <c r="A2187" s="1" t="s">
        <v>4016</v>
      </c>
      <c r="B2187" s="1" t="s">
        <v>4017</v>
      </c>
      <c r="C2187" s="1" t="str">
        <f aca="false">A2187 &amp;" " &amp;"""" &amp;B2187 &amp;""""</f>
        <v> offensive_operations_desc:0 "Es ist an der Zeit, den Kampf zum Feind zu bringen. Die Zeiten, in denen wir uns versteckt hielten und aus dem Hinterhalt angriffen, sind vorbei. Erheben Sie sich!"</v>
      </c>
      <c r="D2187" s="1" t="str">
        <f aca="false">IF(OR(ISBLANK(A2187),A2187=" "),"",C2187)</f>
        <v> offensive_operations_desc:0 "Es ist an der Zeit, den Kampf zum Feind zu bringen. Die Zeiten, in denen wir uns versteckt hielten und aus dem Hinterhalt angriffen, sind vorbei. Erheben Sie sich!"</v>
      </c>
    </row>
    <row r="2188" customFormat="false" ht="13.8" hidden="false" customHeight="false" outlineLevel="0" collapsed="false">
      <c r="A2188" s="1" t="s">
        <v>136</v>
      </c>
      <c r="C2188" s="1" t="str">
        <f aca="false">A2188 &amp;" " &amp;"""" &amp;B2188 &amp;""""</f>
        <v>  ""</v>
      </c>
      <c r="D2188" s="1" t="str">
        <f aca="false">IF(OR(ISBLANK(A2188),A2188=" "),"",C2188)</f>
        <v/>
      </c>
    </row>
    <row r="2189" customFormat="false" ht="13.8" hidden="false" customHeight="false" outlineLevel="0" collapsed="false">
      <c r="A2189" s="1" t="s">
        <v>4018</v>
      </c>
      <c r="B2189" s="1" t="s">
        <v>4019</v>
      </c>
      <c r="C2189" s="1" t="str">
        <f aca="false">A2189 &amp;" " &amp;"""" &amp;B2189 &amp;""""</f>
        <v> special_forces_doctrine: "Doktrin der Spezialeinheiten"</v>
      </c>
      <c r="D2189" s="1" t="str">
        <f aca="false">IF(OR(ISBLANK(A2189),A2189=" "),"",C2189)</f>
        <v> special_forces_doctrine: "Doktrin der Spezialeinheiten"</v>
      </c>
    </row>
    <row r="2190" customFormat="false" ht="13.8" hidden="false" customHeight="false" outlineLevel="0" collapsed="false">
      <c r="A2190" s="1" t="s">
        <v>4020</v>
      </c>
      <c r="B2190" s="1" t="s">
        <v>4019</v>
      </c>
      <c r="C2190" s="1" t="str">
        <f aca="false">A2190 &amp;" " &amp;"""" &amp;B2190 &amp;""""</f>
        <v> special_forces_doctrine_folder: "Doktrin der Spezialeinheiten"</v>
      </c>
      <c r="D2190" s="1" t="str">
        <f aca="false">IF(OR(ISBLANK(A2190),A2190=" "),"",C2190)</f>
        <v> special_forces_doctrine_folder: "Doktrin der Spezialeinheiten"</v>
      </c>
    </row>
    <row r="2191" customFormat="false" ht="13.8" hidden="false" customHeight="false" outlineLevel="0" collapsed="false">
      <c r="A2191" s="1" t="s">
        <v>4021</v>
      </c>
      <c r="B2191" s="1" t="s">
        <v>4022</v>
      </c>
      <c r="C2191" s="1" t="str">
        <f aca="false">A2191 &amp;" " &amp;"""" &amp;B2191 &amp;""""</f>
        <v> special_forces_doctrine_folder_desc: "Wie unsere Spezialeinheiten ausgebildet werden."</v>
      </c>
      <c r="D2191" s="1" t="str">
        <f aca="false">IF(OR(ISBLANK(A2191),A2191=" "),"",C2191)</f>
        <v> special_forces_doctrine_folder_desc: "Wie unsere Spezialeinheiten ausgebildet werden."</v>
      </c>
    </row>
    <row r="2192" customFormat="false" ht="13.8" hidden="false" customHeight="false" outlineLevel="0" collapsed="false">
      <c r="A2192" s="1" t="s">
        <v>4023</v>
      </c>
      <c r="B2192" s="1" t="s">
        <v>4024</v>
      </c>
      <c r="C2192" s="1" t="str">
        <f aca="false">A2192 &amp;" " &amp;"""" &amp;B2192 &amp;""""</f>
        <v> MOUNTAINEERS_DOCTRINE_LABEL: "Bergsteiger"</v>
      </c>
      <c r="D2192" s="1" t="str">
        <f aca="false">IF(OR(ISBLANK(A2192),A2192=" "),"",C2192)</f>
        <v> MOUNTAINEERS_DOCTRINE_LABEL: "Bergsteiger"</v>
      </c>
    </row>
    <row r="2193" customFormat="false" ht="13.8" hidden="false" customHeight="false" outlineLevel="0" collapsed="false">
      <c r="A2193" s="1" t="s">
        <v>4025</v>
      </c>
      <c r="B2193" s="1" t="s">
        <v>732</v>
      </c>
      <c r="C2193" s="1" t="str">
        <f aca="false">A2193 &amp;" " &amp;"""" &amp;B2193 &amp;""""</f>
        <v> MARINES_DOCTRINE_LABEL: "Marinesoldaten"</v>
      </c>
      <c r="D2193" s="1" t="str">
        <f aca="false">IF(OR(ISBLANK(A2193),A2193=" "),"",C2193)</f>
        <v> MARINES_DOCTRINE_LABEL: "Marinesoldaten"</v>
      </c>
    </row>
    <row r="2194" customFormat="false" ht="13.8" hidden="false" customHeight="false" outlineLevel="0" collapsed="false">
      <c r="A2194" s="1" t="s">
        <v>4026</v>
      </c>
      <c r="B2194" s="1" t="s">
        <v>4027</v>
      </c>
      <c r="C2194" s="1" t="str">
        <f aca="false">A2194 &amp;" " &amp;"""" &amp;B2194 &amp;""""</f>
        <v> PARATROOPERS_DOCTRINE_LABEL: "Fallschirmjäger"</v>
      </c>
      <c r="D2194" s="1" t="str">
        <f aca="false">IF(OR(ISBLANK(A2194),A2194=" "),"",C2194)</f>
        <v> PARATROOPERS_DOCTRINE_LABEL: "Fallschirmjäger"</v>
      </c>
    </row>
    <row r="2195" customFormat="false" ht="13.8" hidden="false" customHeight="false" outlineLevel="0" collapsed="false">
      <c r="A2195" s="1" t="s">
        <v>4028</v>
      </c>
      <c r="B2195" s="1" t="s">
        <v>4029</v>
      </c>
      <c r="C2195" s="1" t="str">
        <f aca="false">A2195 &amp;" " &amp;"""" &amp;B2195 &amp;""""</f>
        <v> MOUNTAINEERS_DOCTRINE_DESC: "Eine starke militärische Ausrichtung auf Regimenter, die an widriges Terrain gewöhnt sind, verschafft uns einen Vorteil beim Ausmanövrieren und Verneinen unserer Gegner."</v>
      </c>
      <c r="D2195" s="1" t="str">
        <f aca="false">IF(OR(ISBLANK(A2195),A2195=" "),"",C2195)</f>
        <v> MOUNTAINEERS_DOCTRINE_DESC: "Eine starke militärische Ausrichtung auf Regimenter, die an widriges Terrain gewöhnt sind, verschafft uns einen Vorteil beim Ausmanövrieren und Verneinen unserer Gegner."</v>
      </c>
    </row>
    <row r="2196" customFormat="false" ht="13.8" hidden="false" customHeight="false" outlineLevel="0" collapsed="false">
      <c r="A2196" s="1" t="s">
        <v>4030</v>
      </c>
      <c r="B2196" s="1" t="s">
        <v>4031</v>
      </c>
      <c r="C2196" s="1" t="str">
        <f aca="false">A2196 &amp;" " &amp;"""" &amp;B2196 &amp;""""</f>
        <v> MARINES_DOCTRINE_DESC: "Ein hochgerüstetes Marinekorps sorgt dafür, dass keine feindliche Küste sicher ist. Unsere Elitemarineinfanteristen zeichnen sich dadurch aus, dass sie auch in den feindlichsten Situationen unter Beschuss operieren können."</v>
      </c>
      <c r="D2196" s="1" t="str">
        <f aca="false">IF(OR(ISBLANK(A2196),A2196=" "),"",C2196)</f>
        <v> MARINES_DOCTRINE_DESC: "Ein hochgerüstetes Marinekorps sorgt dafür, dass keine feindliche Küste sicher ist. Unsere Elitemarineinfanteristen zeichnen sich dadurch aus, dass sie auch in den feindlichsten Situationen unter Beschuss operieren können."</v>
      </c>
    </row>
    <row r="2197" customFormat="false" ht="13.8" hidden="false" customHeight="false" outlineLevel="0" collapsed="false">
      <c r="A2197" s="1" t="s">
        <v>4032</v>
      </c>
      <c r="B2197" s="1" t="s">
        <v>4033</v>
      </c>
      <c r="C2197" s="1" t="str">
        <f aca="false">A2197 &amp;" " &amp;"""" &amp;B2197 &amp;""""</f>
        <v> PARATROOPERS_DOCTRINE_DESC: "Luftlandeoperationen sind die Zukunft der Kriegsführung. Die Aufstockung der Fallschirmjäger bringt uns die perfekte Synergie zwischen Luft- und Bodenangriffen."</v>
      </c>
      <c r="D2197" s="1" t="str">
        <f aca="false">IF(OR(ISBLANK(A2197),A2197=" "),"",C2197)</f>
        <v> PARATROOPERS_DOCTRINE_DESC: "Luftlandeoperationen sind die Zukunft der Kriegsführung. Die Aufstockung der Fallschirmjäger bringt uns die perfekte Synergie zwischen Luft- und Bodenangriffen."</v>
      </c>
    </row>
    <row r="2198" customFormat="false" ht="13.8" hidden="false" customHeight="false" outlineLevel="0" collapsed="false">
      <c r="A2198" s="1" t="s">
        <v>4034</v>
      </c>
      <c r="B2198" s="1" t="s">
        <v>4035</v>
      </c>
      <c r="C2198" s="1" t="str">
        <f aca="false">A2198 &amp;" " &amp;"""" &amp;B2198 &amp;""""</f>
        <v> special_forces_mountaineers: "Verstärkung der Bergsteiger"</v>
      </c>
      <c r="D2198" s="1" t="str">
        <f aca="false">IF(OR(ISBLANK(A2198),A2198=" "),"",C2198)</f>
        <v> special_forces_mountaineers: "Verstärkung der Bergsteiger"</v>
      </c>
    </row>
    <row r="2199" customFormat="false" ht="13.8" hidden="false" customHeight="false" outlineLevel="0" collapsed="false">
      <c r="A2199" s="1" t="s">
        <v>4036</v>
      </c>
      <c r="B2199" s="1" t="s">
        <v>4037</v>
      </c>
      <c r="C2199" s="1" t="str">
        <f aca="false">A2199 &amp;" " &amp;"""" &amp;B2199 &amp;""""</f>
        <v> special_forces_mountaineers_desc: "Unwirtliche Umgebungen und erbitterte Konflikte ziehen die härtesten Soldaten in unsere Elitetruppen. Die Verankerung ihrer Vorrangstellung in unserer Doktrin gewährleistet, dass wir auch in Zukunft von der Rekrutierung der Allerbesten profitieren."</v>
      </c>
      <c r="D2199" s="1" t="str">
        <f aca="false">IF(OR(ISBLANK(A2199),A2199=" "),"",C2199)</f>
        <v> special_forces_mountaineers_desc: "Unwirtliche Umgebungen und erbitterte Konflikte ziehen die härtesten Soldaten in unsere Elitetruppen. Die Verankerung ihrer Vorrangstellung in unserer Doktrin gewährleistet, dass wir auch in Zukunft von der Rekrutierung der Allerbesten profitieren."</v>
      </c>
    </row>
    <row r="2200" customFormat="false" ht="13.8" hidden="false" customHeight="false" outlineLevel="0" collapsed="false">
      <c r="A2200" s="1" t="s">
        <v>4038</v>
      </c>
      <c r="B2200" s="1" t="s">
        <v>4039</v>
      </c>
      <c r="C2200" s="1" t="str">
        <f aca="false">A2200 &amp;" " &amp;"""" &amp;B2200 &amp;""""</f>
        <v> special_forces_paratroopers: "Die Fallschirmjäger aufwerten"</v>
      </c>
      <c r="D2200" s="1" t="str">
        <f aca="false">IF(OR(ISBLANK(A2200),A2200=" "),"",C2200)</f>
        <v> special_forces_paratroopers: "Die Fallschirmjäger aufwerten"</v>
      </c>
    </row>
    <row r="2201" customFormat="false" ht="13.8" hidden="false" customHeight="false" outlineLevel="0" collapsed="false">
      <c r="A2201" s="1" t="s">
        <v>4040</v>
      </c>
      <c r="B2201" s="1" t="s">
        <v>4041</v>
      </c>
      <c r="C2201" s="1" t="str">
        <f aca="false">A2201 &amp;" " &amp;"""" &amp;B2201 &amp;""""</f>
        <v> special_forces_paratroopers_desc: "Nichts ist so furchterregend wie der Anblick von tausend mit Truppen gefüllten Transportflugzeugen, wenn sich der Himmel verdunkelt. Unsere Doktrin muss sich den Schock und die Ehrfurcht zunutze machen, die die Luftlandetruppen auslösen."</v>
      </c>
      <c r="D2201" s="1" t="str">
        <f aca="false">IF(OR(ISBLANK(A2201),A2201=" "),"",C2201)</f>
        <v> special_forces_paratroopers_desc: "Nichts ist so furchterregend wie der Anblick von tausend mit Truppen gefüllten Transportflugzeugen, wenn sich der Himmel verdunkelt. Unsere Doktrin muss sich den Schock und die Ehrfurcht zunutze machen, die die Luftlandetruppen auslösen."</v>
      </c>
    </row>
    <row r="2202" customFormat="false" ht="13.8" hidden="false" customHeight="false" outlineLevel="0" collapsed="false">
      <c r="A2202" s="1" t="s">
        <v>4042</v>
      </c>
      <c r="B2202" s="1" t="s">
        <v>4043</v>
      </c>
      <c r="C2202" s="1" t="str">
        <f aca="false">A2202 &amp;" " &amp;"""" &amp;B2202 &amp;""""</f>
        <v> special_forces_marines: "Das Marine Corps aufwerten"</v>
      </c>
      <c r="D2202" s="1" t="str">
        <f aca="false">IF(OR(ISBLANK(A2202),A2202=" "),"",C2202)</f>
        <v> special_forces_marines: "Das Marine Corps aufwerten"</v>
      </c>
    </row>
    <row r="2203" customFormat="false" ht="13.8" hidden="false" customHeight="false" outlineLevel="0" collapsed="false">
      <c r="A2203" s="1" t="s">
        <v>4044</v>
      </c>
      <c r="B2203" s="1" t="s">
        <v>4045</v>
      </c>
      <c r="C2203" s="1" t="str">
        <f aca="false">A2203 &amp;" " &amp;"""" &amp;B2203 &amp;""""</f>
        <v> special_forces_marines_desc: "Das Marine Corps dient dort, wo sich kein anderer hintraut. Von der heimischen Küste bis in fremde Gefilde sind diese Experten hervorragend in der Infiltration und im amphibischen Kampf. Eine weitreichende und flexible Philosophie sollte zum Kern unserer Militärdoktrin gemacht werden."</v>
      </c>
      <c r="D2203" s="1" t="str">
        <f aca="false">IF(OR(ISBLANK(A2203),A2203=" "),"",C2203)</f>
        <v> special_forces_marines_desc: "Das Marine Corps dient dort, wo sich kein anderer hintraut. Von der heimischen Küste bis in fremde Gefilde sind diese Experten hervorragend in der Infiltration und im amphibischen Kampf. Eine weitreichende und flexible Philosophie sollte zum Kern unserer Militärdoktrin gemacht werden."</v>
      </c>
    </row>
    <row r="2204" customFormat="false" ht="13.8" hidden="false" customHeight="false" outlineLevel="0" collapsed="false">
      <c r="A2204" s="1" t="s">
        <v>4046</v>
      </c>
      <c r="B2204" s="1" t="s">
        <v>4047</v>
      </c>
      <c r="C2204" s="1" t="str">
        <f aca="false">A2204 &amp;" " &amp;"""" &amp;B2204 &amp;""""</f>
        <v> ski_troops: "Spezialisten für kaltes Wetter"</v>
      </c>
      <c r="D2204" s="1" t="str">
        <f aca="false">IF(OR(ISBLANK(A2204),A2204=" "),"",C2204)</f>
        <v> ski_troops: "Spezialisten für kaltes Wetter"</v>
      </c>
    </row>
    <row r="2205" customFormat="false" ht="13.8" hidden="false" customHeight="false" outlineLevel="0" collapsed="false">
      <c r="A2205" s="1" t="s">
        <v>4048</v>
      </c>
      <c r="B2205" s="1" t="s">
        <v>4049</v>
      </c>
      <c r="C2205" s="1" t="str">
        <f aca="false">A2205 &amp;" " &amp;"""" &amp;B2205 &amp;""""</f>
        <v> ski_troops_desc: "Spezialisten für kaltes Wetter sind für unsere Taktik auf dem Schlachtfeld unerlässlich. Durch die förmliche Anerkennung dieser Experten in unserer Militärverfassung können wir Ressourcen und Ausbildungsmöglichkeiten freisetzen, um sie noch weiter zu fördern."</v>
      </c>
      <c r="D2205" s="1" t="str">
        <f aca="false">IF(OR(ISBLANK(A2205),A2205=" "),"",C2205)</f>
        <v> ski_troops_desc: "Spezialisten für kaltes Wetter sind für unsere Taktik auf dem Schlachtfeld unerlässlich. Durch die förmliche Anerkennung dieser Experten in unserer Militärverfassung können wir Ressourcen und Ausbildungsmöglichkeiten freisetzen, um sie noch weiter zu fördern."</v>
      </c>
    </row>
    <row r="2206" customFormat="false" ht="13.8" hidden="false" customHeight="false" outlineLevel="0" collapsed="false">
      <c r="A2206" s="1" t="s">
        <v>4050</v>
      </c>
      <c r="B2206" s="1" t="s">
        <v>4051</v>
      </c>
      <c r="C2206" s="1" t="str">
        <f aca="false">A2206 &amp;" " &amp;"""" &amp;B2206 &amp;""""</f>
        <v> special_forces_recon: "Intelligenz auf dem Schlachtfeld"</v>
      </c>
      <c r="D2206" s="1" t="str">
        <f aca="false">IF(OR(ISBLANK(A2206),A2206=" "),"",C2206)</f>
        <v> special_forces_recon: "Intelligenz auf dem Schlachtfeld"</v>
      </c>
    </row>
    <row r="2207" customFormat="false" ht="13.8" hidden="false" customHeight="false" outlineLevel="0" collapsed="false">
      <c r="A2207" s="1" t="s">
        <v>4052</v>
      </c>
      <c r="B2207" s="1" t="s">
        <v>4053</v>
      </c>
      <c r="C2207" s="1" t="str">
        <f aca="false">A2207 &amp;" " &amp;"""" &amp;B2207 &amp;""""</f>
        <v> special_forces_recon_desc: "Unsere Eliteregimenter verfügen über eine unübertroffene Spionageabwehr und Gefechtsfeldkenntnis. Eine zusätzliche Ausbildung wird uns mit Sicherheit weiterhelfen."</v>
      </c>
      <c r="D2207" s="1" t="str">
        <f aca="false">IF(OR(ISBLANK(A2207),A2207=" "),"",C2207)</f>
        <v> special_forces_recon_desc: "Unsere Eliteregimenter verfügen über eine unübertroffene Spionageabwehr und Gefechtsfeldkenntnis. Eine zusätzliche Ausbildung wird uns mit Sicherheit weiterhelfen."</v>
      </c>
    </row>
    <row r="2208" customFormat="false" ht="13.8" hidden="false" customHeight="false" outlineLevel="0" collapsed="false">
      <c r="A2208" s="1" t="s">
        <v>136</v>
      </c>
      <c r="C2208" s="1" t="str">
        <f aca="false">A2208 &amp;" " &amp;"""" &amp;B2208 &amp;""""</f>
        <v>  ""</v>
      </c>
      <c r="D2208" s="1" t="str">
        <f aca="false">IF(OR(ISBLANK(A2208),A2208=" "),"",C2208)</f>
        <v/>
      </c>
    </row>
    <row r="2209" customFormat="false" ht="13.8" hidden="false" customHeight="false" outlineLevel="0" collapsed="false">
      <c r="A2209" s="1" t="s">
        <v>4054</v>
      </c>
      <c r="B2209" s="1" t="s">
        <v>4055</v>
      </c>
      <c r="C2209" s="1" t="str">
        <f aca="false">A2209 &amp;" " &amp;"""" &amp;B2209 &amp;""""</f>
        <v> mountaineers_combat_1: "Die Linie halten"</v>
      </c>
      <c r="D2209" s="1" t="str">
        <f aca="false">IF(OR(ISBLANK(A2209),A2209=" "),"",C2209)</f>
        <v> mountaineers_combat_1: "Die Linie halten"</v>
      </c>
    </row>
    <row r="2210" customFormat="false" ht="13.8" hidden="false" customHeight="false" outlineLevel="0" collapsed="false">
      <c r="A2210" s="1" t="s">
        <v>4056</v>
      </c>
      <c r="B2210" s="1" t="s">
        <v>4057</v>
      </c>
      <c r="C2210" s="1" t="str">
        <f aca="false">A2210 &amp;" " &amp;"""" &amp;B2210 &amp;""""</f>
        <v> mountaineers_combat_1_desc: "Unsere Elitetruppen müssen sich darauf konzentrieren, die Gebiete zu halten, auf die sie sich spezialisiert haben. Eine Kombination aus Hinterhaltstaktiken und einer verbesserten Regimentsorganisation sorgt dafür, dass unsere Spezialkräfte eine bedeutende Tiefenverteidigung gegen eindringende Kräfte darstellen."</v>
      </c>
      <c r="D2210" s="1" t="str">
        <f aca="false">IF(OR(ISBLANK(A2210),A2210=" "),"",C2210)</f>
        <v> mountaineers_combat_1_desc: "Unsere Elitetruppen müssen sich darauf konzentrieren, die Gebiete zu halten, auf die sie sich spezialisiert haben. Eine Kombination aus Hinterhaltstaktiken und einer verbesserten Regimentsorganisation sorgt dafür, dass unsere Spezialkräfte eine bedeutende Tiefenverteidigung gegen eindringende Kräfte darstellen."</v>
      </c>
    </row>
    <row r="2211" customFormat="false" ht="13.8" hidden="false" customHeight="false" outlineLevel="0" collapsed="false">
      <c r="A2211" s="1" t="s">
        <v>4058</v>
      </c>
      <c r="B2211" s="1" t="s">
        <v>4059</v>
      </c>
      <c r="C2211" s="1" t="str">
        <f aca="false">A2211 &amp;" " &amp;"""" &amp;B2211 &amp;""""</f>
        <v> mountaineers_combat_2: "Gebirgsartillerie"</v>
      </c>
      <c r="D2211" s="1" t="str">
        <f aca="false">IF(OR(ISBLANK(A2211),A2211=" "),"",C2211)</f>
        <v> mountaineers_combat_2: "Gebirgsartillerie"</v>
      </c>
    </row>
    <row r="2212" customFormat="false" ht="13.8" hidden="false" customHeight="false" outlineLevel="0" collapsed="false">
      <c r="A2212" s="1" t="s">
        <v>4060</v>
      </c>
      <c r="B2212" s="1" t="s">
        <v>4061</v>
      </c>
      <c r="C2212" s="1" t="str">
        <f aca="false">A2212 &amp;" " &amp;"""" &amp;B2212 &amp;""""</f>
        <v> mountaineers_combat_2_desc: "Die Gebirgsartillerieregimenter sind spezialisierte Kräfte, die für die schnelle Unterstützung unserer Elitedivisionen über große Entfernungen hinweg konzipiert sind und in schwierigem Gelände ausgebildet und eingesetzt werden. Ihre Präsenz verbessert die Kampffähigkeiten unserer Spezialkräfte erheblich."</v>
      </c>
      <c r="D2212" s="1" t="str">
        <f aca="false">IF(OR(ISBLANK(A2212),A2212=" "),"",C2212)</f>
        <v> mountaineers_combat_2_desc: "Die Gebirgsartillerieregimenter sind spezialisierte Kräfte, die für die schnelle Unterstützung unserer Elitedivisionen über große Entfernungen hinweg konzipiert sind und in schwierigem Gelände ausgebildet und eingesetzt werden. Ihre Präsenz verbessert die Kampffähigkeiten unserer Spezialkräfte erheblich."</v>
      </c>
    </row>
    <row r="2213" customFormat="false" ht="13.8" hidden="false" customHeight="false" outlineLevel="0" collapsed="false">
      <c r="A2213" s="1" t="s">
        <v>4062</v>
      </c>
      <c r="B2213" s="1" t="s">
        <v>4063</v>
      </c>
      <c r="C2213" s="1" t="str">
        <f aca="false">A2213 &amp;" " &amp;"""" &amp;B2213 &amp;""""</f>
        <v> mountaineers_combat_3: "Combined Arms Training"</v>
      </c>
      <c r="D2213" s="1" t="str">
        <f aca="false">IF(OR(ISBLANK(A2213),A2213=" "),"",C2213)</f>
        <v> mountaineers_combat_3: "Combined Arms Training"</v>
      </c>
    </row>
    <row r="2214" customFormat="false" ht="13.8" hidden="false" customHeight="false" outlineLevel="0" collapsed="false">
      <c r="A2214" s="1" t="s">
        <v>4064</v>
      </c>
      <c r="B2214" s="1" t="s">
        <v>4065</v>
      </c>
      <c r="C2214" s="1" t="str">
        <f aca="false">A2214 &amp;" " &amp;"""" &amp;B2214 &amp;""""</f>
        <v> mountaineers_combat_3_desc: "Obwohl unsere Eliteregimenter sehr unabhängig operieren, erhöht sich ihr Nutzen im Einsatz, wenn ihr Ausbildungsprogramm um den Schwerpunkt auf Operationen mit kombinierten Waffen erweitert wird."</v>
      </c>
      <c r="D2214" s="1" t="str">
        <f aca="false">IF(OR(ISBLANK(A2214),A2214=" "),"",C2214)</f>
        <v> mountaineers_combat_3_desc: "Obwohl unsere Eliteregimenter sehr unabhängig operieren, erhöht sich ihr Nutzen im Einsatz, wenn ihr Ausbildungsprogramm um den Schwerpunkt auf Operationen mit kombinierten Waffen erweitert wird."</v>
      </c>
    </row>
    <row r="2215" customFormat="false" ht="13.8" hidden="false" customHeight="false" outlineLevel="0" collapsed="false">
      <c r="A2215" s="1" t="s">
        <v>4066</v>
      </c>
      <c r="B2215" s="1" t="s">
        <v>4067</v>
      </c>
      <c r="C2215" s="1" t="str">
        <f aca="false">A2215 &amp;" " &amp;"""" &amp;B2215 &amp;""""</f>
        <v> mountaineers_keystone_1: "Rückgrat der Streitkräfte"</v>
      </c>
      <c r="D2215" s="1" t="str">
        <f aca="false">IF(OR(ISBLANK(A2215),A2215=" "),"",C2215)</f>
        <v> mountaineers_keystone_1: "Rückgrat der Streitkräfte"</v>
      </c>
    </row>
    <row r="2216" customFormat="false" ht="13.8" hidden="false" customHeight="false" outlineLevel="0" collapsed="false">
      <c r="A2216" s="1" t="s">
        <v>4068</v>
      </c>
      <c r="B2216" s="1" t="s">
        <v>4069</v>
      </c>
      <c r="C2216" s="1" t="str">
        <f aca="false">A2216 &amp;" " &amp;"""" &amp;B2216 &amp;""""</f>
        <v> mountaineers_keystone_1_desc: "Der Erfolg unserer Elitespezialeinheiten erfordert eine Neuausrichtung unserer Militärphilosophie auf ihre Präsenz."</v>
      </c>
      <c r="D2216" s="1" t="str">
        <f aca="false">IF(OR(ISBLANK(A2216),A2216=" "),"",C2216)</f>
        <v> mountaineers_keystone_1_desc: "Der Erfolg unserer Elitespezialeinheiten erfordert eine Neuausrichtung unserer Militärphilosophie auf ihre Präsenz."</v>
      </c>
    </row>
    <row r="2217" customFormat="false" ht="13.8" hidden="false" customHeight="false" outlineLevel="0" collapsed="false">
      <c r="A2217" s="1" t="s">
        <v>4070</v>
      </c>
      <c r="B2217" s="1" t="s">
        <v>4071</v>
      </c>
      <c r="C2217" s="1" t="str">
        <f aca="false">A2217 &amp;" " &amp;"""" &amp;B2217 &amp;""""</f>
        <v> mountaineers_keystone_2: "Gemeinsame Ausbilder"</v>
      </c>
      <c r="D2217" s="1" t="str">
        <f aca="false">IF(OR(ISBLANK(A2217),A2217=" "),"",C2217)</f>
        <v> mountaineers_keystone_2: "Gemeinsame Ausbilder"</v>
      </c>
    </row>
    <row r="2218" customFormat="false" ht="13.8" hidden="false" customHeight="false" outlineLevel="0" collapsed="false">
      <c r="A2218" s="1" t="s">
        <v>4072</v>
      </c>
      <c r="B2218" s="1" t="s">
        <v>4073</v>
      </c>
      <c r="C2218" s="1" t="str">
        <f aca="false">A2218 &amp;" " &amp;"""" &amp;B2218 &amp;""""</f>
        <v> mountaineers_keystone_2_desc: "Es wäre töricht, das von unseren Gebirgsjägern erworbene Wissen nicht auch in den anderen Truppengattungen unserer Spezialeinheiten einzusetzen. Wir werden ein Programm für die Rotation von Ausbildern einführen, in der Hoffnung, unser gesamtes institutionelles Wissen zu verbessern."</v>
      </c>
      <c r="D2218" s="1" t="str">
        <f aca="false">IF(OR(ISBLANK(A2218),A2218=" "),"",C2218)</f>
        <v> mountaineers_keystone_2_desc: "Es wäre töricht, das von unseren Gebirgsjägern erworbene Wissen nicht auch in den anderen Truppengattungen unserer Spezialeinheiten einzusetzen. Wir werden ein Programm für die Rotation von Ausbildern einführen, in der Hoffnung, unser gesamtes institutionelles Wissen zu verbessern."</v>
      </c>
    </row>
    <row r="2219" customFormat="false" ht="13.8" hidden="false" customHeight="false" outlineLevel="0" collapsed="false">
      <c r="A2219" s="1" t="s">
        <v>4074</v>
      </c>
      <c r="B2219" s="1" t="s">
        <v>4075</v>
      </c>
      <c r="C2219" s="1" t="str">
        <f aca="false">A2219 &amp;" " &amp;"""" &amp;B2219 &amp;""""</f>
        <v> paras_dispersed_drop: "Aufklärung und Sabotage"</v>
      </c>
      <c r="D2219" s="1" t="str">
        <f aca="false">IF(OR(ISBLANK(A2219),A2219=" "),"",C2219)</f>
        <v> paras_dispersed_drop: "Aufklärung und Sabotage"</v>
      </c>
    </row>
    <row r="2220" customFormat="false" ht="13.8" hidden="false" customHeight="false" outlineLevel="0" collapsed="false">
      <c r="A2220" s="1" t="s">
        <v>4076</v>
      </c>
      <c r="B2220" s="1" t="s">
        <v>4077</v>
      </c>
      <c r="C2220" s="1" t="str">
        <f aca="false">A2220 &amp;" " &amp;"""" &amp;B2220 &amp;""""</f>
        <v> paras_dispersed_drop_desc: "Die Art unserer Operationen erfordert, dass sich unsere Luftlandetruppen auf weit verstreute Abwürfe spezialisieren, so dass Sabotage in großem Umfang stattfinden kann, bevor der Feind überhaupt von unserer Anwesenheit erfährt."</v>
      </c>
      <c r="D2220" s="1" t="str">
        <f aca="false">IF(OR(ISBLANK(A2220),A2220=" "),"",C2220)</f>
        <v> paras_dispersed_drop_desc: "Die Art unserer Operationen erfordert, dass sich unsere Luftlandetruppen auf weit verstreute Abwürfe spezialisieren, so dass Sabotage in großem Umfang stattfinden kann, bevor der Feind überhaupt von unserer Anwesenheit erfährt."</v>
      </c>
    </row>
    <row r="2221" customFormat="false" ht="13.8" hidden="false" customHeight="false" outlineLevel="0" collapsed="false">
      <c r="A2221" s="1" t="s">
        <v>4078</v>
      </c>
      <c r="B2221" s="1" t="s">
        <v>4079</v>
      </c>
      <c r="C2221" s="1" t="str">
        <f aca="false">A2221 &amp;" " &amp;"""" &amp;B2221 &amp;""""</f>
        <v> paras_combat_drop: "Gefechtseinsatz"</v>
      </c>
      <c r="D2221" s="1" t="str">
        <f aca="false">IF(OR(ISBLANK(A2221),A2221=" "),"",C2221)</f>
        <v> paras_combat_drop: "Gefechtseinsatz"</v>
      </c>
    </row>
    <row r="2222" customFormat="false" ht="13.8" hidden="false" customHeight="false" outlineLevel="0" collapsed="false">
      <c r="A2222" s="1" t="s">
        <v>4080</v>
      </c>
      <c r="B2222" s="1" t="s">
        <v>4081</v>
      </c>
      <c r="C2222" s="1" t="str">
        <f aca="false">A2222 &amp;" " &amp;"""" &amp;B2222 &amp;""""</f>
        <v> paras_combat_drop_desc: "Die Ausbildung unserer Elitetruppen in Techniken des direkten gewaltsamen Eindringens ist zwar gefährlich, kann uns aber in Kombination mit konventionellen Angriffen erhebliche Kampfvorteile verschaffen."</v>
      </c>
      <c r="D2222" s="1" t="str">
        <f aca="false">IF(OR(ISBLANK(A2222),A2222=" "),"",C2222)</f>
        <v> paras_combat_drop_desc: "Die Ausbildung unserer Elitetruppen in Techniken des direkten gewaltsamen Eindringens ist zwar gefährlich, kann uns aber in Kombination mit konventionellen Angriffen erhebliche Kampfvorteile verschaffen."</v>
      </c>
    </row>
    <row r="2223" customFormat="false" ht="13.8" hidden="false" customHeight="false" outlineLevel="0" collapsed="false">
      <c r="A2223" s="1" t="s">
        <v>4082</v>
      </c>
      <c r="B2223" s="1" t="s">
        <v>4083</v>
      </c>
      <c r="C2223" s="1" t="str">
        <f aca="false">A2223 &amp;" " &amp;"""" &amp;B2223 &amp;""""</f>
        <v> SF_PARAS_combat_effect_tt: "Feindliche Divisionen in Staaten, in die wir §H§H Paradrop §!§! eindringen, werden ihre derzeitige §H§H-Organisation §!§! reduziert haben.\n\n$PARA_EFFECT_TIMER$"</v>
      </c>
      <c r="D2223" s="1" t="str">
        <f aca="false">IF(OR(ISBLANK(A2223),A2223=" "),"",C2223)</f>
        <v> SF_PARAS_combat_effect_tt: "Feindliche Divisionen in Staaten, in die wir §H§H Paradrop §!§! eindringen, werden ihre derzeitige §H§H-Organisation §!§! reduziert haben.\n\n$PARA_EFFECT_TIMER$"</v>
      </c>
    </row>
    <row r="2224" customFormat="false" ht="13.8" hidden="false" customHeight="false" outlineLevel="0" collapsed="false">
      <c r="A2224" s="1" t="s">
        <v>4084</v>
      </c>
      <c r="B2224" s="1" t="s">
        <v>4085</v>
      </c>
      <c r="C2224" s="1" t="str">
        <f aca="false">A2224 &amp;" " &amp;"""" &amp;B2224 &amp;""""</f>
        <v> SF_PARAS_sabotage_effect_tt: "Feindlich kontrollierte Staaten, in die wir §H§H Paradrop §!§! eindringen, erhalten Schaden an §H§H Military Factories §!§! , §H§H Zivile Fabriken §!§! , und §H§H Infrastruktur §!§! .\n\n$PARA_EFFECT_TIMER$"</v>
      </c>
      <c r="D2224" s="1" t="str">
        <f aca="false">IF(OR(ISBLANK(A2224),A2224=" "),"",C2224)</f>
        <v> SF_PARAS_sabotage_effect_tt: "Feindlich kontrollierte Staaten, in die wir §H§H Paradrop §!§! eindringen, erhalten Schaden an §H§H Military Factories §!§! , §H§H Zivile Fabriken §!§! , und §H§H Infrastruktur §!§! .\n\n$PARA_EFFECT_TIMER$"</v>
      </c>
    </row>
    <row r="2225" customFormat="false" ht="13.8" hidden="false" customHeight="false" outlineLevel="0" collapsed="false">
      <c r="A2225" s="1" t="s">
        <v>4086</v>
      </c>
      <c r="B2225" s="1" t="s">
        <v>4087</v>
      </c>
      <c r="C2225" s="1" t="str">
        <f aca="false">A2225 &amp;" " &amp;"""" &amp;B2225 &amp;""""</f>
        <v> PARA_EFFECT_TIMER: "Dieser Effekt kann einmal pro Staat alle §H§H 30 §!§! Tage auftreten."</v>
      </c>
      <c r="D2225" s="1" t="str">
        <f aca="false">IF(OR(ISBLANK(A2225),A2225=" "),"",C2225)</f>
        <v> PARA_EFFECT_TIMER: "Dieser Effekt kann einmal pro Staat alle §H§H 30 §!§! Tage auftreten."</v>
      </c>
    </row>
    <row r="2226" customFormat="false" ht="13.8" hidden="false" customHeight="false" outlineLevel="0" collapsed="false">
      <c r="A2226" s="1" t="s">
        <v>4088</v>
      </c>
      <c r="B2226" s="1" t="s">
        <v>4089</v>
      </c>
      <c r="C2226" s="1" t="str">
        <f aca="false">A2226 &amp;" " &amp;"""" &amp;B2226 &amp;""""</f>
        <v> paras_airborne_light_armor: "Luftgestützte Panzerung"</v>
      </c>
      <c r="D2226" s="1" t="str">
        <f aca="false">IF(OR(ISBLANK(A2226),A2226=" "),"",C2226)</f>
        <v> paras_airborne_light_armor: "Luftgestützte Panzerung"</v>
      </c>
    </row>
    <row r="2227" customFormat="false" ht="13.8" hidden="false" customHeight="false" outlineLevel="0" collapsed="false">
      <c r="A2227" s="1" t="s">
        <v>4090</v>
      </c>
      <c r="B2227" s="1" t="s">
        <v>4091</v>
      </c>
      <c r="C2227" s="1" t="str">
        <f aca="false">A2227 &amp;" " &amp;"""" &amp;B2227 &amp;""""</f>
        <v> paras_airborne_light_armor_desc: "Bestimmte leichte Panzer können für den Abwurf aus der Luft mittels eines schweren Gleiters angepasst werden. Diese neuartige Methode des Kampfeinsatzes mag eine Nische sein, bietet aber neue Möglichkeiten."</v>
      </c>
      <c r="D2227" s="1" t="str">
        <f aca="false">IF(OR(ISBLANK(A2227),A2227=" "),"",C2227)</f>
        <v> paras_airborne_light_armor_desc: "Bestimmte leichte Panzer können für den Abwurf aus der Luft mittels eines schweren Gleiters angepasst werden. Diese neuartige Methode des Kampfeinsatzes mag eine Nische sein, bietet aber neue Möglichkeiten."</v>
      </c>
    </row>
    <row r="2228" customFormat="false" ht="13.8" hidden="false" customHeight="false" outlineLevel="0" collapsed="false">
      <c r="A2228" s="1" t="s">
        <v>4092</v>
      </c>
      <c r="B2228" s="1" t="s">
        <v>4093</v>
      </c>
      <c r="C2228" s="1" t="str">
        <f aca="false">A2228 &amp;" " &amp;"""" &amp;B2228 &amp;""""</f>
        <v> paras_bonus_2: "Strategisches Lufttransportkorps"</v>
      </c>
      <c r="D2228" s="1" t="str">
        <f aca="false">IF(OR(ISBLANK(A2228),A2228=" "),"",C2228)</f>
        <v> paras_bonus_2: "Strategisches Lufttransportkorps"</v>
      </c>
    </row>
    <row r="2229" customFormat="false" ht="13.8" hidden="false" customHeight="false" outlineLevel="0" collapsed="false">
      <c r="A2229" s="1" t="s">
        <v>4094</v>
      </c>
      <c r="B2229" s="1" t="s">
        <v>4095</v>
      </c>
      <c r="C2229" s="1" t="str">
        <f aca="false">A2229 &amp;" " &amp;"""" &amp;B2229 &amp;""""</f>
        <v> paras_bonus_2_desc: "Durch die Einrichtung einer speziellen Lufttransportverwaltung können wir unsere Frachtflugzeuge besser für den speziellen Zweck der Luftlandung ausrüsten."</v>
      </c>
      <c r="D2229" s="1" t="str">
        <f aca="false">IF(OR(ISBLANK(A2229),A2229=" "),"",C2229)</f>
        <v> paras_bonus_2_desc: "Durch die Einrichtung einer speziellen Lufttransportverwaltung können wir unsere Frachtflugzeuge besser für den speziellen Zweck der Luftlandung ausrüsten."</v>
      </c>
    </row>
    <row r="2230" customFormat="false" ht="13.8" hidden="false" customHeight="false" outlineLevel="0" collapsed="false">
      <c r="A2230" s="1" t="s">
        <v>4096</v>
      </c>
      <c r="B2230" s="1" t="s">
        <v>4097</v>
      </c>
      <c r="C2230" s="1" t="str">
        <f aca="false">A2230 &amp;" " &amp;"""" &amp;B2230 &amp;""""</f>
        <v> paras_combat_1: "Luftgestützte Signale"</v>
      </c>
      <c r="D2230" s="1" t="str">
        <f aca="false">IF(OR(ISBLANK(A2230),A2230=" "),"",C2230)</f>
        <v> paras_combat_1: "Luftgestützte Signale"</v>
      </c>
    </row>
    <row r="2231" customFormat="false" ht="13.8" hidden="false" customHeight="false" outlineLevel="0" collapsed="false">
      <c r="A2231" s="1" t="s">
        <v>4098</v>
      </c>
      <c r="B2231" s="1" t="s">
        <v>4099</v>
      </c>
      <c r="C2231" s="1" t="str">
        <f aca="false">A2231 &amp;" " &amp;"""" &amp;B2231 &amp;""""</f>
        <v> paras_combat_1_desc: "Nichts ist so wichtig wie eine perfekte Kommunikation mit unseren Truppen hinter den Frontlinien. Die Ausbildung von Signalkompanien für den Einsatz aus der Luft sorgt dafür, dass diese kritische Kommunikation auch unter den schwierigsten Bedingungen aufrechterhalten wird."</v>
      </c>
      <c r="D2231" s="1" t="str">
        <f aca="false">IF(OR(ISBLANK(A2231),A2231=" "),"",C2231)</f>
        <v> paras_combat_1_desc: "Nichts ist so wichtig wie eine perfekte Kommunikation mit unseren Truppen hinter den Frontlinien. Die Ausbildung von Signalkompanien für den Einsatz aus der Luft sorgt dafür, dass diese kritische Kommunikation auch unter den schwierigsten Bedingungen aufrechterhalten wird."</v>
      </c>
    </row>
    <row r="2232" customFormat="false" ht="13.8" hidden="false" customHeight="false" outlineLevel="0" collapsed="false">
      <c r="A2232" s="1" t="s">
        <v>4100</v>
      </c>
      <c r="B2232" s="1" t="s">
        <v>4101</v>
      </c>
      <c r="C2232" s="1" t="str">
        <f aca="false">A2232 &amp;" " &amp;"""" &amp;B2232 &amp;""""</f>
        <v> paras_combat_2: "Sanitätseinheit für Luftlandetruppen"</v>
      </c>
      <c r="D2232" s="1" t="str">
        <f aca="false">IF(OR(ISBLANK(A2232),A2232=" "),"",C2232)</f>
        <v> paras_combat_2: "Sanitätseinheit für Luftlandetruppen"</v>
      </c>
    </row>
    <row r="2233" customFormat="false" ht="13.8" hidden="false" customHeight="false" outlineLevel="0" collapsed="false">
      <c r="A2233" s="1" t="s">
        <v>4102</v>
      </c>
      <c r="B2233" s="1" t="s">
        <v>4103</v>
      </c>
      <c r="C2233" s="1" t="str">
        <f aca="false">A2233 &amp;" " &amp;"""" &amp;B2233 &amp;""""</f>
        <v> paras_combat_2_desc: "Das Ausmaß unserer Luftlandeoperationen hat so stark zugenommen, dass sogar wichtige medizinische Ausrüstung für den Einsatz in der Luft vorbereitet werden muss."</v>
      </c>
      <c r="D2233" s="1" t="str">
        <f aca="false">IF(OR(ISBLANK(A2233),A2233=" "),"",C2233)</f>
        <v> paras_combat_2_desc: "Das Ausmaß unserer Luftlandeoperationen hat so stark zugenommen, dass sogar wichtige medizinische Ausrüstung für den Einsatz in der Luft vorbereitet werden muss."</v>
      </c>
    </row>
    <row r="2234" customFormat="false" ht="13.8" hidden="false" customHeight="false" outlineLevel="0" collapsed="false">
      <c r="A2234" s="1" t="s">
        <v>4104</v>
      </c>
      <c r="B2234" s="1" t="s">
        <v>4105</v>
      </c>
      <c r="C2234" s="1" t="str">
        <f aca="false">A2234 &amp;" " &amp;"""" &amp;B2234 &amp;""""</f>
        <v> paras_bonus_1: "Verbessertes Navigationstraining"</v>
      </c>
      <c r="D2234" s="1" t="str">
        <f aca="false">IF(OR(ISBLANK(A2234),A2234=" "),"",C2234)</f>
        <v> paras_bonus_1: "Verbessertes Navigationstraining"</v>
      </c>
    </row>
    <row r="2235" customFormat="false" ht="13.8" hidden="false" customHeight="false" outlineLevel="0" collapsed="false">
      <c r="A2235" s="1" t="s">
        <v>4106</v>
      </c>
      <c r="B2235" s="1" t="s">
        <v>4107</v>
      </c>
      <c r="C2235" s="1" t="str">
        <f aca="false">A2235 &amp;" " &amp;"""" &amp;B2235 &amp;""""</f>
        <v> paras_bonus_1_desc: "Auch der beste Abwurf kann schief gehen. Wir müssen sicherstellen, dass unsere Truppen in improvisierter Navigation gut ausgebildet sind."</v>
      </c>
      <c r="D2235" s="1" t="str">
        <f aca="false">IF(OR(ISBLANK(A2235),A2235=" "),"",C2235)</f>
        <v> paras_bonus_1_desc: "Auch der beste Abwurf kann schief gehen. Wir müssen sicherstellen, dass unsere Truppen in improvisierter Navigation gut ausgebildet sind."</v>
      </c>
    </row>
    <row r="2236" customFormat="false" ht="13.8" hidden="false" customHeight="false" outlineLevel="0" collapsed="false">
      <c r="A2236" s="1" t="s">
        <v>4108</v>
      </c>
      <c r="B2236" s="1" t="s">
        <v>4109</v>
      </c>
      <c r="C2236" s="1" t="str">
        <f aca="false">A2236 &amp;" " &amp;"""" &amp;B2236 &amp;""""</f>
        <v> paras_keystone_1: "Die Besten der Besten"</v>
      </c>
      <c r="D2236" s="1" t="str">
        <f aca="false">IF(OR(ISBLANK(A2236),A2236=" "),"",C2236)</f>
        <v> paras_keystone_1: "Die Besten der Besten"</v>
      </c>
    </row>
    <row r="2237" customFormat="false" ht="13.8" hidden="false" customHeight="false" outlineLevel="0" collapsed="false">
      <c r="A2237" s="1" t="s">
        <v>4110</v>
      </c>
      <c r="B2237" s="1" t="s">
        <v>4111</v>
      </c>
      <c r="C2237" s="1" t="str">
        <f aca="false">A2237 &amp;" " &amp;"""" &amp;B2237 &amp;""""</f>
        <v> paras_keystone_1_desc: "Nur die kampferprobtesten Veteranen sollten für unsere Luftlandebataillone in Betracht gezogen werden. Dies mag zwar die Zahl der Rekruten verringern, aber auf dem Schlachtfeld wird es sich auszahlen."</v>
      </c>
      <c r="D2237" s="1" t="str">
        <f aca="false">IF(OR(ISBLANK(A2237),A2237=" "),"",C2237)</f>
        <v> paras_keystone_1_desc: "Nur die kampferprobtesten Veteranen sollten für unsere Luftlandebataillone in Betracht gezogen werden. Dies mag zwar die Zahl der Rekruten verringern, aber auf dem Schlachtfeld wird es sich auszahlen."</v>
      </c>
    </row>
    <row r="2238" customFormat="false" ht="13.8" hidden="false" customHeight="false" outlineLevel="0" collapsed="false">
      <c r="A2238" s="1" t="s">
        <v>4112</v>
      </c>
      <c r="B2238" s="1" t="s">
        <v>4067</v>
      </c>
      <c r="C2238" s="1" t="str">
        <f aca="false">A2238 &amp;" " &amp;"""" &amp;B2238 &amp;""""</f>
        <v> paras_keystone_2: "Rückgrat der Streitkräfte"</v>
      </c>
      <c r="D2238" s="1" t="str">
        <f aca="false">IF(OR(ISBLANK(A2238),A2238=" "),"",C2238)</f>
        <v> paras_keystone_2: "Rückgrat der Streitkräfte"</v>
      </c>
    </row>
    <row r="2239" customFormat="false" ht="13.8" hidden="false" customHeight="false" outlineLevel="0" collapsed="false">
      <c r="A2239" s="1" t="s">
        <v>4113</v>
      </c>
      <c r="B2239" s="1" t="s">
        <v>4114</v>
      </c>
      <c r="C2239" s="1" t="str">
        <f aca="false">A2239 &amp;" " &amp;"""" &amp;B2239 &amp;""""</f>
        <v> paras_keystone_2_desc: "Unsere Streitkräfte werden in Zukunft auf den Fähigkeiten und der Ausbildung unserer Luftlandetruppen aufbauen. Der Himmel wird sich bei ihrer Ankunft verdunkeln, und unser Feind wird sich fürchten."</v>
      </c>
      <c r="D2239" s="1" t="str">
        <f aca="false">IF(OR(ISBLANK(A2239),A2239=" "),"",C2239)</f>
        <v> paras_keystone_2_desc: "Unsere Streitkräfte werden in Zukunft auf den Fähigkeiten und der Ausbildung unserer Luftlandetruppen aufbauen. Der Himmel wird sich bei ihrer Ankunft verdunkeln, und unser Feind wird sich fürchten."</v>
      </c>
    </row>
    <row r="2240" customFormat="false" ht="13.8" hidden="false" customHeight="false" outlineLevel="0" collapsed="false">
      <c r="A2240" s="1" t="s">
        <v>4115</v>
      </c>
      <c r="B2240" s="1" t="s">
        <v>4116</v>
      </c>
      <c r="C2240" s="1" t="str">
        <f aca="false">A2240 &amp;" " &amp;"""" &amp;B2240 &amp;""""</f>
        <v> RESEARCH_SPEED: "Geschwindigkeit der Forschung:"</v>
      </c>
      <c r="D2240" s="1" t="str">
        <f aca="false">IF(OR(ISBLANK(A2240),A2240=" "),"",C2240)</f>
        <v> RESEARCH_SPEED: "Geschwindigkeit der Forschung:"</v>
      </c>
    </row>
    <row r="2241" customFormat="false" ht="13.8" hidden="false" customHeight="false" outlineLevel="0" collapsed="false">
      <c r="A2241" s="1" t="s">
        <v>4117</v>
      </c>
      <c r="B2241" s="1" t="s">
        <v>4118</v>
      </c>
      <c r="C2241" s="1" t="str">
        <f aca="false">A2241 &amp;" " &amp;"""" &amp;B2241 &amp;""""</f>
        <v> LIMITED_RESEARCH_BONUS: "Begrenzte Boni:"</v>
      </c>
      <c r="D2241" s="1" t="str">
        <f aca="false">IF(OR(ISBLANK(A2241),A2241=" "),"",C2241)</f>
        <v> LIMITED_RESEARCH_BONUS: "Begrenzte Boni:"</v>
      </c>
    </row>
    <row r="2242" customFormat="false" ht="13.8" hidden="false" customHeight="false" outlineLevel="0" collapsed="false">
      <c r="A2242" s="1" t="s">
        <v>4119</v>
      </c>
      <c r="B2242" s="1" t="s">
        <v>4120</v>
      </c>
      <c r="C2242" s="1" t="str">
        <f aca="false">A2242 &amp;" " &amp;"""" &amp;B2242 &amp;""""</f>
        <v> cat_scout_plane: "Aufklärungsflugzeug-Modelle"</v>
      </c>
      <c r="D2242" s="1" t="str">
        <f aca="false">IF(OR(ISBLANK(A2242),A2242=" "),"",C2242)</f>
        <v> cat_scout_plane: "Aufklärungsflugzeug-Modelle"</v>
      </c>
    </row>
    <row r="2243" customFormat="false" ht="13.8" hidden="false" customHeight="false" outlineLevel="0" collapsed="false">
      <c r="A2243" s="1" t="s">
        <v>4121</v>
      </c>
      <c r="B2243" s="1" t="s">
        <v>4122</v>
      </c>
      <c r="C2243" s="1" t="str">
        <f aca="false">A2243 &amp;" " &amp;"""" &amp;B2243 &amp;""""</f>
        <v> cat_maritime_patrol: "Seepatrouillenflugzeug-Modelle"</v>
      </c>
      <c r="D2243" s="1" t="str">
        <f aca="false">IF(OR(ISBLANK(A2243),A2243=" "),"",C2243)</f>
        <v> cat_maritime_patrol: "Seepatrouillenflugzeug-Modelle"</v>
      </c>
    </row>
    <row r="2244" customFormat="false" ht="13.8" hidden="false" customHeight="false" outlineLevel="0" collapsed="false">
      <c r="C2244" s="1" t="str">
        <f aca="false">A2244 &amp;" " &amp;"""" &amp;B2244 &amp;""""</f>
        <v> ""</v>
      </c>
      <c r="D2244" s="1" t="str">
        <f aca="false">IF(OR(ISBLANK(A2244),A2244=" "),"",C2244)</f>
        <v/>
      </c>
    </row>
    <row r="2245" customFormat="false" ht="13.8" hidden="false" customHeight="false" outlineLevel="0" collapsed="false">
      <c r="A2245" s="1" t="s">
        <v>4123</v>
      </c>
      <c r="B2245" s="1" t="s">
        <v>4124</v>
      </c>
      <c r="C2245" s="1" t="str">
        <f aca="false">A2245 &amp;" " &amp;"""" &amp;B2245 &amp;""""</f>
        <v> mio_cat_tech_light_armor_and_modules: ""Leichte Rüstungstechnologien" #Kann nicht über Module sprechen, da DLC-Sperre"</v>
      </c>
      <c r="D2245" s="1" t="str">
        <f aca="false">IF(OR(ISBLANK(A2245),A2245=" "),"",C2245)</f>
        <v> mio_cat_tech_light_armor_and_modules: ""Leichte Rüstungstechnologien" #Kann nicht über Module sprechen, da DLC-Sperre"</v>
      </c>
    </row>
    <row r="2246" customFormat="false" ht="13.8" hidden="false" customHeight="false" outlineLevel="0" collapsed="false">
      <c r="A2246" s="1" t="s">
        <v>4125</v>
      </c>
      <c r="B2246" s="1" t="s">
        <v>4126</v>
      </c>
      <c r="C2246" s="1" t="str">
        <f aca="false">A2246 &amp;" " &amp;"""" &amp;B2246 &amp;""""</f>
        <v> mio_cat_tech_medium_armor_and_modules: ""Mittlere Panzerungs-Technologien" #Kann nicht über Module sprechen, da DLC-Lock-Tack"</v>
      </c>
      <c r="D2246" s="1" t="str">
        <f aca="false">IF(OR(ISBLANK(A2246),A2246=" "),"",C2246)</f>
        <v> mio_cat_tech_medium_armor_and_modules: ""Mittlere Panzerungs-Technologien" #Kann nicht über Module sprechen, da DLC-Lock-Tack"</v>
      </c>
    </row>
    <row r="2247" customFormat="false" ht="13.8" hidden="false" customHeight="false" outlineLevel="0" collapsed="false">
      <c r="A2247" s="1" t="s">
        <v>4127</v>
      </c>
      <c r="B2247" s="1" t="s">
        <v>4128</v>
      </c>
      <c r="C2247" s="1" t="str">
        <f aca="false">A2247 &amp;" " &amp;"""" &amp;B2247 &amp;""""</f>
        <v> mio_cat_tech_heavy_armor_and_modules: ""Schwere Panzertechnologien" #Kann nicht über Module sprechen, da DLC-Lock-Tack"</v>
      </c>
      <c r="D2247" s="1" t="str">
        <f aca="false">IF(OR(ISBLANK(A2247),A2247=" "),"",C2247)</f>
        <v> mio_cat_tech_heavy_armor_and_modules: ""Schwere Panzertechnologien" #Kann nicht über Module sprechen, da DLC-Lock-Tack"</v>
      </c>
    </row>
    <row r="2248" customFormat="false" ht="13.8" hidden="false" customHeight="false" outlineLevel="0" collapsed="false">
      <c r="A2248" s="1" t="s">
        <v>4129</v>
      </c>
      <c r="B2248" s="1" t="s">
        <v>4130</v>
      </c>
      <c r="C2248" s="1" t="str">
        <f aca="false">A2248 &amp;" " &amp;"""" &amp;B2248 &amp;""""</f>
        <v> mio_cat_all_artillery_equipment: "Alle Artillerie-Technologien"</v>
      </c>
      <c r="D2248" s="1" t="str">
        <f aca="false">IF(OR(ISBLANK(A2248),A2248=" "),"",C2248)</f>
        <v> mio_cat_all_artillery_equipment: "Alle Artillerie-Technologien"</v>
      </c>
    </row>
    <row r="2249" customFormat="false" ht="13.8" hidden="false" customHeight="false" outlineLevel="0" collapsed="false">
      <c r="A2249" s="1" t="s">
        <v>4131</v>
      </c>
      <c r="B2249" s="1" t="s">
        <v>4132</v>
      </c>
      <c r="C2249" s="1" t="str">
        <f aca="false">A2249 &amp;" " &amp;"""" &amp;B2249 &amp;""""</f>
        <v> mio_cat_all_light_fighter_and_modules: ""Alle Kampftechnologien" #Kann nicht über Module sprechen, da DLC-Lock-Tack"</v>
      </c>
      <c r="D2249" s="1" t="str">
        <f aca="false">IF(OR(ISBLANK(A2249),A2249=" "),"",C2249)</f>
        <v> mio_cat_all_light_fighter_and_modules: ""Alle Kampftechnologien" #Kann nicht über Module sprechen, da DLC-Lock-Tack"</v>
      </c>
    </row>
    <row r="2250" customFormat="false" ht="13.8" hidden="false" customHeight="false" outlineLevel="0" collapsed="false">
      <c r="A2250" s="1" t="s">
        <v>4133</v>
      </c>
      <c r="B2250" s="1" t="s">
        <v>4134</v>
      </c>
      <c r="C2250" s="1" t="str">
        <f aca="false">A2250 &amp;" " &amp;"""" &amp;B2250 &amp;""""</f>
        <v> mio_cat_all_cas_and_modules: ""Alle CAS-Technologien" #Kann nicht über Module sprechen, da DLC-Lock-Tack"</v>
      </c>
      <c r="D2250" s="1" t="str">
        <f aca="false">IF(OR(ISBLANK(A2250),A2250=" "),"",C2250)</f>
        <v> mio_cat_all_cas_and_modules: ""Alle CAS-Technologien" #Kann nicht über Module sprechen, da DLC-Lock-Tack"</v>
      </c>
    </row>
    <row r="2251" customFormat="false" ht="13.8" hidden="false" customHeight="false" outlineLevel="0" collapsed="false">
      <c r="A2251" s="1" t="s">
        <v>4135</v>
      </c>
      <c r="B2251" s="1" t="s">
        <v>4136</v>
      </c>
      <c r="C2251" s="1" t="str">
        <f aca="false">A2251 &amp;" " &amp;"""" &amp;B2251 &amp;""""</f>
        <v> mio_cat_all_naval_bomber_and_modules: ""Alle Marinebomber-Technologien" #Kann nicht über Module sprechen, da DLC-Lock-Tack"</v>
      </c>
      <c r="D2251" s="1" t="str">
        <f aca="false">IF(OR(ISBLANK(A2251),A2251=" "),"",C2251)</f>
        <v> mio_cat_all_naval_bomber_and_modules: ""Alle Marinebomber-Technologien" #Kann nicht über Module sprechen, da DLC-Lock-Tack"</v>
      </c>
    </row>
    <row r="2252" customFormat="false" ht="13.8" hidden="false" customHeight="false" outlineLevel="0" collapsed="false">
      <c r="A2252" s="1" t="s">
        <v>4137</v>
      </c>
      <c r="B2252" s="1" t="s">
        <v>4138</v>
      </c>
      <c r="C2252" s="1" t="str">
        <f aca="false">A2252 &amp;" " &amp;"""" &amp;B2252 &amp;""""</f>
        <v> mio_cat_all_light_aircraft_and_modules: ""Alle Leichtflugzeug-Technologien" #Kann nicht über Module sprechen, da DLC-Lock-Tack"</v>
      </c>
      <c r="D2252" s="1" t="str">
        <f aca="false">IF(OR(ISBLANK(A2252),A2252=" "),"",C2252)</f>
        <v> mio_cat_all_light_aircraft_and_modules: ""Alle Leichtflugzeug-Technologien" #Kann nicht über Module sprechen, da DLC-Lock-Tack"</v>
      </c>
    </row>
    <row r="2253" customFormat="false" ht="13.8" hidden="false" customHeight="false" outlineLevel="0" collapsed="false">
      <c r="A2253" s="1" t="s">
        <v>4139</v>
      </c>
      <c r="B2253" s="1" t="s">
        <v>4140</v>
      </c>
      <c r="C2253" s="1" t="str">
        <f aca="false">A2253 &amp;" " &amp;"""" &amp;B2253 &amp;""""</f>
        <v> mio_cat_all_medium_aircraft_and_modules: ""All Medium Aircraft Technologies" #Kann nicht über Module sprechen, da DLC-Lock-Tack"</v>
      </c>
      <c r="D2253" s="1" t="str">
        <f aca="false">IF(OR(ISBLANK(A2253),A2253=" "),"",C2253)</f>
        <v> mio_cat_all_medium_aircraft_and_modules: ""All Medium Aircraft Technologies" #Kann nicht über Module sprechen, da DLC-Lock-Tack"</v>
      </c>
    </row>
    <row r="2254" customFormat="false" ht="13.8" hidden="false" customHeight="false" outlineLevel="0" collapsed="false">
      <c r="A2254" s="1" t="s">
        <v>4141</v>
      </c>
      <c r="B2254" s="1" t="s">
        <v>4142</v>
      </c>
      <c r="C2254" s="1" t="str">
        <f aca="false">A2254 &amp;" " &amp;"""" &amp;B2254 &amp;""""</f>
        <v> mio_cat_all_heavy_aircraft_and_modules: ""All Heavy Aircraft Technologies" #Kann nicht über Module sprechen, da DLC-Lock-Tack"</v>
      </c>
      <c r="D2254" s="1" t="str">
        <f aca="false">IF(OR(ISBLANK(A2254),A2254=" "),"",C2254)</f>
        <v> mio_cat_all_heavy_aircraft_and_modules: ""All Heavy Aircraft Technologies" #Kann nicht über Module sprechen, da DLC-Lock-Tack"</v>
      </c>
    </row>
    <row r="2255" customFormat="false" ht="13.8" hidden="false" customHeight="false" outlineLevel="0" collapsed="false">
      <c r="A2255" s="1" t="s">
        <v>4143</v>
      </c>
      <c r="B2255" s="1" t="s">
        <v>4144</v>
      </c>
      <c r="C2255" s="1" t="str">
        <f aca="false">A2255 &amp;" " &amp;"""" &amp;B2255 &amp;""""</f>
        <v> mio_cat_tech_all_capital_ship_and_modules: ""All Capital Ship Technologies" #Kann nicht über Module sprechen, da DLC-Lock-Tack"</v>
      </c>
      <c r="D2255" s="1" t="str">
        <f aca="false">IF(OR(ISBLANK(A2255),A2255=" "),"",C2255)</f>
        <v> mio_cat_tech_all_capital_ship_and_modules: ""All Capital Ship Technologies" #Kann nicht über Module sprechen, da DLC-Lock-Tack"</v>
      </c>
    </row>
    <row r="2256" customFormat="false" ht="13.8" hidden="false" customHeight="false" outlineLevel="0" collapsed="false">
      <c r="A2256" s="1" t="s">
        <v>4145</v>
      </c>
      <c r="B2256" s="1" t="s">
        <v>4146</v>
      </c>
      <c r="C2256" s="1" t="str">
        <f aca="false">A2256 &amp;" " &amp;"""" &amp;B2256 &amp;""""</f>
        <v> mio_cat_tech_all_screen_ship_and_modules: ""All Screen Ship Technologies" #Kann nicht über Module sprechen, da DLC-Lock-Tack"</v>
      </c>
      <c r="D2256" s="1" t="str">
        <f aca="false">IF(OR(ISBLANK(A2256),A2256=" "),"",C2256)</f>
        <v> mio_cat_tech_all_screen_ship_and_modules: ""All Screen Ship Technologies" #Kann nicht über Module sprechen, da DLC-Lock-Tack"</v>
      </c>
    </row>
    <row r="2257" customFormat="false" ht="13.8" hidden="false" customHeight="false" outlineLevel="0" collapsed="false">
      <c r="A2257" s="1" t="s">
        <v>4147</v>
      </c>
      <c r="B2257" s="1" t="s">
        <v>4148</v>
      </c>
      <c r="C2257" s="1" t="str">
        <f aca="false">A2257 &amp;" " &amp;"""" &amp;B2257 &amp;""""</f>
        <v> mio_cat_tech_all_submarine_and_modules: ""Alle U-Boot-Technologien" #Kann nicht über Module sprechen, da DLC-Lock-Tack"</v>
      </c>
      <c r="D2257" s="1" t="str">
        <f aca="false">IF(OR(ISBLANK(A2257),A2257=" "),"",C2257)</f>
        <v> mio_cat_tech_all_submarine_and_modules: ""Alle U-Boot-Technologien" #Kann nicht über Module sprechen, da DLC-Lock-Tack"</v>
      </c>
    </row>
    <row r="2258" customFormat="false" ht="13.8" hidden="false" customHeight="false" outlineLevel="0" collapsed="false">
      <c r="A2258" s="1" t="s">
        <v>4149</v>
      </c>
      <c r="B2258" s="1" t="s">
        <v>4150</v>
      </c>
      <c r="C2258" s="1" t="str">
        <f aca="false">A2258 &amp;" " &amp;"""" &amp;B2258 &amp;""""</f>
        <v> mio_cat_tech_all_carrier_and_modules: ""Alle Trägertechnologien" #Kann nicht über Module sprechen, da DLC-Lock-Tack"</v>
      </c>
      <c r="D2258" s="1" t="str">
        <f aca="false">IF(OR(ISBLANK(A2258),A2258=" "),"",C2258)</f>
        <v> mio_cat_tech_all_carrier_and_modules: ""Alle Trägertechnologien" #Kann nicht über Module sprechen, da DLC-Lock-Tack"</v>
      </c>
    </row>
    <row r="2259" customFormat="false" ht="13.8" hidden="false" customHeight="false" outlineLevel="0" collapsed="false">
      <c r="A2259" s="1" t="s">
        <v>4151</v>
      </c>
      <c r="B2259" s="1" t="s">
        <v>4152</v>
      </c>
      <c r="C2259" s="1" t="str">
        <f aca="false">A2259 &amp;" " &amp;"""" &amp;B2259 &amp;""""</f>
        <v> mio_cat_tech_all_cruiser_and_modules: ""Alle Kreuzer-Technologien" #Kann nicht über Module sprechen, da DLC-Lock-Tack"</v>
      </c>
      <c r="D2259" s="1" t="str">
        <f aca="false">IF(OR(ISBLANK(A2259),A2259=" "),"",C2259)</f>
        <v> mio_cat_tech_all_cruiser_and_modules: ""Alle Kreuzer-Technologien" #Kann nicht über Module sprechen, da DLC-Lock-Tack"</v>
      </c>
    </row>
    <row r="2260" customFormat="false" ht="13.8" hidden="false" customHeight="false" outlineLevel="0" collapsed="false">
      <c r="A2260" s="1" t="s">
        <v>4153</v>
      </c>
      <c r="B2260" s="1" t="s">
        <v>4154</v>
      </c>
      <c r="C2260" s="1" t="str">
        <f aca="false">A2260 &amp;" " &amp;"""" &amp;B2260 &amp;""""</f>
        <v> mio_cat_tech_all_destroyer_and_modules: ""Alle Zerstörer-Technologien" #Kann nicht über Module sprechen, da DLC-Lock-Tack"</v>
      </c>
      <c r="D2260" s="1" t="str">
        <f aca="false">IF(OR(ISBLANK(A2260),A2260=" "),"",C2260)</f>
        <v> mio_cat_tech_all_destroyer_and_modules: ""Alle Zerstörer-Technologien" #Kann nicht über Module sprechen, da DLC-Lock-Tack"</v>
      </c>
    </row>
    <row r="2261" customFormat="false" ht="13.8" hidden="false" customHeight="false" outlineLevel="0" collapsed="false">
      <c r="A2261" s="1" t="s">
        <v>136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2024-07-03T11:19:38Z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