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<sst xmlns="http://schemas.openxmlformats.org/spreadsheetml/2006/main" count="18" uniqueCount="15">
  <si>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l_german:</t>
  </si>
  <si>
    <t xml:space="preserve"> can_fascist_tendencies_pro:0</t>
  </si>
  <si>
    <t xml:space="preserve">Faschistische Tendenzen</t>
  </si>
  <si>
    <t xml:space="preserve"> can_fascist_tendencies_con:0</t>
  </si>
  <si>
    <t xml:space="preserve"> can_communist_tendencies_pro:0</t>
  </si>
  <si>
    <t xml:space="preserve">Kommunistische Tendenzen</t>
  </si>
  <si>
    <t xml:space="preserve"> can_communist_tendencies_con:0</t>
  </si>
  <si>
    <t xml:space="preserve"> can_faction_unity:0</t>
  </si>
  <si>
    <t xml:space="preserve">Fraktionsübergreifende Einheit</t>
  </si>
  <si>
    <t xml:space="preserve"> usa_considering_faction:0</t>
  </si>
  <si>
    <t xml:space="preserve">Fraktionsangebot in Betracht ziehen</t>
  </si>
  <si>
    <t xml:space="preserve"> usa_continental_alliance:0</t>
  </si>
  <si>
    <t xml:space="preserve">Historische Bindungen</t>
  </si>
  <si>
    <t xml:space="preserve"> usa_joined_faction:0</t>
  </si>
  <si>
    <t xml:space="preserve">Fraktion beigetreten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</si>
</sst>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" activeCellId="0" sqref="D1:D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can_fascist_tendencies_pro:0 "Faschistische Tendenzen"</v>
      </c>
      <c r="D3" s="1" t="str">
        <f aca="false">IF(ISBLANK(A3),"",C3)</f>
        <v> can_fascist_tendencies_pro:0 "Faschistische Tendenzen"</v>
      </c>
    </row>
    <row r="4" customFormat="false" ht="13.8" hidden="false" customHeight="false" outlineLevel="0" collapsed="false">
      <c r="A4" s="1" t="s">
        <v>3</v>
      </c>
      <c r="B4" s="1" t="s">
        <v>2</v>
      </c>
      <c r="C4" s="1" t="str">
        <f aca="false">A4 &amp;" " &amp;"""" &amp;B4 &amp;""""</f>
        <v> can_fascist_tendencies_con:0 "Faschistische Tendenzen"</v>
      </c>
      <c r="D4" s="1" t="str">
        <f aca="false">IF(ISBLANK(A4),"",C4)</f>
        <v> can_fascist_tendencies_con:0 "Faschistische Tendenzen"</v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can_communist_tendencies_pro:0 "Kommunistische Tendenzen"</v>
      </c>
      <c r="D5" s="1" t="str">
        <f aca="false">IF(ISBLANK(A5),"",C5)</f>
        <v> can_communist_tendencies_pro:0 "Kommunistische Tendenzen"</v>
      </c>
    </row>
    <row r="6" customFormat="false" ht="13.8" hidden="false" customHeight="false" outlineLevel="0" collapsed="false">
      <c r="A6" s="1" t="s">
        <v>6</v>
      </c>
      <c r="B6" s="1" t="s">
        <v>5</v>
      </c>
      <c r="C6" s="1" t="str">
        <f aca="false">A6 &amp;" " &amp;"""" &amp;B6 &amp;""""</f>
        <v> can_communist_tendencies_con:0 "Kommunistische Tendenzen"</v>
      </c>
      <c r="D6" s="1" t="str">
        <f aca="false">IF(ISBLANK(A6),"",C6)</f>
        <v> can_communist_tendencies_con:0 "Kommunistische Tendenzen"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can_faction_unity:0 "Fraktionsübergreifende Einheit"</v>
      </c>
      <c r="D7" s="1" t="str">
        <f aca="false">IF(ISBLANK(A7),"",C7)</f>
        <v> can_faction_unity:0 "Fraktionsübergreifende Einheit"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usa_considering_faction:0 "Fraktionsangebot in Betracht ziehen"</v>
      </c>
      <c r="D8" s="1" t="str">
        <f aca="false">IF(ISBLANK(A8),"",C8)</f>
        <v> usa_considering_faction:0 "Fraktionsangebot in Betracht ziehen"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usa_continental_alliance:0 "Historische Bindungen"</v>
      </c>
      <c r="D9" s="1" t="str">
        <f aca="false">IF(ISBLANK(A9),"",C9)</f>
        <v> usa_continental_alliance:0 "Historische Bindungen"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usa_joined_faction:0 "Fraktion beigetreten"</v>
      </c>
      <c r="D10" s="1" t="str">
        <f aca="false">IF(ISBLANK(A10),"",C10)</f>
        <v> usa_joined_faction:0 "Fraktion beigetreten"</v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2024-07-01T19:56:19Z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