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<sst xmlns="http://schemas.openxmlformats.org/spreadsheetml/2006/main" count="8349" uniqueCount="7483">
  <si>
    <t xml:space="preserve">l_german:</t>
  </si>
  <si>
    <t xml:space="preserve"> startevent.9.t:0</t>
  </si>
  <si>
    <t xml:space="preserve">Total War Mod Gameguide</t>
  </si>
  <si>
    <t xml:space="preserve"> startevent.9.d:0</t>
  </si>
  <si>
    <t xml:space="preserve">This mod can now be played with both NATO and non-NATO counters but the NATO counters have been worked on more. The game guide has been updated for 18.2</t>
  </si>
  <si>
    <t xml:space="preserve"> startevent.9.a:0</t>
  </si>
  <si>
    <t xml:space="preserve">Land Combat</t>
  </si>
  <si>
    <t xml:space="preserve"> startevent.9.g:0</t>
  </si>
  <si>
    <t xml:space="preserve">Tips and tricks</t>
  </si>
  <si>
    <t xml:space="preserve"> startevent.9.h:0</t>
  </si>
  <si>
    <t xml:space="preserve">Trade and Economy</t>
  </si>
  <si>
    <t xml:space="preserve"> startevent.9.i:0</t>
  </si>
  <si>
    <t xml:space="preserve">Navy</t>
  </si>
  <si>
    <t xml:space="preserve"> startevent.9.j:0</t>
  </si>
  <si>
    <t xml:space="preserve">I'm done reading</t>
  </si>
  <si>
    <t xml:space="preserve"> </t>
  </si>
  <si>
    <t xml:space="preserve"> startevent.99.t:0</t>
  </si>
  <si>
    <t xml:space="preserve"> startevent.99.d:0</t>
  </si>
  <si>
    <t xml:space="preserve"> startevent.99.a:0</t>
  </si>
  <si>
    <t xml:space="preserve">Combined Arms</t>
  </si>
  <si>
    <t xml:space="preserve"> startevent.99.b:0</t>
  </si>
  <si>
    <t xml:space="preserve">Artillery</t>
  </si>
  <si>
    <t xml:space="preserve"> startevent.99.c:0</t>
  </si>
  <si>
    <t xml:space="preserve">Armour</t>
  </si>
  <si>
    <t xml:space="preserve"> startevent.99.e:0</t>
  </si>
  <si>
    <t xml:space="preserve">Supply and Stacking</t>
  </si>
  <si>
    <t xml:space="preserve"> startevent.99.f:0</t>
  </si>
  <si>
    <t xml:space="preserve">Defense and breakthrough</t>
  </si>
  <si>
    <t xml:space="preserve"> startevent.10.t:0</t>
  </si>
  <si>
    <t xml:space="preserve"> startevent.10.d:0</t>
  </si>
  <si>
    <t xml:space="preserve">In this mod, line and support companies are more specialized in a way that encourages players to design historic combined-arms divisions. Divisions containing only one type of unit will suffer certain disadvantages and the most balanced and diverse will be the best divisions. Together with the more obvious stats there are synergies with other game mechanics such as modified combat tactic chances based on division types.\n\nOnly the 'main' infantry frontline units provide a healthy portion of the most vital stat: Hitpoints ( all are added together ) and Organization and Morale ( as an average value of the whole division). Tanks and other armoured fighting vehicles add a lower Hitpoint count and have a lot less Organization. Most specialized support units ( except for HQ and Signal units ) degrade Organization and only provide a small measure of Hitpoints but of course excel in their field and allow for combined arms bonuses and/or different terrain modifiers.\n\nPlease note that support units give their bonuses to the whole division and some line units stats ( such as Terrain modifiers, Piercing, Armour etc.) are averaged out depending on type and number of battalions.</t>
  </si>
  <si>
    <t xml:space="preserve"> startevent.10.a:0</t>
  </si>
  <si>
    <t xml:space="preserve">Back to guides</t>
  </si>
  <si>
    <t xml:space="preserve"> startevent.10.b:0</t>
  </si>
  <si>
    <t xml:space="preserve"> startevent.11.t:0</t>
  </si>
  <si>
    <t xml:space="preserve"> startevent.11.d:0</t>
  </si>
  <si>
    <t xml:space="preserve">Artillery is THE main counter against fortifications ( beside strategic bombers ) and increase your firepower against soft targets. TW has a lot of fortifications wherever it made sense historically and/or to emphasize the natural defense of certain key locations in addition to terrain. The heavier the artillery piece the better it is vs. fortifications and cities. The smaller it is, the more cost effective regarding firepower it is.\n\nThe basic artillery unit is horse drawn and slow, you can improve that by using - expensive - motorized artillery units. Keep in mind that the division is only as fast as the slowest line battalion ( exception: Siege artillery - which is a support battalion but gives large movement maluses to the division, so whatever template you use - a siege division will be slow ).\n\nPack Artillery is the only air droppable artillery unit and quite useful in difficult terrain or amphibious invasions, larger artillery units tend to be less flexible.\n\nSelf propelled artillery usually follows the rules regarding light/medium/heavy artillery but also provides armour and speed and many obsolete tank chassis were reused as artillery carriers.\n\nA nation will need to carefully contemplate its artillery needs versus its industrial resources, organizational drawbacks and potential enemies. A few expensive siege divisions may provide a crucial breakthrough through an otherwise unassailable position but may be useless in regular battles.</t>
  </si>
  <si>
    <t xml:space="preserve"> startevent.12.t:0</t>
  </si>
  <si>
    <t xml:space="preserve">Armour/Hardness/Penetration</t>
  </si>
  <si>
    <t xml:space="preserve"> startevent.12.d:0</t>
  </si>
  <si>
    <t xml:space="preserve">Whenever the average armour value of your division is higher than the penetrating value of the enemy division, incoming damage is reduced by 30% vs. Strength and Org. If the enemy is able to pierce your divisions armour it is simply neutralized and neither one gains any advantage. \n\nPenetrating value is partly an average of all the components in your division and a percentage of your highest penetration value added together. So a single high performance AT unit really helps for penetration more than a few low ones. The same principle applies to armour.\n\nThe hardness of your division is very important and has a huge effect. It determines how many soft and hard attacks you actually receive. A hardness of 70% means that you receive 30% of the enemies soft attack and 70% of its hard attack. So if an enemy division has a very high soft attack of 200 and a very low hard attack value of 10 your panzerdivision will only receive 67 damage dice ( 200 x 0,3 + 10 x 0,7 ), while a pure infantry unit would receive 200 damage dice. \n\nIn addition Tanks and Assault guns usually have high breakthrough values which help reducing damage when on the attack. The infantry ( and especially low quality units) is usually very vulnerable while attacking, unless you provide some armoured support or transport vehicles. For details see the CombatWidth/Breakthrough/Defense chapter.</t>
  </si>
  <si>
    <t xml:space="preserve"> startevent.13.t:0</t>
  </si>
  <si>
    <t xml:space="preserve">Supply &amp; Stacking</t>
  </si>
  <si>
    <t xml:space="preserve"> startevent.13.d:0</t>
  </si>
  <si>
    <t xml:space="preserve">In this mod every front line battalion has a stacking multiplier that incrementally increases a supply penalty for the whole division, this makes each extra battalion that much more costly and WILL limit you to about a max width of 30 ( 30 width is very situational and will not work in most cases, 20 width is the most universal)\n\nThe logistics companies play a vital role in countering the multiplier, you should use one of the 4 different logistics companies that you can afford.\n\nThe logistics companies are tiered from 1 to 4 they go up in cost and effectiveness, starting with the small logistics company, then moving onto the horse-drawn, and the semi motorized. Finally finishing with the highest tier motorised logistics, Keep in mind the last two levels will use trucks and thus fuel.\n\nIf you plan offensives with large division or armour, motorised logistics is preferable. Don't underestimate the need for up-to-date logistics techs, penalties are a lot harsher than vanilla. \n\nImprove Infrastructure and ports for better supply in zones and be sure to check the supply map mode for bottlenecks.</t>
  </si>
  <si>
    <t xml:space="preserve"> startevent.14.t:0</t>
  </si>
  <si>
    <t xml:space="preserve">Combat width/Breakthrough/Defence</t>
  </si>
  <si>
    <t xml:space="preserve"> startevent.14.d:0</t>
  </si>
  <si>
    <t xml:space="preserve">Whenever a division is the attacker it uses its “Breakthrough” value to avoid enemy attacks, being on defensive uses the “Defence” value ( duh ). Each point of attack uses up one point of BT/DEF. \n\nThe attacks that you are protected from deal 55% less damage , unprotected attacks deal full damage. \n\nThe base combat width is 120 and each extra attack from another enemy province provides an additional 60 width. Suggested optimal widths should therefore ideally be : 15, 20, 24, 30.\n\nRead the Supply &amp; Stacking chapter for further understanding of what limits the maximum width in this mod.</t>
  </si>
  <si>
    <t xml:space="preserve"> #startevent.14.d:0</t>
  </si>
  <si>
    <t xml:space="preserve">Whenever a division is the attacker it uses its “Breakthrough” value to avoid enemy attacks, being on defensive uses the “Defence” value ( duh ). Each point of attack uses up one point of BT/DEF. \n\nThe attacks that you are protected from deal 55% less damage , unprotected attacks deal full damage. \n\nThe base combat width is 100 and each extra attack from another enemy province provides an additional 40 width. Suggested optimal widths should therefore ideally be : 10, 20 or 25.\n\nRead the Supply &amp; Stacking chapter for further understanding of what limits the maximum width in this mod.</t>
  </si>
  <si>
    <t xml:space="preserve"> startevent.15.t:0</t>
  </si>
  <si>
    <t xml:space="preserve"> startevent.15.d:0</t>
  </si>
  <si>
    <t xml:space="preserve">To get the best result the keyword is combined arms. You will need to utilize your airplanes in conjunction with your land forces to overwhelm the enemy, attacking is hard!\n\nThe combined arms aspect in your land units is even more important, here is a shortlist what some battalions are most effective at providing:\n\nLarger Artillery pieces: Largest Fort/Urban attack bonus, some soft attack. Smaller artillery pieces: Some Fort/Urban attack bonus, Largest soft attack. Artillery in general: minor attack bonuses in all terrain, slows down your division, 0 or negative organization!\n\nA-T and T-Ds: Largest hard attack and piercing. Assault guns: Largest breakthrough, high armour and hardness. Tanks: Largest armour and hardness, high HP, high breakthrough, high piercing and medium attacks. \n\nAA: only units that provide anti air stat. Heavy AA also provides a high piercing. \n\nHigh manpower units(inf, mot, mount, marines, mech, militia etc..): Largest HP and defense, high organization and morale. \n\nAlso note that SS units are considered special forces, they are about 10% stronger and more expensive than their normal counterparts and provide slight bonuses in urban, river and fort terrain. The SS units are one of Germany's strongest assets later in the game, they will provide your veteran warriors with the tools they need!</t>
  </si>
  <si>
    <t xml:space="preserve"> startevent.16.t:0</t>
  </si>
  <si>
    <t xml:space="preserve"> startevent.16.d:0</t>
  </si>
  <si>
    <t xml:space="preserve">The scale of the economy has been increased a lot to so even small countries will trade in the global economy. You will have to trade a lot of resources and plan for the economy after your trade convoys are threatened. Factory output was lowered and factory numbers were increased as described in Equipment section. \n\nChromium was replaced by Rare Materials representing various key resources in this mod and not just chromium, this also applies to tungsten to some extent.\n\nInvest early and sufficiently in oil and rubber industries, as well as storage capacities, when it is forseeable that you will be cut of from trade at some point. Large shortages will cripple your production and without fuel your armies will grind to a halt.\n\nAt some point in the war global resource shortages will hit everybody and will cause deficits. Germany and especially Japan will suffer from embargoes as soon as political tensions rise.</t>
  </si>
  <si>
    <t xml:space="preserve"> startevent.18.t:0</t>
  </si>
  <si>
    <t xml:space="preserve">Suggested Builds</t>
  </si>
  <si>
    <t xml:space="preserve"> startevent.18.d:0</t>
  </si>
  <si>
    <t xml:space="preserve">A common question is about suggested builds, but its hard to to give a definite answer. Mostly used are 20-width builds with like 8 Infantry &amp; 4 L.Artillery, also 24 width builds are common. \n\nRemember that without anti air and anti tank your division will be slaughtered if you encounter large tank units or heavy air cover. Anti air ( especially heavy anti air ) will also provide some penetration capability for your division but the latest anti tank units provide more hard attacks ( penetration doesnt help much if you have only a few hard attacks ).\n\nSupply is crucial and to avoid overcrowding of front lines try to minimize supply demands of your divisions.</t>
  </si>
  <si>
    <t xml:space="preserve"> startevent.19.t:0</t>
  </si>
  <si>
    <t xml:space="preserve"> startevent.19.d:0</t>
  </si>
  <si>
    <t xml:space="preserve">Carriers, battleships, battlecruisers and heavy cruisers are capital ships providing long range firepower, while escort ships such as light cruisers and destroyers screen capitals from hostile fire and torpedos. Submarines are split into light and heavy hulls, the main difference being, that light submarines tend to be short range coastal raiders and heavy submarines can be outfitted to be long range patrol ships. Light submarines are not less capable than heavies rather they simply have shorter range and are less likely to be spotted than heavy submarines. Submarines on normal orders are expected to kill unescorted convoys. Try to avoid heavily escorted shipping lanes to avoid heavy loses. Respectively, guard your convoys from enemy raiders. \n\nDue to the complexities of naval coordination, the size of fleets plays a large role. The larger your fleet, the worse it will perform against smaller, better coordinated opponents due to the fleet size penalty. Consequently, putting a lot of ships together is not always the best idea. For raiding, patrolling and escorting you may want to use smaller fleets, while larger stack(s) will also be needed. Combat is also significantly slowed, with damage applied lowered across the board. Because of this, a naval campaign will be more attritional and theaters more rarely decided by one climactic battle.\n\nTemplates can ensure each fleet is replenished from its reserves automatically by clicking the destination button in the production tab and moving newly built ships into "Reserve." Designs can be optimized to your most recent technology by using "Auto" option in the ship design page. To find the particular hull you wish to modify, use ship hull filters in the production screen. \n\nDestroyers are cheap enough to fulfill most roles in your navy, ranging from ASW to screening in pitched battles. Therefore, you will most likely wish to center your fleets (and your strategy) around the efficient construction and use of them. However, with their low survivability you should consider adding a cruiser to even small Destroyer formations.</t>
  </si>
  <si>
    <t xml:space="preserve"> startevent.20.t:0</t>
  </si>
  <si>
    <t xml:space="preserve">Equipment</t>
  </si>
  <si>
    <t xml:space="preserve"> startevent.20.d:0</t>
  </si>
  <si>
    <t xml:space="preserve">Division spam hampers performance of vanilla especially later in the war, so TW tries to eliminate spam with limits to AI building and equipment being relatively expensive. You will have more factories than vanilla, so that even small countries can have a diverse production, but they have less output each. \n\nCertain techs like Motorization ( replaces horses with vehicles ), some Doctrines and Radio techs will change ( adds or subtracts ) the Equipment demand of existing divisions and templates. In order to get the full bonuses you will need to produce enough of the equipment for the changed needs. Remember to plan ahead, Units with less than 100% Equipment will have worse stats than complete ones and major refits shortly before or during wars can cripple your army.</t>
  </si>
  <si>
    <t xml:space="preserve"> #### event 17 left as it is, inserted 18,19 and 20... needs linkage</t>
  </si>
  <si>
    <t xml:space="preserve"> startevent.17.enabled:0</t>
  </si>
  <si>
    <t xml:space="preserve">Player Led Peace Conference Enabled</t>
  </si>
  <si>
    <t xml:space="preserve"> startevent.17.disabled:0</t>
  </si>
  <si>
    <t xml:space="preserve">Normal Peace Conference Setting</t>
  </si>
  <si>
    <t xml:space="preserve"> startevent.17.desc.enabled:0</t>
  </si>
  <si>
    <t xml:space="preserve">This option give the player full and direct control of peace conference proceedings in wars they are involved in and should be considered a mild cheat. You can distribute territory to your allies by clicking on their flag and then clicking on the map. Wars without player involvement conclude as normal.</t>
  </si>
  <si>
    <t xml:space="preserve"> startevent.17.desc.disabled:0</t>
  </si>
  <si>
    <t xml:space="preserve">This is the normal setting, Player led peace conference disabled. Player led (mild cheat) can be enabled in the game rules.</t>
  </si>
  <si>
    <t xml:space="preserve"> startevent.17.a:0</t>
  </si>
  <si>
    <t xml:space="preserve">Okay, cool!</t>
  </si>
  <si>
    <t xml:space="preserve"> broke_london:0</t>
  </si>
  <si>
    <t xml:space="preserve">Broke the London Naval Treaty</t>
  </si>
  <si>
    <t xml:space="preserve"> news.345.t:0</t>
  </si>
  <si>
    <t xml:space="preserve">The Italian fleet defects!</t>
  </si>
  <si>
    <t xml:space="preserve"> news.345.d:0</t>
  </si>
  <si>
    <t xml:space="preserve">After running for allied controlled ports the Italian battlegroup, under the command of Admiral Carlo Bergamini, was attacked in the waters of the Gulf of Asinara by a formation of German bombers. During the attack, the ship was struck and the commander at sea, along with a great number of officers, petty officers and sailors perished, in all 1.253 men. She was sunk by a German bomber using the new guided glide-bomb "Fritz X" and the rest of the fleet is under attack ! Is this the end of the Regia Marina?</t>
  </si>
  <si>
    <t xml:space="preserve"> news.345.a:0</t>
  </si>
  <si>
    <t xml:space="preserve">Okay</t>
  </si>
  <si>
    <t xml:space="preserve"> news.345.b:0</t>
  </si>
  <si>
    <t xml:space="preserve">Damn</t>
  </si>
  <si>
    <t xml:space="preserve"> news.346.t:0</t>
  </si>
  <si>
    <t xml:space="preserve">Italian armistice</t>
  </si>
  <si>
    <t xml:space="preserve"> news.346.d:0</t>
  </si>
  <si>
    <t xml:space="preserve">The Allies have pushed Italy out of North Africa and subsequently invaded Sicily, the Grand Fascist Council—with the support of King Victor Emmanuel III—overthrew and arrested Mussolini. The new government began secret peace negotiations with the Allied powers. When the Armistice of Cassibile was announced 8 September, Germany was prepared and quickly intervened. Germany seized control of the northern half of Italy, freed Mussolini and brought him to the German-occupied area to establish a satellite regime. The Italian Social Republic was proclaimed on 23 September 1943.</t>
  </si>
  <si>
    <t xml:space="preserve"> news.346.a:0</t>
  </si>
  <si>
    <t xml:space="preserve"> news.346.b:0</t>
  </si>
  <si>
    <t xml:space="preserve"> news.347.t:0</t>
  </si>
  <si>
    <t xml:space="preserve">[ENG.GetNameDef] Denounces Fascist Aggression</t>
  </si>
  <si>
    <t xml:space="preserve"> news.347.d:0</t>
  </si>
  <si>
    <t xml:space="preserve">[ENG.GetNameDef] held a conference with Commonwealth and French diplomats where they made it very clear that they will fight and protect countries against Fascist Aggression!</t>
  </si>
  <si>
    <t xml:space="preserve"> news.347.a:0</t>
  </si>
  <si>
    <t xml:space="preserve"> news.347.b:0</t>
  </si>
  <si>
    <t xml:space="preserve"> italy.36.t:0</t>
  </si>
  <si>
    <t xml:space="preserve"> italy.36.d:0</t>
  </si>
  <si>
    <t xml:space="preserve"> italy.36.a:0</t>
  </si>
  <si>
    <t xml:space="preserve"> italy.36.b:0</t>
  </si>
  <si>
    <t xml:space="preserve"> italy.37.t:0</t>
  </si>
  <si>
    <t xml:space="preserve"> italy.37.d:0</t>
  </si>
  <si>
    <t xml:space="preserve">After running for allied controlled ports the Italian battlegroup, under the command of Admiral Carlo Bergamini, the fleet was attacked in the waters of the Gulf of Asinara by a formation of German bombers. During the attack, one of the ships were struck and the commander at sea, along with a great number of officers, petty officers and sailors perished, in all 1.253 men. She was sunk by the new guided glide-bomb "Fritz X" and the rest of the fleet is under attack, is this the end of the Regia Marina?</t>
  </si>
  <si>
    <t xml:space="preserve"> italy.37.a:0</t>
  </si>
  <si>
    <t xml:space="preserve">A sad day</t>
  </si>
  <si>
    <t xml:space="preserve"> news.408.t:0</t>
  </si>
  <si>
    <t xml:space="preserve"> news.408.d:0</t>
  </si>
  <si>
    <t xml:space="preserve"> news.408.a:0</t>
  </si>
  <si>
    <t xml:space="preserve"> italy.38.t:0</t>
  </si>
  <si>
    <t xml:space="preserve">Libyan Rebels</t>
  </si>
  <si>
    <t xml:space="preserve"> italy.38.d:0</t>
  </si>
  <si>
    <t xml:space="preserve">Rebels against [Root.GetNameDef] colonialism and the increase in European settlements have struck remote areas. Homes are set on fire, shops looted and orchards destroyed.\n\nStruggling for independence, the Arabs stage strikes, boycotts and demonstrations in some parts of Libya.</t>
  </si>
  <si>
    <t xml:space="preserve"> italy.38.a:0</t>
  </si>
  <si>
    <t xml:space="preserve">Bandits!</t>
  </si>
  <si>
    <t xml:space="preserve"> italy.39.t:0</t>
  </si>
  <si>
    <t xml:space="preserve">Wielder of the Faith</t>
  </si>
  <si>
    <t xml:space="preserve"> italy.39.d:0</t>
  </si>
  <si>
    <t xml:space="preserve">He who wields the faith wields power of the divine! The sword of islam was granted from god himself in the Libyan desert to our glorious leader Benito Mussolini. He has declared that he is now the Protector of Islam and heir to the authority of the caliph. Many arabs must take this as a sign of things to come!</t>
  </si>
  <si>
    <t xml:space="preserve"> italy.39.a:0</t>
  </si>
  <si>
    <t xml:space="preserve">Forza Italia!</t>
  </si>
  <si>
    <t xml:space="preserve"> italy.40.t:0</t>
  </si>
  <si>
    <t xml:space="preserve">Our Trains Run on Time</t>
  </si>
  <si>
    <t xml:space="preserve"> italy.40.d:0</t>
  </si>
  <si>
    <t xml:space="preserve">Our glorious leader Benito Mussolini takes the train every day across Italy, it is the means of transportation for kings! The Italian trains are masterpieces of Italian engineering and punctuality, no wonder the leader himself rides along!</t>
  </si>
  <si>
    <t xml:space="preserve"> italy.40.a:0</t>
  </si>
  <si>
    <t xml:space="preserve"> italy.41.t:0</t>
  </si>
  <si>
    <t xml:space="preserve">Choose Propagande Effort</t>
  </si>
  <si>
    <t xml:space="preserve"> italy.41.d:0</t>
  </si>
  <si>
    <t xml:space="preserve">Our people are energized by our recent victories, they can't wait what new divine adventures their great new caesar has in store! FORZA ITALIA!!!! You can chose between focusing on our capture of the ancient sword of Islam in Libya or of our superior trains, they always run on time!</t>
  </si>
  <si>
    <t xml:space="preserve"> italy.41.a:0</t>
  </si>
  <si>
    <t xml:space="preserve">Sword of Islam!</t>
  </si>
  <si>
    <t xml:space="preserve"> italy.41.b:0</t>
  </si>
  <si>
    <t xml:space="preserve">Trains Run on Time</t>
  </si>
  <si>
    <t xml:space="preserve"> ita_sword_islam_tt:0</t>
  </si>
  <si>
    <t xml:space="preserve">Our §Yfascism support§W will §Gincrease§W.</t>
  </si>
  <si>
    <t xml:space="preserve"> ita_trains_on_time_tt:0</t>
  </si>
  <si>
    <t xml:space="preserve">Our §Ystability§W will §Gincrease§W.</t>
  </si>
  <si>
    <t xml:space="preserve"> sword_islam:0</t>
  </si>
  <si>
    <t xml:space="preserve">Sword of Islam</t>
  </si>
  <si>
    <t xml:space="preserve"> sword_islam_desc:0</t>
  </si>
  <si>
    <t xml:space="preserve">The sword of islam was granted from god himself in the Libyan desert...</t>
  </si>
  <si>
    <t xml:space="preserve"> italy.42.t:0</t>
  </si>
  <si>
    <t xml:space="preserve">Blackshirt Divisions</t>
  </si>
  <si>
    <t xml:space="preserve"> italy.42.d:0</t>
  </si>
  <si>
    <t xml:space="preserve">"Voluntary Militia for National Security", commonly called the Blackshirts, was originally the paramilitary wing of the National Fascist Party. Their methods became harsher as Mussolini's power grew, and they used violence and intimidation against Mussolini's opponents.</t>
  </si>
  <si>
    <t xml:space="preserve"> italy.42.a:0</t>
  </si>
  <si>
    <t xml:space="preserve">20 Width (Full eq)</t>
  </si>
  <si>
    <t xml:space="preserve"> italy.42.b:0</t>
  </si>
  <si>
    <t xml:space="preserve">20 Width, One light tank battalion (90% eq)</t>
  </si>
  <si>
    <t xml:space="preserve"> italy.42.c:0</t>
  </si>
  <si>
    <t xml:space="preserve">30 Width (67% eq)</t>
  </si>
  <si>
    <t xml:space="preserve"> italy.43.t:0</t>
  </si>
  <si>
    <t xml:space="preserve">Legioni Spedizionarie</t>
  </si>
  <si>
    <t xml:space="preserve"> italy.43.d:0</t>
  </si>
  <si>
    <t xml:space="preserve">Our posters fill every beer hall and pub across europe, eager volunteers have signed up and are being shipped to Spain! Two Militia divisions are ready to be setup by our personel on the ground and will appear in the theatre controlled by Nationalist Spain.</t>
  </si>
  <si>
    <t xml:space="preserve"> italy.43.a:0</t>
  </si>
  <si>
    <t xml:space="preserve">Gulp</t>
  </si>
  <si>
    <t xml:space="preserve"> italy.44.t:0</t>
  </si>
  <si>
    <t xml:space="preserve">The Price of War</t>
  </si>
  <si>
    <t xml:space="preserve"> italy.44.d:0</t>
  </si>
  <si>
    <t xml:space="preserve">The second Italo-Abyssinian war cost almost more than our entire annual budget.</t>
  </si>
  <si>
    <t xml:space="preserve"> italy.44.a:0</t>
  </si>
  <si>
    <t xml:space="preserve"> italy.45.t:0</t>
  </si>
  <si>
    <t xml:space="preserve">Haile Selassie Man of The Year</t>
  </si>
  <si>
    <t xml:space="preserve"> italy.45.d:0</t>
  </si>
  <si>
    <t xml:space="preserve">Haile Selassie was named 'Man of The Year - 1935' by the New York based Times Magazine. This will add fuel to the fire amongst the ethiopian civilians!</t>
  </si>
  <si>
    <t xml:space="preserve"> italy.45.a:0</t>
  </si>
  <si>
    <t xml:space="preserve">Put out the Fire!</t>
  </si>
  <si>
    <t xml:space="preserve"> italy.46.t:0</t>
  </si>
  <si>
    <t xml:space="preserve">Selassie denounces Italy's aggression at League of Nations</t>
  </si>
  <si>
    <t xml:space="preserve"> italy.46.d:0</t>
  </si>
  <si>
    <t xml:space="preserve">With the outbreak of the Italo-Abyssinian war, the Emperor of Ethiopia Haile Selassie spoke at the League of Nations and was introduced by the President of the Assembly as "His Imperial Majesty". The Romanian chairman, Nicolae Titulescu, jumped to his feet and shouted "Show the savages the door!" Selassie denounced the Italian aggression and criticised the world community for standing by. At the conclusion of his speech, which appeared on newsreels throughout the world, he said "It is us today. It will be you tomorrow".</t>
  </si>
  <si>
    <t xml:space="preserve"> italy.46.a:0</t>
  </si>
  <si>
    <t xml:space="preserve">We can't let this distract us</t>
  </si>
  <si>
    <t xml:space="preserve"> ITA_abyssinia_campaign:0</t>
  </si>
  <si>
    <t xml:space="preserve">Abyssinia Campaign Momentum</t>
  </si>
  <si>
    <t xml:space="preserve"> ITA_abyssinia_campaign_desc:0</t>
  </si>
  <si>
    <t xml:space="preserve">If we keep up the momentum we can win the war before the folks at home start to question our leadership and we avoid letting the Ethiopian leader Selassie mount another international guilt campaign!</t>
  </si>
  <si>
    <t xml:space="preserve"> italy.47.t:0</t>
  </si>
  <si>
    <t xml:space="preserve"> italy.47.d:0</t>
  </si>
  <si>
    <t xml:space="preserve">The Italians have undertaken a massive propaganda campaign for our cause, their posters fill every beer hall and pub across europe, eager volunteers have signed up and are being shipped to Spain! Two Militia divisions have been setup by the Italian coordinators on the ground and will appear in our territory now!</t>
  </si>
  <si>
    <t xml:space="preserve"> italy.47.a:0</t>
  </si>
  <si>
    <t xml:space="preserve">The Time is on our side</t>
  </si>
  <si>
    <t xml:space="preserve"> italy.48.t:0</t>
  </si>
  <si>
    <t xml:space="preserve">Spread of Fascism</t>
  </si>
  <si>
    <t xml:space="preserve"> italy.48.d:0</t>
  </si>
  <si>
    <t xml:space="preserve">There is a surge of activity from fascist activists across the country, our inteligence agaency suggests that [ITA.GetNameDef] is behind this. They claim Italy is the birthplace of fascism and the whole world is next!</t>
  </si>
  <si>
    <t xml:space="preserve"> italy.48.a:0</t>
  </si>
  <si>
    <t xml:space="preserve">Damn the Italians!</t>
  </si>
  <si>
    <t xml:space="preserve"> italy.49.t:0</t>
  </si>
  <si>
    <t xml:space="preserve">Bombing of Guernica</t>
  </si>
  <si>
    <t xml:space="preserve"> italy.49.d:0</t>
  </si>
  <si>
    <t xml:space="preserve">The Condor Legion recently sent to Spain began their bombing campaign throughout North-Eastern Spain, Guernica a city in the Basque region was especially affected with thousands of civilians in terror due to the bombing and all civil services are shut down.</t>
  </si>
  <si>
    <t xml:space="preserve"> italy.49.a:0</t>
  </si>
  <si>
    <t xml:space="preserve">Destruction and Despair</t>
  </si>
  <si>
    <t xml:space="preserve"> italy.50.t:0</t>
  </si>
  <si>
    <t xml:space="preserve">The Future of The Stresa Front</t>
  </si>
  <si>
    <t xml:space="preserve"> italy.50.d:0</t>
  </si>
  <si>
    <t xml:space="preserve">France and Britain claim our invasion of Abyssinia is a violation of the terms laid down by the Stresa Front treaty, we have to accept leaving the treaty or stop our expansion.</t>
  </si>
  <si>
    <t xml:space="preserve"> italy.50.a:0</t>
  </si>
  <si>
    <t xml:space="preserve">Italy shall not back down!</t>
  </si>
  <si>
    <t xml:space="preserve"> italy.50.b:0</t>
  </si>
  <si>
    <t xml:space="preserve">Pull back our forces</t>
  </si>
  <si>
    <t xml:space="preserve"> italy.51.t:0</t>
  </si>
  <si>
    <t xml:space="preserve"> italy.51.d:0</t>
  </si>
  <si>
    <t xml:space="preserve">Italy has left the Stresa Front rather than standing down their forces in their war against Ethiopia, the treaty is no more...</t>
  </si>
  <si>
    <t xml:space="preserve"> italy.51.a:0</t>
  </si>
  <si>
    <t xml:space="preserve">A Sad Day</t>
  </si>
  <si>
    <t xml:space="preserve"> italy.52.t:0</t>
  </si>
  <si>
    <t xml:space="preserve"> italy.52.d:0</t>
  </si>
  <si>
    <t xml:space="preserve">Italy is standing down their forces in their war against Ethiopia, the treaty has been saved!</t>
  </si>
  <si>
    <t xml:space="preserve"> italy.52.a:0</t>
  </si>
  <si>
    <t xml:space="preserve">Good!</t>
  </si>
  <si>
    <t xml:space="preserve"> italy.53.t:0</t>
  </si>
  <si>
    <t xml:space="preserve">Plan put in motion</t>
  </si>
  <si>
    <t xml:space="preserve"> italy.53.d:0</t>
  </si>
  <si>
    <t xml:space="preserve">Our plan to invade the Kenyan Highlands has started, indigenous sappers have succesfully sabotaged the enemy defenses along the border!</t>
  </si>
  <si>
    <t xml:space="preserve"> italy.53.a:0</t>
  </si>
  <si>
    <t xml:space="preserve"> italy.54.t:0</t>
  </si>
  <si>
    <t xml:space="preserve"> italy.54.d:0</t>
  </si>
  <si>
    <t xml:space="preserve">Our plan to quickly seize the horn of Africa has been put in motion, our full control of the inlet from the indian ocean will be a big blow to the allies and should form a new base for air and sea operations.</t>
  </si>
  <si>
    <t xml:space="preserve"> italy.55.t:0</t>
  </si>
  <si>
    <t xml:space="preserve"> italy.55.d:0</t>
  </si>
  <si>
    <t xml:space="preserve">Our plan to advance towards the Nile has been launched, the suez canal will be ours!</t>
  </si>
  <si>
    <t xml:space="preserve"> italy.56.t:0</t>
  </si>
  <si>
    <t xml:space="preserve">Spanish-Italian Trade</t>
  </si>
  <si>
    <t xml:space="preserve"> italy.56.d:0</t>
  </si>
  <si>
    <t xml:space="preserve">Italy has launched a campaign to help our war efforts by a trade agreement that will benefit both parts.</t>
  </si>
  <si>
    <t xml:space="preserve"> italy.57.t:0</t>
  </si>
  <si>
    <t xml:space="preserve"> italy.57.d:0</t>
  </si>
  <si>
    <t xml:space="preserve"> italy.57.a:0</t>
  </si>
  <si>
    <t xml:space="preserve"> italy.60.t:0</t>
  </si>
  <si>
    <t xml:space="preserve">The Second Stresa Front</t>
  </si>
  <si>
    <t xml:space="preserve"> italy.60.d:0</t>
  </si>
  <si>
    <t xml:space="preserve">Italy wants to reform the Stresa front, the plans were laid down in a meeting in the Italian town Stresa with French and British government representatives. Do we accept their proposal? This could bring back Italy in line with our geopolitical goals in europe to contain the rising German threat!</t>
  </si>
  <si>
    <t xml:space="preserve"> italy.60.a:0</t>
  </si>
  <si>
    <t xml:space="preserve">Yes!</t>
  </si>
  <si>
    <t xml:space="preserve"> italy.60.b:0</t>
  </si>
  <si>
    <t xml:space="preserve">No</t>
  </si>
  <si>
    <t xml:space="preserve"> italy.61.t:0</t>
  </si>
  <si>
    <t xml:space="preserve"> italy.61.d:0</t>
  </si>
  <si>
    <t xml:space="preserve"> italy.61.a:0</t>
  </si>
  <si>
    <t xml:space="preserve"> italy.61.b:0</t>
  </si>
  <si>
    <t xml:space="preserve"> italy.62.t:0</t>
  </si>
  <si>
    <t xml:space="preserve">Stresa Front Revived</t>
  </si>
  <si>
    <t xml:space="preserve"> italy.62.d:0</t>
  </si>
  <si>
    <t xml:space="preserve">The second Stresa front was revived at the meeting in the Italian town Stresa, both the British and French representatives signed the new pact and promised to roll back any Italian embargo. Let us hope this will make it possible to safeguard what we fought for during the great war and stop the impending arms race.</t>
  </si>
  <si>
    <t xml:space="preserve"> italy.62.a:0</t>
  </si>
  <si>
    <t xml:space="preserve"> italy.63.t:0</t>
  </si>
  <si>
    <t xml:space="preserve">Stresa Front Rejected</t>
  </si>
  <si>
    <t xml:space="preserve"> italy.63.d:0</t>
  </si>
  <si>
    <t xml:space="preserve">[FROM.GetNameDef] rejected our proposal to revive the Stresa front, this is a sad day indeed!</t>
  </si>
  <si>
    <t xml:space="preserve"> italy.63.a:0</t>
  </si>
  <si>
    <t xml:space="preserve">damnation</t>
  </si>
  <si>
    <t xml:space="preserve"> italy.64.t:0</t>
  </si>
  <si>
    <t xml:space="preserve">Manchurian Recognition</t>
  </si>
  <si>
    <t xml:space="preserve"> italy.64.d:0</t>
  </si>
  <si>
    <t xml:space="preserve">[ITA.GetNameDef] is thankful for our support against the bullying western powers in the struggle to break the anglo-saxon hegemony in sub-saharan Africa. They have as promised anounced their recognition of [MAN.GetName] in a speech to the league of nations.</t>
  </si>
  <si>
    <t xml:space="preserve"> italy.64.a:0</t>
  </si>
  <si>
    <t xml:space="preserve">Excellent</t>
  </si>
  <si>
    <t xml:space="preserve"> italy.65.t:0</t>
  </si>
  <si>
    <t xml:space="preserve">Tripoli Burning</t>
  </si>
  <si>
    <t xml:space="preserve"> italy.65.d:0</t>
  </si>
  <si>
    <t xml:space="preserve">Rebels have taken control of Tripoli! The streets are chaotic with shops and camel stables looted across the settlement, where is the Italian garrison? Rumors has it the Italian garrison is somewhere else under a newly setup command...</t>
  </si>
  <si>
    <t xml:space="preserve"> italy.65.a:0</t>
  </si>
  <si>
    <t xml:space="preserve">Traitors!</t>
  </si>
  <si>
    <t xml:space="preserve"> italy.65.b:0</t>
  </si>
  <si>
    <t xml:space="preserve">The fascist party is to blame</t>
  </si>
  <si>
    <t xml:space="preserve"> italy.67.t:0</t>
  </si>
  <si>
    <t xml:space="preserve">War against Russia</t>
  </si>
  <si>
    <t xml:space="preserve"> italy.67.d:0</t>
  </si>
  <si>
    <t xml:space="preserve">We are now in a state of war against the vast Soviet Union. Some say it would be irresponsible to send a poorly prepared, ill-equipped, and inadequately armed military force to the Russian Front. It is said that the terrain and climate is far worse than what our alliance had anticipated and the transportation of our equipment to the theatre is larger than any undertaking we have drawn up plans for. Mussolini believes that a small expeditionary force should still be sent in all haste to spearhead the quick advance towards Moscow for propaganda purposes.</t>
  </si>
  <si>
    <t xml:space="preserve"> italy.67.a:0</t>
  </si>
  <si>
    <t xml:space="preserve">Gulp!</t>
  </si>
  <si>
    <t xml:space="preserve"> italy.68.t:0</t>
  </si>
  <si>
    <t xml:space="preserve">Pact of Steel</t>
  </si>
  <si>
    <t xml:space="preserve"> italy.68.d:0</t>
  </si>
  <si>
    <t xml:space="preserve">Germany and Italy have signed a non-aggression pact to aid the other country militarily, economically or otherwise in the event of war, and to collaborate in wartime production and in the production of steel.</t>
  </si>
  <si>
    <t xml:space="preserve"> italy.68.a:0</t>
  </si>
  <si>
    <t xml:space="preserve"> italy.68.b:0</t>
  </si>
  <si>
    <t xml:space="preserve">What are they up to?</t>
  </si>
  <si>
    <t xml:space="preserve"> italy.69.t:0</t>
  </si>
  <si>
    <t xml:space="preserve">Naval Reform Finished</t>
  </si>
  <si>
    <t xml:space="preserve"> italy.69.d:0</t>
  </si>
  <si>
    <t xml:space="preserve">.</t>
  </si>
  <si>
    <t xml:space="preserve"> italy.69.a:0</t>
  </si>
  <si>
    <t xml:space="preserve"> news.348.t:0</t>
  </si>
  <si>
    <t xml:space="preserve"> news.348.d:0</t>
  </si>
  <si>
    <t xml:space="preserve">Faced with what they considered to be a "rising German threat", the Italian, French and British governments met again in the city of Stresa to announce the re-creation of the Front of the same name, which had been broken following the Italian invasion of the Abyssinia. In exchange, the French and British governments agreed to lift the embargoes on Italy.\n\nTheir aim is to maintain the territorial integrity of Austria against the German Reich, as well as to ensure that the latter respects the Treaty of Versailles. </t>
  </si>
  <si>
    <t xml:space="preserve"> news.348.a:0</t>
  </si>
  <si>
    <t xml:space="preserve">Time for peace</t>
  </si>
  <si>
    <t xml:space="preserve"> italy.401:0</t>
  </si>
  <si>
    <t xml:space="preserve">The P-26/40 tank</t>
  </si>
  <si>
    <t xml:space="preserve"> italy.401.t:0</t>
  </si>
  <si>
    <t xml:space="preserve">The Pesante P-26/40 medium tank</t>
  </si>
  <si>
    <t xml:space="preserve"> italy.401.d:0</t>
  </si>
  <si>
    <t xml:space="preserve">The P40 was an Italian medium tank design. It was armed with a 75 mm gun and an 8 mm Breda machine gun, plus another optional machine gun in an anti-aircraft mount. The official Italian designation was Carro Armato P 26/40. (P for pesante ("heavy")), the weight of 26 tons, and the year of adoption 1940 ( the same year design started).\nAlthough designed in 1940, the first prototype was not completed until 1942 due to the unavailability and very slow development of a suitable engine. For the production model a 330 HP engine was used and in the end a 420 HP petrol engine was eventually tested.\nThe design of the P40 was originally similar to tanks such as the M11/39, but with a bigger 75mm L34 cannon. This weapon had a muzzle velocity of around 700 m/s. Secondary armament were 2 machine guns. After learning about Soviet T-34s in 1941, the armour of the P40 was quickly re-designed, adopting more markedly sloped, thicker plates. The main role of the P40 shifted from infantry support to anti-tank warfare, and all the internal space was dedicated to this end, making the vehicle rather cramped.\nThe turret was operated by two crew members and this was a significant drawback as it put excessive workload on the tank's commander. At that time, most new tanks were designed with three-man turrets, following the successful example of the German Panzer III (commander/loader/gunner in turret).\nThe mechanical systems were a development of the "M" series, in particular the suspension which was reliable, but in rough terrain would not allow speeds similar to the more modern Christie suspension or torsion bar suspension. Nevertheless, the good power-to-weight ratio represented a significant improvement in mobility over its predecessors.\nThe armour, quite resistant by Italian standards, was sloped at 45° and 50mm at the front and 60 mm thick at the turret front and mantlet (by comparison the M13/40 had 42 mm), but it was still riveted at a time when most tanks were constructed by welding. Compared to welded armour, riveted armour is vulnerable to breaking apart at the joints so that even impenetrable plates can be ripped off by rivet failures.\nThe P40 design was reasonably up-to-date, but the tank was without some modern features such as welded armour, adequate suspension, and a cupola for the commander. The P40 was designated as a heavy tank in Italy, but its weight, armour and armament would classify it as medium tank in Wehrmacht or other contemporary armies. Despite its shortcomings, the P40 was the only Italian tank design that was comparable to Allied and German medium tanks as they appeared in the middle of the war.\nOf the 1,200 tanks ordered, only a few (between one and five depending on the source) pre-production models were completed before the Italian Armistice in September 1943, at which point they were taken over by the German Wehrmacht.</t>
  </si>
  <si>
    <t xml:space="preserve"> italy.401.a:0</t>
  </si>
  <si>
    <t xml:space="preserve">Took us long enough !</t>
  </si>
  <si>
    <t xml:space="preserve"> italy.402:0</t>
  </si>
  <si>
    <t xml:space="preserve">The M11/39 tank</t>
  </si>
  <si>
    <t xml:space="preserve"> italy.402.t:0</t>
  </si>
  <si>
    <t xml:space="preserve">The Carro Armato M11/39 medium tank</t>
  </si>
  <si>
    <t xml:space="preserve"> italy.402.d:0</t>
  </si>
  <si>
    <t xml:space="preserve">Italian tank designers had focused on the needs of the army for a tank suitable for mountain warfare as well as for colonial use rather than one meant to fight contemporary European vehicles. As a result, the production of their first modern gun-armed tank was slow in coming. The Italians had evaluated and done some experiments with some other European tanks,  all leading up to the design which became the M.11/39.\nIn 1936, the Italian Army issued requirements for a tank with a 3 man crew, a 37mm L.40 gun mounted in the hull and two 8mm machine guns in the turret. As it would not be fighting tanks, the vehicle only needed armour to be proof against armour piercing ammunition from small arms and 20mm cannon fire. This new vehicle was set to replace the very outdated Fiat 3000’s the Italian Army  was still operating along with the CV.3 light tanks. \nAn initial prototype was made in 1936 but was abandoned in 1937. The essential layout and suspension design of the prototype were retained though for development of a new 10-ton tank. Despite it being obvious for years that tanks armed with cannons rather than machine guns were needed, it was not until May 1938 that the Italian Army officially decided that gun-armed tanks were going to be essential to its new armoured division makeup despite years of experimental development beforehand. This vehicle was ideal for what the Army wanted from a medium tank, a pair of machine guns mounted in a turret and a 37mm gun or 47mm gun mounted in the hull, and capable of 30-35kph. It had grown a little heavier than the original 10 tonnes though and was now an 11 tonne vehicle and was given the name M.11/39 (Medium, 11 tonnes, 1939).</t>
  </si>
  <si>
    <t xml:space="preserve"> italy.402.a:0</t>
  </si>
  <si>
    <t xml:space="preserve">At least your coffin moves !</t>
  </si>
  <si>
    <t xml:space="preserve"> italy.403:0</t>
  </si>
  <si>
    <t xml:space="preserve">The M13/40 tank</t>
  </si>
  <si>
    <t xml:space="preserve"> italy.403.t:0</t>
  </si>
  <si>
    <t xml:space="preserve">The Carro Armato M13/40 medium tank</t>
  </si>
  <si>
    <t xml:space="preserve"> italy.403.d:0</t>
  </si>
  <si>
    <t xml:space="preserve">The specification for the M13/40 was first issued in December 1937 by the Regio Esercito. It was intended as a replacement for older models, namely the FIAT L3 tankettes and the medium M11/39, an interim tank with a hull main gun. It was accepted in service after some changes and production set-up in March 1940. The entire lower hull of the former M11/39 was kept unchanged, except for some details in the fixations of the bogies and idler. The suspension still consisted of two bogies per side, each with semi elliptic leaf springs, and each with a twin set of road wheels, which were bigger than on the M11/39. Because of the relatively high production numbers, nearly all Italian armoured divisions received large amounts of these tanks, which replaced older models. First engagements came with the Albanian and Greek campaigns in late 1940, and of course the North African campaign, where most soldiered until 1943. Their first engagement in the desert campaign was with the Babini Brigade in December 1940, during operation Compass. The M13/40 had undeniably good characteristics, including relative ease of production, a sober diesel engine and an efficient gun. It was capable of piercing 45 mm of armour at 500 m, with an effective HE round and good secondary firepower. It could disable most British light, medium and cruiser tanks until 1942, but was harmless against British infantry tanks, like the Matilda and Valentine. The bolted hull presented a danger for the crew at every impact, and the hull plates had a tendency to crack. Plus, the mechanical parts and the engine itself proved unreliable on the long run. The speed was below-average in proportion to the weight. All of this, combined with a simplistic construction and a higher vulnerable to artillery fire, made the M13/40 obsolete by the beginning of 1942. However its conversion to the Semovente type assault guns prolonged the chassis usefulness for a few years more.</t>
  </si>
  <si>
    <t xml:space="preserve"> italy.403.a:0</t>
  </si>
  <si>
    <t xml:space="preserve">A better coffin !</t>
  </si>
  <si>
    <t xml:space="preserve"> news.400.t:0</t>
  </si>
  <si>
    <t xml:space="preserve">The Duke</t>
  </si>
  <si>
    <t xml:space="preserve"> news.400.d:0</t>
  </si>
  <si>
    <t xml:space="preserve">Italy has lost it's hold on East Africa, the last garrisons in Gondar and Addis Abeba just surrendered. Is this the end of Italian colonialism? Historically, the British launched a counter-invasion in January 1941 and the Italians went on the defensive in East Africa. The Italians fought throughout February. But, after fierce resistance, the Battle of Keren ended in Italian defeat, after which the rest of Eritrea, including the port of Massawa, fell quickly. With supplies running low and with no chance of re-supply, the Duke of Aosta opted to concentrate the remaining Italian forces into several strongholds: Gondar, Amba Alagi, Dessie, and Gimma. He himself commanded the 7,000 Italians at the mountain fortress of Amba Alagi. With his water supply compromised, surrounded, and besieged by 9,000 British and Commonwealth troops and more than 20,000 Ethiopian irregulars, the Duke of Aosta surrendered Amba Alagi on 18 May 1941. Due to the gallant resistance of the Italian garrison, the British allowed them to surrender with honours of war. Shortly after his surrender, the Duke of Aosta was interned in a prisoner-of-war camp in Nairobi, Kenya. He was placed in command of his fellow prisoners, but never saw the end of World War II. On 3 March 1942, shortly after his internment, he died at the prison camp, reportedly as a result of complications from both tuberculosis and malaria.</t>
  </si>
  <si>
    <t xml:space="preserve"> news.400.a:0</t>
  </si>
  <si>
    <t xml:space="preserve"> news.400.b:0</t>
  </si>
  <si>
    <t xml:space="preserve"> news.400.c:0</t>
  </si>
  <si>
    <t xml:space="preserve"> news.402.t:0</t>
  </si>
  <si>
    <t xml:space="preserve">North Africa Lost!</t>
  </si>
  <si>
    <t xml:space="preserve"> news.402.d:0</t>
  </si>
  <si>
    <t xml:space="preserve">Italy has lost it's hold on North Africa! This is a major setback for Italy and it's allies!</t>
  </si>
  <si>
    <t xml:space="preserve"> news.402.a:0</t>
  </si>
  <si>
    <t xml:space="preserve"> news.402.b:0</t>
  </si>
  <si>
    <t xml:space="preserve"> news.402.c:0</t>
  </si>
  <si>
    <t xml:space="preserve"> news.4002.t:0</t>
  </si>
  <si>
    <t xml:space="preserve">Fall of The Fascist Regime</t>
  </si>
  <si>
    <t xml:space="preserve"> news.4002.d:0</t>
  </si>
  <si>
    <t xml:space="preserve">The long meeting 'night of the grand council' has led to the fall of the fascist Italian regime! Plots led by Count Dino Grandi and King Victor Emmanuel III have been able to persuade enough top ranking members of the fascist party to imprison [ITA.GetLeader] and start negotiate an armistice!</t>
  </si>
  <si>
    <t xml:space="preserve"> news.4002.a:0</t>
  </si>
  <si>
    <t xml:space="preserve">The soft underbelly of Europe</t>
  </si>
  <si>
    <t xml:space="preserve"> news.4003.t:0</t>
  </si>
  <si>
    <t xml:space="preserve">French Somaliland Revolts</t>
  </si>
  <si>
    <t xml:space="preserve"> news.4003.d:0</t>
  </si>
  <si>
    <t xml:space="preserve">After the fall of Italian East Africa the garrison in Djibouti has taken the chance to rise up and switch sides to the forces of Free France.</t>
  </si>
  <si>
    <t xml:space="preserve"> news.4003.a:0</t>
  </si>
  <si>
    <t xml:space="preserve"> news.403.t:0</t>
  </si>
  <si>
    <t xml:space="preserve">Japan strikes the USA</t>
  </si>
  <si>
    <t xml:space="preserve"> news.403.d:0</t>
  </si>
  <si>
    <t xml:space="preserve">Yesterday the coded message Niitakayama Nobore (“Climb Mount Niitaka“) arrived on Nagumo’s flagship. The Admiral then opened a set of top secret documents which confirmed that Japan would be going to war with the United States, Britain, and Holland.  It also gave a date for the opening of hostilities: December 8th (the 7th on the Pearl Harbor side of the International Date Line). The stage was set unless the U.S. discovered Kido Butai, Pearl Harbor was squarely centred in the Japanese bullseye.</t>
  </si>
  <si>
    <t xml:space="preserve"> news.405.t:0</t>
  </si>
  <si>
    <t xml:space="preserve">The British Empire lost Egypt!</t>
  </si>
  <si>
    <t xml:space="preserve"> news.405.d:0</t>
  </si>
  <si>
    <t xml:space="preserve">The British Empire has lost it's hold on Egypt! This is a major setback for Britain and it's allies!</t>
  </si>
  <si>
    <t xml:space="preserve"> news.407.t:0</t>
  </si>
  <si>
    <t xml:space="preserve">The British Empire devastated in Asia</t>
  </si>
  <si>
    <t xml:space="preserve"> news.407.d:0</t>
  </si>
  <si>
    <t xml:space="preserve">The British Empire has lost it's hold on key points in south-east asia, this is a major setback to Britain and it's allies!</t>
  </si>
  <si>
    <t xml:space="preserve"> news.72.t:0</t>
  </si>
  <si>
    <t xml:space="preserve">Not one step backwards!</t>
  </si>
  <si>
    <t xml:space="preserve"> news.72.d:0</t>
  </si>
  <si>
    <t xml:space="preserve">Napoleon was beaten back by the Russian winter, will history repeat itself? Soviet Union launches a winter offensive to push into the enemy advance and cut off their spearhead!</t>
  </si>
  <si>
    <t xml:space="preserve"> news.2237.t:0</t>
  </si>
  <si>
    <t xml:space="preserve">Prepare for the 1936 Winter Olympics</t>
  </si>
  <si>
    <t xml:space="preserve"> news.2237.d:0</t>
  </si>
  <si>
    <t xml:space="preserve">Karl Ritter von Halt has reported that we must finish our preparations for the Winter Olympics which are due to be held during the month of February at Garmisch-Partenkirchen in Bavaria.</t>
  </si>
  <si>
    <t xml:space="preserve"> news.2237.a:0</t>
  </si>
  <si>
    <t xml:space="preserve">Ready?</t>
  </si>
  <si>
    <t xml:space="preserve"> news.2237.b:0</t>
  </si>
  <si>
    <t xml:space="preserve"> news.2238.t:0</t>
  </si>
  <si>
    <t xml:space="preserve">The 1936 Winter Olympics</t>
  </si>
  <si>
    <t xml:space="preserve"> news.2238.d:0</t>
  </si>
  <si>
    <t xml:space="preserve">The opening ceremony of the Winter Olympics at Garmisch-Partenkirchen.\n\nGerman skier Willy Bogner takes the Olympic oath on behalf of the 646 competitors from the 28 competing nations. \n\nOberst Eduard Dietl, an international competitive skier, helped organize many of the events. \n\nAlpine skiing makes its first appearance in the Winter Olympics and a 'military patrol' competition will be held for the first time (a precursor to the biathlon).</t>
  </si>
  <si>
    <t xml:space="preserve"> news.2238.a:0</t>
  </si>
  <si>
    <t xml:space="preserve">Let the 1936 Winter Olympics begin!</t>
  </si>
  <si>
    <t xml:space="preserve"> news.2238.b:0</t>
  </si>
  <si>
    <t xml:space="preserve">We will do our best at the Winter Olympics!</t>
  </si>
  <si>
    <t xml:space="preserve"> news.2239.t:0</t>
  </si>
  <si>
    <t xml:space="preserve">Dance show</t>
  </si>
  <si>
    <t xml:space="preserve"> news.2239.d:0</t>
  </si>
  <si>
    <t xml:space="preserve">To entertain our foreign guests and in order to show off German culture to the world, we will hold a show featuring dancing girls. German womanhood will be on display.</t>
  </si>
  <si>
    <t xml:space="preserve"> news.2239.a:0</t>
  </si>
  <si>
    <t xml:space="preserve">Entertaining the world</t>
  </si>
  <si>
    <t xml:space="preserve"> news.2239.b:0</t>
  </si>
  <si>
    <t xml:space="preserve">Nice show</t>
  </si>
  <si>
    <t xml:space="preserve"> news.2240.t:0</t>
  </si>
  <si>
    <t xml:space="preserve">1936 Winter Olympics Closing Ceremony</t>
  </si>
  <si>
    <t xml:space="preserve"> news.2240.d:0</t>
  </si>
  <si>
    <t xml:space="preserve">A successful game has ended. Norway has topped the medal table with 7 golds in its total of 15 medals. Germany, the host nation came second with 3 golds with Sweden third with 2 gold medals.</t>
  </si>
  <si>
    <t xml:space="preserve"> news.2240.a:0</t>
  </si>
  <si>
    <t xml:space="preserve">Germany!</t>
  </si>
  <si>
    <t xml:space="preserve"> news.2240.b:0</t>
  </si>
  <si>
    <t xml:space="preserve">We did pretty well</t>
  </si>
  <si>
    <t xml:space="preserve"> news.2241.t:0</t>
  </si>
  <si>
    <t xml:space="preserve">Hossbach Memorandum</t>
  </si>
  <si>
    <t xml:space="preserve"> news.2241.d:0</t>
  </si>
  <si>
    <t xml:space="preserve">The Hossbach Memorandum was the summary of a meeting held on the 5th November 1937 when Adolf Hitler outlined his future expansionist policies to his senior leaders. The meeting marked the radicalisation of Hitler's foreign policies. \n\nAccording to the Memorandum, Hitler did not want war with Britain and France in 1939. Instead he wanted small wars of plunder to help support Germany's struggling economy. The meeting was named after Hitler's military adjutant, Colonel Count Friedrich Hossbach who recorded the minutes of the meeting. \n\nBesides Hitler and Hossbach the meeting was attended by Baron Konstantin von Neurath (Foreign Minister), Field Marshal Werner von Blomberg (War Minister), General Werner von Fritsch (Army Commander), Admiral Erich Raeder (Kriegsmarine Commander) and Hermann Göring (Luftwaffe Commander).</t>
  </si>
  <si>
    <t xml:space="preserve"> news.2241.a:0</t>
  </si>
  <si>
    <t xml:space="preserve">Put our policies into place.</t>
  </si>
  <si>
    <t xml:space="preserve"> news.2242.t:0</t>
  </si>
  <si>
    <t xml:space="preserve">The Blomberg-Fritsch Affair</t>
  </si>
  <si>
    <t xml:space="preserve"> news.2242.d:0</t>
  </si>
  <si>
    <t xml:space="preserve">The Blomberg-Fritsch Affair were two related scandals in early 1938 that resulted in the subjugation of the German Armed Forces by Hitler. The affair started after the marriage of War Minister Werner von Blomberg to Erna Gruhn in January 1938. Berlin police discovered she had a long criminal record and had posed for pornographic photographs. Hitler ordered Blomberg to annul the marriage to avoid a scandal and to preserve the Armys integrity. Blomberg initially refused, and it was only after Hermann Göring threatened to make his wife's past public knowledge that he resigned. \n\n Göring did not want Werner von Fritsch to become Blomberg’s successor and therefore his boss. Heinrich Himmler wanted to weaken the Army to strengthen his Schutzstaffel as a competitor to it.  Reinhard Heydrich prepared a file on von Fritsch alleging homosexuality. Fritsch resigned on 4 February 1938.</t>
  </si>
  <si>
    <t xml:space="preserve"> news.2242.a:0</t>
  </si>
  <si>
    <t xml:space="preserve">Reform the Armies command with more loyal NSDAP members.</t>
  </si>
  <si>
    <t xml:space="preserve"> news.2242.b:0</t>
  </si>
  <si>
    <t xml:space="preserve">Let them stay. We need them for the coming war.</t>
  </si>
  <si>
    <t xml:space="preserve"> news.2243.t:0</t>
  </si>
  <si>
    <t xml:space="preserve">The Pentagon is Finished</t>
  </si>
  <si>
    <t xml:space="preserve"> news.2243.d:0</t>
  </si>
  <si>
    <t xml:space="preserve">Construction has finished on the Pentagon, a massive office complex that will house the entire United States War Department. Built across the Potomac river from Washington, it is the largest office building in the world with floor space of over 4,000,000 square feet. It was finished in less than 18 months and the first War Department employees moved into the building as early as eight months ago, while it was still under construction. \n\nIt has the world's largest private switchboard, sufficient for a population of 125,000! The cost to build it was roughly the same as a battleship. Yet, despite the building's vast size, it is reported that the U.S. War Department can still not find enough space to fit all of its workers within its walls.</t>
  </si>
  <si>
    <t xml:space="preserve"> news.2244.t:0</t>
  </si>
  <si>
    <t xml:space="preserve">Chaplin's Modern Times!</t>
  </si>
  <si>
    <t xml:space="preserve"> news.2244.d:0</t>
  </si>
  <si>
    <t xml:space="preserve">Modern Times is a comedy film written and directed by Charlie Chaplin in 1936. His iconic 'Little Tramp' character struggles to survive in the modern, industrialized world. The film is a comment on the desperate employment and fiscal conditions many people faced during the 'Great Depression'. Chaplin felt that those conditions were created by the efficiencies of modern industrialization. \n\nChaplin began preparing the film in 1934 as his first talkie and went as far as writing a dialogue script and experimenting with some sound scenes. However, he soon abandoned these attempts and reverted to a silent format with synchronized sound effects. The dialogue experiments confirmed his long-standing conviction that the universal appeal of the Tramp would be lost if the character ever spoke on screen.</t>
  </si>
  <si>
    <t xml:space="preserve"> news.2245.d:0</t>
  </si>
  <si>
    <t xml:space="preserve">The Hoover Dam has finally finished construction. It was built between 1931 and 1936 during the 'Great Depression' and was dedicated on 30 September 1935, by President Franklin D. Roosevelt. Originally known as Boulder Dam from 1933, it was officially renamed Hoover Dam by a joint resolution of Congress in 1947. Its construction was the result of a massive effort involving thousands of workers, and cost over one hundred lives. The dam was named after President Herbert Hoover.</t>
  </si>
  <si>
    <t xml:space="preserve"> news.2246.d:0</t>
  </si>
  <si>
    <t xml:space="preserve">The Summer heat wave was one of the most severe heat waves in the modern history of North America. It took place in the middle of the 'Great Depression' and Dust Bowl of the 1930s, and caused catastrophic human suffering and an enormous economic toll. The death toll exceeded 5,000, and huge numbers of crops were destroyed by the heat and lack of moisture. Many state, and city record high temperatures set during this heat wave stood until the Summer 2012 North American heat wave. The 1936 heat wave followed one of the coldest winters on record.</t>
  </si>
  <si>
    <t xml:space="preserve"> news.2246.t:0</t>
  </si>
  <si>
    <t xml:space="preserve">The Heat Wave of 1936</t>
  </si>
  <si>
    <t xml:space="preserve"> news.2246.a:0</t>
  </si>
  <si>
    <t xml:space="preserve">Oh dear...</t>
  </si>
  <si>
    <t xml:space="preserve"> news.2247.d:0</t>
  </si>
  <si>
    <t xml:space="preserve">On 21st February 1937, The Waterman Arrowbile made its maiden flight. It was a tailless, two-seat, single-engine, pusher configuration roadable aircraft built in the United States. One of the first of its kind, it flew safely but generated little customer interest, and only five were produced.</t>
  </si>
  <si>
    <t xml:space="preserve"> news.2248.d:0</t>
  </si>
  <si>
    <t xml:space="preserve">The 1937 Great Hong Kong Typhoon was an unnamed typhoon in Hong Kong on 2 September 1937. It was one of the worst typhoons in Hong Kong history killing 11,000 people. In Macau, 21 people died.</t>
  </si>
  <si>
    <t xml:space="preserve"> news.2250.d:0</t>
  </si>
  <si>
    <t xml:space="preserve">The 1936 Tour De France took place between the 7th of July to 2nd of August, Belgium claimed first and third places, while France came second.</t>
  </si>
  <si>
    <t xml:space="preserve"> news.2251.d:0</t>
  </si>
  <si>
    <t xml:space="preserve">The 1937 Tour De France took place between the 7th of July to 2nd of August, France came first, with Italy in second and Switzerland in third.</t>
  </si>
  <si>
    <t xml:space="preserve"> news.2252.d:0</t>
  </si>
  <si>
    <t xml:space="preserve">The 1938 Tour De France took place between the 5th and 31st of July, Italy won the race with Belgium coming second and France in third place.</t>
  </si>
  <si>
    <t xml:space="preserve"> news.2253.d:0</t>
  </si>
  <si>
    <t xml:space="preserve">The 1939 Tour De France took place between the 5th and 31st of July, Belgium claimed first and third places, with France second. Germany, Italy and Spain didn't participate.</t>
  </si>
  <si>
    <t xml:space="preserve"> news.2255.t:0</t>
  </si>
  <si>
    <t xml:space="preserve">Earthquake strikes eastern Turkey</t>
  </si>
  <si>
    <t xml:space="preserve"> news.2254.d:0</t>
  </si>
  <si>
    <t xml:space="preserve">The proficient actor and director Morgan Freeman has been born in Memphis, Tennessee, USA and has an amazing and unique voice. 'Give me something interesting to play and I'm happy.'</t>
  </si>
  <si>
    <t xml:space="preserve"> news.2255.d:0</t>
  </si>
  <si>
    <t xml:space="preserve">The 1939 Erzincan earthquake struck eastern Turkey on 27 December with a magnitude of 7.8 and a maximum Mercalli intensity of XII (Extreme). This was one of the largest in a sequence of violent shocks to affect Turkey along the North Anatolian Fault between 1939 and 1999.\nThe first stage of the earthquake killed about 8,000 people. The next day, it was reported that the death toll had risen to 20,000. An emergency rescue operation began. By January 5, almost 33,000 had died due to the earthquakes and to blizzard conditions, followed by heavy rains that caused floods. So extensive was the damage to Erzincan city that its old site was entirely abandoned and a new settlement was founded a little further to the north.\nIn the next few years there were three more 7+ magnitude quakes in the region. Turkey soon adopted seismic building regulations.</t>
  </si>
  <si>
    <t xml:space="preserve"> news.2256.t:0</t>
  </si>
  <si>
    <t xml:space="preserve">Hurricane strikes Bombay</t>
  </si>
  <si>
    <t xml:space="preserve"> news.2256.d:0</t>
  </si>
  <si>
    <t xml:space="preserve">On 16th October 1942, the Indian city of Bombay was struck by a hurricane and heavy flooding, 40,000 citizens died.</t>
  </si>
  <si>
    <t xml:space="preserve"> news.2256.a:0</t>
  </si>
  <si>
    <t xml:space="preserve"> news.2257.t:0</t>
  </si>
  <si>
    <t xml:space="preserve">Hurricane strikes New England</t>
  </si>
  <si>
    <t xml:space="preserve"> news.2257.d:0</t>
  </si>
  <si>
    <t xml:space="preserve">On 9th September 1938, the New England region of the United States experienced a terrible hurricane. Between 680 and 800 fatalities were estimated and $306M worth of damage was caused</t>
  </si>
  <si>
    <t xml:space="preserve"> news.2258.t:0</t>
  </si>
  <si>
    <t xml:space="preserve">Hurricane season</t>
  </si>
  <si>
    <t xml:space="preserve"> news.2258.d:0</t>
  </si>
  <si>
    <t xml:space="preserve">On 9th September 1944, the North East Coast of the United States experienced a series of hurricanes, three to four hundred fatalities were estimated and the area suffered $100M worth of damage.</t>
  </si>
  <si>
    <t xml:space="preserve"> news.2259.t:0</t>
  </si>
  <si>
    <t xml:space="preserve">Great Atlantic Hurricane</t>
  </si>
  <si>
    <t xml:space="preserve"> news.2259.d:0</t>
  </si>
  <si>
    <t xml:space="preserve">Due to the Great Atlantic Hurricane, we have discovered extensive damage to our North Eastern coastal region. It looks like Long Beach island, Atlantic City, Ocean City and Cape May have suffered the worst.</t>
  </si>
  <si>
    <t xml:space="preserve"> news.2260.t:0</t>
  </si>
  <si>
    <t xml:space="preserve">Mount Vesuvius erupts</t>
  </si>
  <si>
    <t xml:space="preserve"> news.2260.d:0</t>
  </si>
  <si>
    <t xml:space="preserve">Mount Vesuvius, the Italian volcano famous for destroying the Roman city of Pompeii in AD 79, has erupted once again. The ash plumes can be seen from Naples, and although this eruption is not the volcano's most powerful, several villages near its base have suffered extensive damage.</t>
  </si>
  <si>
    <t xml:space="preserve"> news.2261.t:0</t>
  </si>
  <si>
    <t xml:space="preserve">War of the Worlds</t>
  </si>
  <si>
    <t xml:space="preserve"> news.2261.d:0</t>
  </si>
  <si>
    <t xml:space="preserve">In the United States: A recent radio adaptation of H.G. Wells' novel 'War of the Worlds' has caused mass hysteria amongst its listeners. Directed and narrated by Orson Welles, the radio drama was a special Halloween episode of 'Mercury Theatre on the Air' and described a seemingly unstoppable Martian invasion of the Earth.\n\nIt seems many listeners caught only part of the broadcast and believed it was reporting on real events and reacted with panic. Experts attribute this to the current tense international situation and the looming spectre of war that is hanging over the nation.</t>
  </si>
  <si>
    <t xml:space="preserve"> news.2262.t:0</t>
  </si>
  <si>
    <t xml:space="preserve">Joe Louis vs Max Schmeling</t>
  </si>
  <si>
    <t xml:space="preserve"> news.2262.d:0</t>
  </si>
  <si>
    <t xml:space="preserve">The first fight between Joe Louis and Max Schmeling took place on 19th June 1936, at Yankee Stadium in New York, United States. Schmeling had studied Louis' style, and in the days before the fight, he claimed to have found the key to victory however many commentators thought that he was just trying to raise interest in the fight. Nevertheless, boxing fans still wanted to see the rising star against the famed former world champion. \n\nAs rounds went by, Louis suffered various injuries, including one to the eye. Louis remained busy, trying to land a punch that would give him a knockout victory, but, with eyesight trouble and Schmeling's jab constantly in his face, this proved impossible. \n\nBy round twelve, Schmeling was far ahead on the judges' scorecards. Finally, he landed a right to Louis' body, followed by another right hand, this one to the jaw. Louis fell near his own corner, and was counted out by Donovan. This was Louis' only knockout defeat during his prime.</t>
  </si>
  <si>
    <t xml:space="preserve"> news.2263.t:0</t>
  </si>
  <si>
    <t xml:space="preserve">Wilhelm II passed away</t>
  </si>
  <si>
    <t xml:space="preserve"> news.2263.d:0</t>
  </si>
  <si>
    <t xml:space="preserve">Wilhelm II, the last Kaiser of the German Empire, passed away today at the age of 82. Wilhelm fled into exile in the Netherlands at the conclusion of the Great War, after abdicating the throne and vowing never to return to Germany until the monarchy had been restored. \n\nHe assumed the throne in 1888, upon the deaths of his grandfather Wilhelm I and his father Frederick III, who only reigned for 99 days. His oldest son, the former Crown Prince Wilhelm, who commanded the 5th Army during the Great War, is now the new head of the House of Hohenzollern.</t>
  </si>
  <si>
    <t xml:space="preserve"> news.2264.t:0</t>
  </si>
  <si>
    <t xml:space="preserve">Freezing weather</t>
  </si>
  <si>
    <t xml:space="preserve"> news.2264.d:0</t>
  </si>
  <si>
    <t xml:space="preserve">A wave of freezing weather afflicting most of Europe leads to the River Thames freezing for the first time since 1888.</t>
  </si>
  <si>
    <t xml:space="preserve"> twevents.2.t:0</t>
  </si>
  <si>
    <t xml:space="preserve">Invite to Axis</t>
  </si>
  <si>
    <t xml:space="preserve"> twevents.2.d:0</t>
  </si>
  <si>
    <t xml:space="preserve">We have a chance to expand our faction, Hungary could well be a useful ally, or at least provide a buffer zone against the Communist aggressors in the east.</t>
  </si>
  <si>
    <t xml:space="preserve"> twevents.2.a:0</t>
  </si>
  <si>
    <t xml:space="preserve">Invite Hungary to join the Axis!</t>
  </si>
  <si>
    <t xml:space="preserve"> twevents.2.b:0</t>
  </si>
  <si>
    <t xml:space="preserve">We don't need Hungary's Help!</t>
  </si>
  <si>
    <t xml:space="preserve"> twevents.3.t:0</t>
  </si>
  <si>
    <t xml:space="preserve"> twevents.3.d:0</t>
  </si>
  <si>
    <t xml:space="preserve">We have a chance to expand our faction, Bulgaria could well be a useful ally, or at least provide a buffer zone against the Communist aggressors in the east.</t>
  </si>
  <si>
    <t xml:space="preserve"> twevents.3.a:0</t>
  </si>
  <si>
    <t xml:space="preserve">Invite Bulgaria to join the Axis!</t>
  </si>
  <si>
    <t xml:space="preserve"> twevents.3.b:0</t>
  </si>
  <si>
    <t xml:space="preserve">We don't need Bulgaria!</t>
  </si>
  <si>
    <t xml:space="preserve"> twevents.4.t:0</t>
  </si>
  <si>
    <t xml:space="preserve"> twevents.4.d:0</t>
  </si>
  <si>
    <t xml:space="preserve">We have a chance to expand our faction, Romania could well be a useful ally, or at least provide a buffer zone against the Communist aggressors in the east.</t>
  </si>
  <si>
    <t xml:space="preserve"> twevents.4.a:0</t>
  </si>
  <si>
    <t xml:space="preserve">Invite Romania to join the Axis!</t>
  </si>
  <si>
    <t xml:space="preserve"> twevents.4.b:0</t>
  </si>
  <si>
    <t xml:space="preserve">We don't need Romania!</t>
  </si>
  <si>
    <t xml:space="preserve"> twevents.5.t:0</t>
  </si>
  <si>
    <t xml:space="preserve">Invite to Allies</t>
  </si>
  <si>
    <t xml:space="preserve"> twevents.5.d:0</t>
  </si>
  <si>
    <t xml:space="preserve">Norway has requested to join the Allies. Another country in fear of the Germans.</t>
  </si>
  <si>
    <t xml:space="preserve"> twevents.5.a:0</t>
  </si>
  <si>
    <t xml:space="preserve">Invite Norway to join the Allies!</t>
  </si>
  <si>
    <t xml:space="preserve"> twevents.5.b:0</t>
  </si>
  <si>
    <t xml:space="preserve">Sorry Norway, you are on your own.</t>
  </si>
  <si>
    <t xml:space="preserve"> twevents.8.t:0</t>
  </si>
  <si>
    <t xml:space="preserve"> twevents.8.d:0</t>
  </si>
  <si>
    <t xml:space="preserve">We have a chance to expand our faction, Italy may turn out to be a useful ally.</t>
  </si>
  <si>
    <t xml:space="preserve"> twevents.8.a:0</t>
  </si>
  <si>
    <t xml:space="preserve">Invite Italy to join the Axis!</t>
  </si>
  <si>
    <t xml:space="preserve"> twevents.8.b:0</t>
  </si>
  <si>
    <t xml:space="preserve">We don't need Italy!</t>
  </si>
  <si>
    <t xml:space="preserve"> twevents.9.t:0</t>
  </si>
  <si>
    <t xml:space="preserve">Invite from Germany and the Axis</t>
  </si>
  <si>
    <t xml:space="preserve"> twevents.9.d:0</t>
  </si>
  <si>
    <t xml:space="preserve">Germany is offering for us to join the Axis powers!</t>
  </si>
  <si>
    <t xml:space="preserve"> twevents.9.a:0</t>
  </si>
  <si>
    <t xml:space="preserve">We will join the Axis!</t>
  </si>
  <si>
    <t xml:space="preserve"> twevents.9.b:0</t>
  </si>
  <si>
    <t xml:space="preserve">No, we are taking a different path!</t>
  </si>
  <si>
    <t xml:space="preserve"> twevents.15.t:0</t>
  </si>
  <si>
    <t xml:space="preserve">A Soviet Delegation Has Arrived</t>
  </si>
  <si>
    <t xml:space="preserve"> twevents.15.d:0</t>
  </si>
  <si>
    <t xml:space="preserve">Stalin has submitted some demands to Romania which may not be to your liking.</t>
  </si>
  <si>
    <t xml:space="preserve"> twevents.15.a:0</t>
  </si>
  <si>
    <t xml:space="preserve">Let’s see what he wants...</t>
  </si>
  <si>
    <t xml:space="preserve"> twevents.27.t:0</t>
  </si>
  <si>
    <t xml:space="preserve">Inviting Finland into the war!</t>
  </si>
  <si>
    <t xml:space="preserve"> twevents.27.d:0</t>
  </si>
  <si>
    <t xml:space="preserve">Finland is willing to join us and attack the Soviets!</t>
  </si>
  <si>
    <t xml:space="preserve"> twevents.27.a:0</t>
  </si>
  <si>
    <t xml:space="preserve">Sure, we will attack the Soviets hard and fast!</t>
  </si>
  <si>
    <t xml:space="preserve"> twevents.27.b:0</t>
  </si>
  <si>
    <t xml:space="preserve">No, we don't need your help with the Soviets after all.</t>
  </si>
  <si>
    <t xml:space="preserve"> twevents.74.t:0</t>
  </si>
  <si>
    <t xml:space="preserve">Should we join the war?</t>
  </si>
  <si>
    <t xml:space="preserve"> twevents.74.d:0</t>
  </si>
  <si>
    <t xml:space="preserve">With the Germano-Soviet front line getting ever closer to our border, we should enter the war and side with the Germans. \nAt the very least, this is an occasion to retake the lost territory in the Winter War, but by playing our cards right, we could fulfil our dreams of a Greater Finland...</t>
  </si>
  <si>
    <t xml:space="preserve"> twevents.74.a:0</t>
  </si>
  <si>
    <t xml:space="preserve">Together, to victory!</t>
  </si>
  <si>
    <t xml:space="preserve"> twevents.74.b:0</t>
  </si>
  <si>
    <t xml:space="preserve">We don´t need the Germans.\n\nBut this is an opportunity that cannot be missed</t>
  </si>
  <si>
    <t xml:space="preserve"> twevents.74.c:0</t>
  </si>
  <si>
    <t xml:space="preserve">Attacking the Soviets? Are you crazy?</t>
  </si>
  <si>
    <t xml:space="preserve"> twevents.75.t:0</t>
  </si>
  <si>
    <t xml:space="preserve">Spoils of war : the Finnish question</t>
  </si>
  <si>
    <t xml:space="preserve"> twevents.75.d:0</t>
  </si>
  <si>
    <t xml:space="preserve">With our faction's victory over the Soviet Union, the question of Finnish territorial concessions arose.\nOn the one hand, the Fins would be happy with simply regaining the territory lost in the Winter War.\n\nOn the other hand, fulfilling their dream of a greater Finland could secure a powerful ally at our side for the meagre cost of a land frozen in ice half of the year. An ally that, at least, seems competent at warfare...\n\nThe choice is ours.</t>
  </si>
  <si>
    <t xml:space="preserve"> twevents.75.a:0</t>
  </si>
  <si>
    <t xml:space="preserve">Give them their lost territory back</t>
  </si>
  <si>
    <t xml:space="preserve"> twevents.75.b:0</t>
  </si>
  <si>
    <t xml:space="preserve">They shall get Greater Finland !</t>
  </si>
  <si>
    <t xml:space="preserve"> twevents.76.t:0</t>
  </si>
  <si>
    <t xml:space="preserve"> twevents.76.d:0</t>
  </si>
  <si>
    <t xml:space="preserve">The Germans have finally decided what they should do with the territories claimed by Finland in the Soviet Union.\nThey will give us back our lands lost in the Winter War. </t>
  </si>
  <si>
    <t xml:space="preserve"> twevents.76.a:0</t>
  </si>
  <si>
    <t xml:space="preserve">Thanks?</t>
  </si>
  <si>
    <t xml:space="preserve"> twevents.77.t:0</t>
  </si>
  <si>
    <t xml:space="preserve"> twevents.77.d:0</t>
  </si>
  <si>
    <t xml:space="preserve">The Germans have finally decided what they should do with the territories claimed by Finland in the Soviet Union.\nThey have given us Greater Finland for our loyalty !</t>
  </si>
  <si>
    <t xml:space="preserve"> twevents.77.a:0</t>
  </si>
  <si>
    <t xml:space="preserve">A toast to our ally!</t>
  </si>
  <si>
    <t xml:space="preserve"> twevents.35.t:0</t>
  </si>
  <si>
    <t xml:space="preserve">The United Kingdom has backed us and is willing to create an Alliance!</t>
  </si>
  <si>
    <t xml:space="preserve"> twevents.35.d:0</t>
  </si>
  <si>
    <t xml:space="preserve">The world is on fire, and the British have sworn to fight the Axis powers. Shall we swear the same?</t>
  </si>
  <si>
    <t xml:space="preserve"> twevents.35.a:0</t>
  </si>
  <si>
    <t xml:space="preserve">Join with the Allies!</t>
  </si>
  <si>
    <t xml:space="preserve"> twevents.35.b:0</t>
  </si>
  <si>
    <t xml:space="preserve">No, we don't want to join the Allies!</t>
  </si>
  <si>
    <t xml:space="preserve"> twevents.46.t:0</t>
  </si>
  <si>
    <t xml:space="preserve"> twevents.46.d:0</t>
  </si>
  <si>
    <t xml:space="preserve">Holland has requested to join the Allies. Another country in fear of the Germans.</t>
  </si>
  <si>
    <t xml:space="preserve"> twevents.46.a:0</t>
  </si>
  <si>
    <t xml:space="preserve">Invite Holland to the Allies!</t>
  </si>
  <si>
    <t xml:space="preserve"> twevents.46.b:0</t>
  </si>
  <si>
    <t xml:space="preserve">Sorry Holland, you are on your own.</t>
  </si>
  <si>
    <t xml:space="preserve"> twevents.47.t:0</t>
  </si>
  <si>
    <t xml:space="preserve"> twevents.47.d:0</t>
  </si>
  <si>
    <t xml:space="preserve">Denmark has requested to join the Allies. Another country in fear of the Germans.</t>
  </si>
  <si>
    <t xml:space="preserve"> twevents.47.a:0</t>
  </si>
  <si>
    <t xml:space="preserve">Invite Denmark to the Allies!</t>
  </si>
  <si>
    <t xml:space="preserve"> twevents.47.b:0</t>
  </si>
  <si>
    <t xml:space="preserve">Sorry Denmark, you are on your own.</t>
  </si>
  <si>
    <t xml:space="preserve"> twevents.48.t:0</t>
  </si>
  <si>
    <t xml:space="preserve"> twevents.48.d:0</t>
  </si>
  <si>
    <t xml:space="preserve">Belgium has requested to join the Allies. Another country in fear of the Germans.</t>
  </si>
  <si>
    <t xml:space="preserve"> twevents.48.a:0</t>
  </si>
  <si>
    <t xml:space="preserve">Invite Belgium to the Allies!</t>
  </si>
  <si>
    <t xml:space="preserve"> twevents.48.b:0</t>
  </si>
  <si>
    <t xml:space="preserve">Sorry Belgium, you are on your own.</t>
  </si>
  <si>
    <t xml:space="preserve"> twevents.50.t:0</t>
  </si>
  <si>
    <t xml:space="preserve">Denmark Surrenders</t>
  </si>
  <si>
    <t xml:space="preserve"> twevents.50.d:0</t>
  </si>
  <si>
    <t xml:space="preserve">Denmark has capitulated to the German Army! They are offering to surrender and cede their land!</t>
  </si>
  <si>
    <t xml:space="preserve"> twevents.50.a:0</t>
  </si>
  <si>
    <t xml:space="preserve">Take their land!</t>
  </si>
  <si>
    <t xml:space="preserve"> twevents.50.b:0</t>
  </si>
  <si>
    <t xml:space="preserve">Attack them anyway!</t>
  </si>
  <si>
    <t xml:space="preserve"> twevents.53.t:0</t>
  </si>
  <si>
    <t xml:space="preserve"> twevents.53.d:0</t>
  </si>
  <si>
    <t xml:space="preserve">Greece has requested to join the Allies. Another country in fear of the German expansionism.</t>
  </si>
  <si>
    <t xml:space="preserve"> twevents.53.a:0</t>
  </si>
  <si>
    <t xml:space="preserve">Invite Greece to the Allies!</t>
  </si>
  <si>
    <t xml:space="preserve"> twevents.53.b:0</t>
  </si>
  <si>
    <t xml:space="preserve">Sorry Greece, you are on your own.</t>
  </si>
  <si>
    <t xml:space="preserve"> operation.33.t:0</t>
  </si>
  <si>
    <t xml:space="preserve">Japanese control of Indochina</t>
  </si>
  <si>
    <t xml:space="preserve"> operation.33.d:0</t>
  </si>
  <si>
    <t xml:space="preserve">After... </t>
  </si>
  <si>
    <t xml:space="preserve"> operation.33.a:0</t>
  </si>
  <si>
    <t xml:space="preserve"> operation.33.b:0</t>
  </si>
  <si>
    <t xml:space="preserve">No need</t>
  </si>
  <si>
    <t xml:space="preserve"> operation.90.t:0</t>
  </si>
  <si>
    <t xml:space="preserve">French Military Malaise</t>
  </si>
  <si>
    <t xml:space="preserve"> operation.90.d:0</t>
  </si>
  <si>
    <t xml:space="preserve">After the devastation and losses of World War I, the French are not keen to suffer a long war again. Many of their men are weary of war and the leadership of the nation is defeatist. It will take a huge effort to surmount this malaise.</t>
  </si>
  <si>
    <t xml:space="preserve"> operation.90.a:0</t>
  </si>
  <si>
    <t xml:space="preserve">En pleine retraite!</t>
  </si>
  <si>
    <t xml:space="preserve"> operation.99.t:0</t>
  </si>
  <si>
    <t xml:space="preserve">Western Desert Force</t>
  </si>
  <si>
    <t xml:space="preserve"> operation.99.d:0</t>
  </si>
  <si>
    <t xml:space="preserve">We can send some Troops to British Egypt to halt the Italians. Safeguarding the Suez channel can prove crucial to the outcome of the war!</t>
  </si>
  <si>
    <t xml:space="preserve"> operation.99.a:0</t>
  </si>
  <si>
    <t xml:space="preserve">Excellent!</t>
  </si>
  <si>
    <t xml:space="preserve"> operation.99.b:0</t>
  </si>
  <si>
    <t xml:space="preserve">No, we do not need them</t>
  </si>
  <si>
    <t xml:space="preserve"> operation.100.t:0</t>
  </si>
  <si>
    <t xml:space="preserve">The Germans are on the beaches!</t>
  </si>
  <si>
    <t xml:space="preserve"> operation.100.d:0</t>
  </si>
  <si>
    <t xml:space="preserve">The Germans have landed on our shores and we risk being overrun! People are mad with nationalistic vigour and the recruitment offices are flooded with men of all ages! The Americans will surely help us now!</t>
  </si>
  <si>
    <t xml:space="preserve"> operation.100.a:0</t>
  </si>
  <si>
    <t xml:space="preserve">King and Country!</t>
  </si>
  <si>
    <t xml:space="preserve"> operation.103.t:0</t>
  </si>
  <si>
    <t xml:space="preserve">Germans are on the British beaches!</t>
  </si>
  <si>
    <t xml:space="preserve"> operation.103.d:0</t>
  </si>
  <si>
    <t xml:space="preserve">The Germans have landed on the British shores and they risk being overrun! People are mad with nationalistic vigour and the recruitment offices are flooded with men of all ages! The Americans will help?</t>
  </si>
  <si>
    <t xml:space="preserve"> operation.103.a:0</t>
  </si>
  <si>
    <t xml:space="preserve"> operation.103.b:0</t>
  </si>
  <si>
    <t xml:space="preserve">no</t>
  </si>
  <si>
    <t xml:space="preserve"> operation.61.t:0</t>
  </si>
  <si>
    <t xml:space="preserve">Fall Blau</t>
  </si>
  <si>
    <t xml:space="preserve"> operation.61.d:0</t>
  </si>
  <si>
    <t xml:space="preserve">After the cold winter it is time to go on the offensive, the hardened soldiers will be fighting even harder now that they know they will probably not survive another Russian winter. Fall Blau (Operation Blue) was the German summer offensive carried out mainly on the southern front towards the Caucasus and Volga river. Supported by 2,035 Luftwaffe aircraft and 1,934 tanks and assault guns, the 1,370,287-man Army Group South attacked on 28 June, advancing 48 kilometer on the first day and easily brushing aside the 1,715,000 Red Army troops opposite, who falsely expected a German offensive on Moscow even after Blau commenced.</t>
  </si>
  <si>
    <t xml:space="preserve"> operation.61.a:0</t>
  </si>
  <si>
    <t xml:space="preserve">Vorwärts, Panzer!</t>
  </si>
  <si>
    <t xml:space="preserve"> operation.62.t:0</t>
  </si>
  <si>
    <t xml:space="preserve">Operation Citadel</t>
  </si>
  <si>
    <t xml:space="preserve"> operation.62.d:0</t>
  </si>
  <si>
    <t xml:space="preserve">Operation Citadel (German: Unternehmen Zitadelle) was a German offensive operation against Soviet forces in the Kursk salient during the Second World War on the Eastern Front that initiated the Battle of Kursk. Although the Soviets took astronomical losses and perhaps the largest tank battles in history took place German could not claim strategic victory.</t>
  </si>
  <si>
    <t xml:space="preserve"> operation.63.t:0</t>
  </si>
  <si>
    <t xml:space="preserve">Summer offensive!</t>
  </si>
  <si>
    <t xml:space="preserve"> operation.63.d:0</t>
  </si>
  <si>
    <t xml:space="preserve">After the cold winter it is time to go on the offensive, the hardened soldiers will be fighting even harder now that they know they will probably not survive another Russian winter.</t>
  </si>
  <si>
    <t xml:space="preserve"> operation.71.t:0</t>
  </si>
  <si>
    <t xml:space="preserve">Case Yellow</t>
  </si>
  <si>
    <t xml:space="preserve"> operation.71.d:0</t>
  </si>
  <si>
    <t xml:space="preserve">Fall Gelb was the German offensive into France and the low-lands in 1940. On May 10th five panzer divisions of Panzergruppe von Kleist advanced through the Ardennes, XIX Panzer Corps with three panzer divisions on the southern flank towards Sedan, against the French Second Army and the XLI Panzer Corps with two panzer divisions on the northern flank, towards Monthermé, against the French Ninth Army. The push through the Ardennes caught the French off-guard and successfully broke through to eventually reach the English channel at Dunkirk on May 17th.</t>
  </si>
  <si>
    <t xml:space="preserve"> operation.71.a:0</t>
  </si>
  <si>
    <t xml:space="preserve">Manstein Plan, Vorwärts!</t>
  </si>
  <si>
    <t xml:space="preserve"> operation.71.b:0</t>
  </si>
  <si>
    <t xml:space="preserve">There are other alternatives...</t>
  </si>
  <si>
    <t xml:space="preserve"> news.3136.t:0</t>
  </si>
  <si>
    <t xml:space="preserve">Soviet launches winter offensive</t>
  </si>
  <si>
    <t xml:space="preserve"> news.3136.d:0</t>
  </si>
  <si>
    <t xml:space="preserve">This winter seems very cold already, have the Germans realized how cold the Russian winter can be ? The Soviet Union launched a counter offensive yesterday, many disregard it as conscripts throwing themselves into the German lines but hard lessons can be found from Napoleons failed campaign in Russia.</t>
  </si>
  <si>
    <t xml:space="preserve"> news.3136.a:0</t>
  </si>
  <si>
    <t xml:space="preserve">Brr...</t>
  </si>
  <si>
    <t xml:space="preserve"> news.3143.t:0</t>
  </si>
  <si>
    <t xml:space="preserve">Germany captures the red army off guard</t>
  </si>
  <si>
    <t xml:space="preserve"> news.3143.d:0</t>
  </si>
  <si>
    <t xml:space="preserve">Despite repeated reports of increased border skirmishes and activity, Stalin has assured himself and his commanders Germany would not attack at this stage. It will be hard for the red army to reorganize a defense before German troops break through their border, the world holds it's breath.</t>
  </si>
  <si>
    <t xml:space="preserve"> news.3143.a:0</t>
  </si>
  <si>
    <t xml:space="preserve">Blitzkrieg in the east</t>
  </si>
  <si>
    <t xml:space="preserve"> news.3145.t:0</t>
  </si>
  <si>
    <t xml:space="preserve">Germany launches summer offensive in Russia</t>
  </si>
  <si>
    <t xml:space="preserve"> news.3145.d:0</t>
  </si>
  <si>
    <t xml:space="preserve">After the cold winter Germany is again trying to go on the offensive, the hardened soldiers will fighting even harder now that they know they will probably not survive another Russian winter. The operation will be a continuation of Operation Barbarossa, intended to knock the Soviet Union out of the war. The success of this operation depends on if the Germans are able to break the Russian defensive lines.</t>
  </si>
  <si>
    <t xml:space="preserve"> news.3145.a:0</t>
  </si>
  <si>
    <t xml:space="preserve">Achtung Panzer!</t>
  </si>
  <si>
    <t xml:space="preserve"> news.3146.t:0</t>
  </si>
  <si>
    <t xml:space="preserve">USA embargoes Germany!</t>
  </si>
  <si>
    <t xml:space="preserve"> news.3146.d:0</t>
  </si>
  <si>
    <t xml:space="preserve">Today the US foreign ministry strongly condemned what it called 'German aggression' and urged all US businesses to cease and annul all current trade deals with German based firms and the German state.</t>
  </si>
  <si>
    <t xml:space="preserve"> news.3146.a:0</t>
  </si>
  <si>
    <t xml:space="preserve">Ok</t>
  </si>
  <si>
    <t xml:space="preserve"> news.3147.t:0</t>
  </si>
  <si>
    <t xml:space="preserve">USA embargoes Japan!</t>
  </si>
  <si>
    <t xml:space="preserve"> news.3147.d:0</t>
  </si>
  <si>
    <t xml:space="preserve">Today the US foreign ministry strongly condemned what it called 'Imperial aggression' by Japan and urged all US businesses to cease and annul all current trade deals with Japanese based firms and the Japanese state.</t>
  </si>
  <si>
    <t xml:space="preserve"> news.3147.a:0</t>
  </si>
  <si>
    <t xml:space="preserve"> news.721.t:0</t>
  </si>
  <si>
    <t xml:space="preserve">Soviets annex Latvia</t>
  </si>
  <si>
    <t xml:space="preserve"> news.721.d:0</t>
  </si>
  <si>
    <t xml:space="preserve">Latvia was next in line to give in to the pressure, as the USSR demanded the signing of a similar treaty as with Estonia. The authoritarian government of Kārlis Ulmanis accepted the ultimatum, signing the Soviet–Latvian Mutual Assistance Treaty on October 5, 1939. On June 16, 1940, after the USSR had already invaded Lithuania, it issued an ultimatum to Latvia which was followed by the Soviet occupation of Latvia on June 17.</t>
  </si>
  <si>
    <t xml:space="preserve"> news.721.a:0</t>
  </si>
  <si>
    <t xml:space="preserve">A welcome to our new comrades</t>
  </si>
  <si>
    <t xml:space="preserve"> news.721.b:0</t>
  </si>
  <si>
    <t xml:space="preserve">Another country succumbs to the red bear</t>
  </si>
  <si>
    <t xml:space="preserve"> news.722.t:0</t>
  </si>
  <si>
    <t xml:space="preserve">Soviets annex Lithuania</t>
  </si>
  <si>
    <t xml:space="preserve"> news.722.d:0</t>
  </si>
  <si>
    <t xml:space="preserve">On 14 June 1940, an ultimatum was served to Lithuania on the alleged grounds of abduction of Red Army troops. The ultimatum said Lithuania should remove officials that were the USSR found unsuitable (the Minister of the Interior and the Head of the Security Department); replace the government; allow an unlimited number of Red Army troops to enter the country. The acceptance of the ultimatum meant the loss of the statehood. After a rigged election with only a communist party attending, the country was officially a communist state. At its first meeting on 21 July 1940, the new Parliament declared that Lithuania had expressed its will to become part of the USSR. Resolutions to effectuate the country's sovietisation were made the very same day. On 3 August, a Lithuanian delegation of prominent public figures was dispatched to Moscow to sign the document of Lithuania's accession to the USSR. After the document had been signed, Lithuania was annexed to become part of the USSR.</t>
  </si>
  <si>
    <t xml:space="preserve"> news.722.a:0</t>
  </si>
  <si>
    <t xml:space="preserve"> news.722.b:0</t>
  </si>
  <si>
    <t xml:space="preserve"> news.723.t:0</t>
  </si>
  <si>
    <t xml:space="preserve">Soviets annex Estonia</t>
  </si>
  <si>
    <t xml:space="preserve"> news.723.d:0</t>
  </si>
  <si>
    <t xml:space="preserve">The Secret Additional Protocol of the German–Soviet Non-aggression Pact signed on 23 August 1939, assigned the Republic of Estonia to the Soviet sphere of influence. On 24 September 1939, warships of the Soviet Navy appeared off Estonian ports and Soviet bombers began patrolling over the area around Tallinn. Moscow demanded that Estonia allow the USSR to establish Soviet military bases and station 25,000 troops on Estonian soil for the duration of the European war. The government of Estonia accepted the ultimatum, signing the corresponding mutual assistance agreement on 28 September 1939. After a series of provocations leading to a ever tighter grip the Soviet occupation of the Republic of Estonia was complete by 21 June 1940.</t>
  </si>
  <si>
    <t xml:space="preserve"> news.723.a:0</t>
  </si>
  <si>
    <t xml:space="preserve"> news.723.b:0</t>
  </si>
  <si>
    <t xml:space="preserve"> news.1299.t:0</t>
  </si>
  <si>
    <t xml:space="preserve">Ardennes Offensive</t>
  </si>
  <si>
    <t xml:space="preserve"> news.1299.d:0</t>
  </si>
  <si>
    <t xml:space="preserve">The Battle of the Bulge, also known as the Ardennes Counteroffensive, took place from 16 December 1944 to 25 January 1945, and was the last major German offensive campaign on the Western Front during World War II. It was launched through the densely forested Ardennes region of Wallonia in eastern Belgium, northeast France, and Luxembourg, towards the end of the war in Europe. The offensive was intended to stop Allied use of the Belgian port of Antwerp and to split the Allied lines, allowing the Germans to encircle and destroy four Allied armies and force the Western Allies to negotiate a peace treaty in the Axis powers favour.</t>
  </si>
  <si>
    <t xml:space="preserve"> news.1299.a:0</t>
  </si>
  <si>
    <t xml:space="preserve">Defend the Fatherland!</t>
  </si>
  <si>
    <t xml:space="preserve"> news.1299.b:0</t>
  </si>
  <si>
    <t xml:space="preserve">Didn't expect that from a falling nation!</t>
  </si>
  <si>
    <t xml:space="preserve"> news.1300.t:0</t>
  </si>
  <si>
    <t xml:space="preserve">Operation Margarethe</t>
  </si>
  <si>
    <t xml:space="preserve"> news.1300.d:0</t>
  </si>
  <si>
    <t xml:space="preserve">When he arrived in Budapest, it was German soldiers who greeted him. Horthy was told[by whom?] that Hungary could only remain sovereign if he removed Kállay in favour of a government that would cooperate fully with the Germans. Otherwise, Hungary would be subject to undisguised occupation. Knowing the latter situation would mean a Gauleiter who would treat Hungary no differently from an occupied enemy country, Horthy appointed Döme Sztójay as prime minister to appease German concerns. The occupation was a complete surprise, which resulted in its being quick and bloodless. The initial plan was to immobilise the Hungarian army, but with Soviet forces advancing from the north and east, and with the prospect of British and American forces invading the Balkans, the German military decided to retain Hungarian forces in the field, sending a portion to defend the passes through the Carpathians against possible invasion.</t>
  </si>
  <si>
    <t xml:space="preserve"> news.1300.a:0</t>
  </si>
  <si>
    <t xml:space="preserve">That's what you get for betrayal!</t>
  </si>
  <si>
    <t xml:space="preserve"> news.1300.b:0</t>
  </si>
  <si>
    <t xml:space="preserve">Germany is going crazy!</t>
  </si>
  <si>
    <t xml:space="preserve"> usa.48.t:0</t>
  </si>
  <si>
    <t xml:space="preserve">Iceland, Greenland, Faroe Island</t>
  </si>
  <si>
    <t xml:space="preserve"> usa.48.d:0</t>
  </si>
  <si>
    <t xml:space="preserve">We must occupy these regions to deny the German bases</t>
  </si>
  <si>
    <t xml:space="preserve"> usa.48.a:0</t>
  </si>
  <si>
    <t xml:space="preserve">Ask Denmark</t>
  </si>
  <si>
    <t xml:space="preserve"> usa.49.t:0</t>
  </si>
  <si>
    <t xml:space="preserve"> usa.49.d:0</t>
  </si>
  <si>
    <t xml:space="preserve">The UK will Guard these regions for us</t>
  </si>
  <si>
    <t xml:space="preserve"> usa.49.a:0</t>
  </si>
  <si>
    <t xml:space="preserve"> usa.49.b:0</t>
  </si>
  <si>
    <t xml:space="preserve"> usa.50.t:0</t>
  </si>
  <si>
    <t xml:space="preserve">Iceland, Greenland</t>
  </si>
  <si>
    <t xml:space="preserve"> usa.50.d:0</t>
  </si>
  <si>
    <t xml:space="preserve">We need these regions as Naval bases</t>
  </si>
  <si>
    <t xml:space="preserve"> usa.50.a:0</t>
  </si>
  <si>
    <t xml:space="preserve">Ask Great Britain</t>
  </si>
  <si>
    <t xml:space="preserve"> usa.51.t:0</t>
  </si>
  <si>
    <t xml:space="preserve"> usa.51.d:0</t>
  </si>
  <si>
    <t xml:space="preserve">Let the USA take over now</t>
  </si>
  <si>
    <t xml:space="preserve"> usa.51.a:0</t>
  </si>
  <si>
    <t xml:space="preserve"> usa.51.b:0</t>
  </si>
  <si>
    <t xml:space="preserve"> usa.53.t:0</t>
  </si>
  <si>
    <t xml:space="preserve">USA offers help</t>
  </si>
  <si>
    <t xml:space="preserve"> usa.53.d:0</t>
  </si>
  <si>
    <t xml:space="preserve">Today the US congress and senate passed a bill that will let us loan any equipment from the them for free if we accept it. This is called the 'Lend Lease Act' and will hopefully mean many more shipments of equipment in the future.</t>
  </si>
  <si>
    <t xml:space="preserve"> usa.53.a:0</t>
  </si>
  <si>
    <t xml:space="preserve">Ok, we need any help we can get!</t>
  </si>
  <si>
    <t xml:space="preserve"> usa.53.b:0</t>
  </si>
  <si>
    <t xml:space="preserve">No, we cannot accept help from the Imperialists!</t>
  </si>
  <si>
    <t xml:space="preserve"> usa.531.t:0</t>
  </si>
  <si>
    <t xml:space="preserve">US lend lease has arrived</t>
  </si>
  <si>
    <t xml:space="preserve"> usa.531.d:0</t>
  </si>
  <si>
    <t xml:space="preserve">Our shipment of lend lease has now arrived to the Soviet Union.</t>
  </si>
  <si>
    <t xml:space="preserve"> usa.531.a:0</t>
  </si>
  <si>
    <t xml:space="preserve">Splendid</t>
  </si>
  <si>
    <t xml:space="preserve"> usa.54.t:0</t>
  </si>
  <si>
    <t xml:space="preserve">New major lend lease shipment has arrived</t>
  </si>
  <si>
    <t xml:space="preserve"> usa.54.d:0</t>
  </si>
  <si>
    <t xml:space="preserve">Today a major shipment of lend lease equipment arrived in Vladivostok.</t>
  </si>
  <si>
    <t xml:space="preserve"> usa.54.a:0</t>
  </si>
  <si>
    <t xml:space="preserve"> usa.54.b:0</t>
  </si>
  <si>
    <t xml:space="preserve"> usa.55.t:0</t>
  </si>
  <si>
    <t xml:space="preserve">USA offers more help</t>
  </si>
  <si>
    <t xml:space="preserve"> usa.55.d:0</t>
  </si>
  <si>
    <t xml:space="preserve">The US congress and senate agreed to extend the lend lease</t>
  </si>
  <si>
    <t xml:space="preserve"> usa.55.a:0</t>
  </si>
  <si>
    <t xml:space="preserve"> usa.55.b:0</t>
  </si>
  <si>
    <t xml:space="preserve"> usa.551.t:0</t>
  </si>
  <si>
    <t xml:space="preserve"> usa.551.d:0</t>
  </si>
  <si>
    <t xml:space="preserve"> usa.551.a:0</t>
  </si>
  <si>
    <t xml:space="preserve"> usa.56.t:0</t>
  </si>
  <si>
    <t xml:space="preserve">Cash and Carry</t>
  </si>
  <si>
    <t xml:space="preserve"> usa.56.d:0</t>
  </si>
  <si>
    <t xml:space="preserve">The President of the United States has convinced the Congress to pass the Cash and Carry Act, allowing us to transport American war material to the United Kingdom. Should we accept their aid?</t>
  </si>
  <si>
    <t xml:space="preserve"> usa.56.a:0</t>
  </si>
  <si>
    <t xml:space="preserve">Yes! We accept their help.</t>
  </si>
  <si>
    <t xml:space="preserve"> usa.56.b:0</t>
  </si>
  <si>
    <t xml:space="preserve">No! We don't accept their help.</t>
  </si>
  <si>
    <t xml:space="preserve"> usa.58.t:0</t>
  </si>
  <si>
    <t xml:space="preserve">Embargo Japan</t>
  </si>
  <si>
    <t xml:space="preserve"> usa.58.d:0</t>
  </si>
  <si>
    <t xml:space="preserve">America ask us to embargo the Japanese, it looks like they are afraid of the their expansion in Asia! Should we agree and embargo japan or not?</t>
  </si>
  <si>
    <t xml:space="preserve"> usa.58.a:0</t>
  </si>
  <si>
    <t xml:space="preserve">Yes, it will weaken them!</t>
  </si>
  <si>
    <t xml:space="preserve"> usa.58.b:0</t>
  </si>
  <si>
    <t xml:space="preserve">No, we profit from it!</t>
  </si>
  <si>
    <t xml:space="preserve"> usa.59.t:0</t>
  </si>
  <si>
    <t xml:space="preserve"> usa.59.d:0</t>
  </si>
  <si>
    <t xml:space="preserve"> usa.59.a:0</t>
  </si>
  <si>
    <t xml:space="preserve"> usa.59.b:0</t>
  </si>
  <si>
    <t xml:space="preserve"> usa.60.t:0</t>
  </si>
  <si>
    <t xml:space="preserve">America supports us with Convoys</t>
  </si>
  <si>
    <t xml:space="preserve"> usa.60.d:0</t>
  </si>
  <si>
    <t xml:space="preserve">America wants to send us Convoys to support democratic nations in America! We should be happy and use them to increase our trade!</t>
  </si>
  <si>
    <t xml:space="preserve"> usa.60.a:0</t>
  </si>
  <si>
    <t xml:space="preserve">Nice!</t>
  </si>
  <si>
    <t xml:space="preserve"> usa.61.t:0</t>
  </si>
  <si>
    <t xml:space="preserve">Secret Agreement with America</t>
  </si>
  <si>
    <t xml:space="preserve"> usa.61.d:0</t>
  </si>
  <si>
    <t xml:space="preserve">America is offering support in building up our country and protecting us! If we accept this offer we will be really dependent on what they do.</t>
  </si>
  <si>
    <t xml:space="preserve"> usa.61.a:0</t>
  </si>
  <si>
    <t xml:space="preserve">We accept!</t>
  </si>
  <si>
    <t xml:space="preserve"> usa.61.b:0</t>
  </si>
  <si>
    <t xml:space="preserve">We can not accept this!</t>
  </si>
  <si>
    <t xml:space="preserve"> usa.6100.t:0</t>
  </si>
  <si>
    <t xml:space="preserve">Liberia Agrees to the Treaty!</t>
  </si>
  <si>
    <t xml:space="preserve"> usa.6100.d:0</t>
  </si>
  <si>
    <t xml:space="preserve">Liberia has agreed to our deal, which has provided us with a useful naval base on the African coast. The Liberian economy is also booming, with rubber and steel being produced in greater amounts. They are now almost fully dependent on us.</t>
  </si>
  <si>
    <t xml:space="preserve"> usa.6100.a:0</t>
  </si>
  <si>
    <t xml:space="preserve">Good</t>
  </si>
  <si>
    <t xml:space="preserve"> usa.6101.t:0</t>
  </si>
  <si>
    <t xml:space="preserve">Liberia Rejects the Treaty!</t>
  </si>
  <si>
    <t xml:space="preserve"> usa.6101.d:0</t>
  </si>
  <si>
    <t xml:space="preserve">The shortsighted leaders of Liberia have rejected our treaty.</t>
  </si>
  <si>
    <t xml:space="preserve"> usa.6101.a:0</t>
  </si>
  <si>
    <t xml:space="preserve">Fools!</t>
  </si>
  <si>
    <t xml:space="preserve"> usa.62.t:0</t>
  </si>
  <si>
    <t xml:space="preserve">Mid-Pacific Strategic Direction-Finder Net</t>
  </si>
  <si>
    <t xml:space="preserve"> usa.62.d:0</t>
  </si>
  <si>
    <t xml:space="preserve">We should build a radar chain to protect our bases in the pacific! It will hopefully warn us from possible attacks!</t>
  </si>
  <si>
    <t xml:space="preserve"> usa.62.a:0</t>
  </si>
  <si>
    <t xml:space="preserve">Build it!</t>
  </si>
  <si>
    <t xml:space="preserve"> usa.62.b:0</t>
  </si>
  <si>
    <t xml:space="preserve">We do not need this!</t>
  </si>
  <si>
    <t xml:space="preserve"> usa.64.t:0</t>
  </si>
  <si>
    <t xml:space="preserve">South China Sea Incident</t>
  </si>
  <si>
    <t xml:space="preserve"> usa.64.d:0</t>
  </si>
  <si>
    <t xml:space="preserve">A passenger ship carrying mostly westerners was sunk in the Gulf of Tonkin and at least 50 passengers are feared drowned. The Japanese foreign ministry claims not to have heard of this and called it a staged incident in a later announcement. In the White house fingers are pointed towards the naval high command, they have staged this to force the government into a confrontation with Japan! Increased tension by presence of US and Japanese warships in the region will help us blame Japan if we chose to do so although distrust between the administration and high command has already escalated.</t>
  </si>
  <si>
    <t xml:space="preserve"> usa.64.a:0</t>
  </si>
  <si>
    <t xml:space="preserve">Rattle the Sabres !</t>
  </si>
  <si>
    <t xml:space="preserve"> usa.64.b:0</t>
  </si>
  <si>
    <t xml:space="preserve">Fire the fools!</t>
  </si>
  <si>
    <t xml:space="preserve"> news.3148.t:0</t>
  </si>
  <si>
    <t xml:space="preserve">USA extends lend lease act to the USSR.</t>
  </si>
  <si>
    <t xml:space="preserve"> news.3148.d:0</t>
  </si>
  <si>
    <t xml:space="preserve">Proposed in late 1940 and passed in March 1941, the Lend-Lease Act was the principal means for providing U.S. military aid to foreign nations during World War II. It authorized the president to transfer arms or any other defense materials for which Congress appropriated money to “the government of any country whose defense the President deems vital to the defense of the United States.” By allowing the transfer of supplies without compensation to Britain, China, the Soviet Union and other countries, the act permitted the United States to support its war interests without being overextended in battle. The Soviet Union was added to the bill today by the US congress and the first arms shipments are already on the way to Soviet ports.</t>
  </si>
  <si>
    <t xml:space="preserve"> news.3148.a:0</t>
  </si>
  <si>
    <t xml:space="preserve"> news.3149.t:0</t>
  </si>
  <si>
    <t xml:space="preserve">USA sends credit to the Soviet Union.</t>
  </si>
  <si>
    <t xml:space="preserve"> news.3149.d:0</t>
  </si>
  <si>
    <t xml:space="preserve">Under the lend lease act, the US congress approved to send $1 billion in free credit to the Soviet Union on October 30th 1941. Now that large parts of the Soviet Union's industrialised areas have been captured the economy will surely need this injection to save it from imminent collapse!</t>
  </si>
  <si>
    <t xml:space="preserve"> news.3149.a:0</t>
  </si>
  <si>
    <t xml:space="preserve"> usa.114.t:0</t>
  </si>
  <si>
    <t xml:space="preserve">The Lend-Lease Act</t>
  </si>
  <si>
    <t xml:space="preserve"> usa.114.d:0</t>
  </si>
  <si>
    <t xml:space="preserve">The president of [USA.GetNameDef] anounces: With the world now fully engulfed in conflict, our neutrality may eventually be threatened by forces seeking to undermine democratic values, but with our isolationist sentiment and resentments toward our previous involvement in global affairs, we cannot afford to dive into an outside conflict with which we should never have associations.\n\nAs a result, we must take a more proactive role in supporting countries defending their sovereignty and materially assisting them in their fight against the forces of tyranny that seek to disrupt the world's peace.</t>
  </si>
  <si>
    <t xml:space="preserve"> usa.114.a:0</t>
  </si>
  <si>
    <t xml:space="preserve">God aid those who are righteous.</t>
  </si>
  <si>
    <t xml:space="preserve"> usa.114.b:0</t>
  </si>
  <si>
    <t xml:space="preserve">Okay.</t>
  </si>
  <si>
    <t xml:space="preserve"> usa.115.t:0</t>
  </si>
  <si>
    <t xml:space="preserve">Arsenal of Democracy</t>
  </si>
  <si>
    <t xml:space="preserve"> usa.115.d:0</t>
  </si>
  <si>
    <t xml:space="preserve">The president of [USA.GetNameDef] anounces: The Army and Navy are being expanded and re-equipped, and we are gradually becoming a "Arsenal of Democracy" for Britain and the other democratic Allies. The term "Arsenal of Democracy" refers to the collective efforts of American industry in supporting the Allies, which are concentrated in our country's established industrial centers.\n\nRoosevelt delivered a speech calling to arms for supporting the Allies in Europe and, to a lesser extent, the Republic of China in their total war against Nazi Germany and Imperial Japan. The speech was a resounding success, possibly signalling the end of the isolationist and non-interventionist doctrine that has dominated our foreign policy since our entry into the Great War.</t>
  </si>
  <si>
    <t xml:space="preserve"> usa.116.t:0</t>
  </si>
  <si>
    <t xml:space="preserve">Quarantine Aggressors</t>
  </si>
  <si>
    <t xml:space="preserve"> usa.116.d:0</t>
  </si>
  <si>
    <t xml:space="preserve">The president of [USA.GetNameDef] is calling for an international "quarantine" against the "epidemic of world lawlessness" by aggressive nations as an alternative to the current political climate of American neutrality and non-intervention. He suggests the use of economic pressure, a forceful response, but less direct than outright aggression. No one knows what kind of political pressure would be put in place in practice.</t>
  </si>
  <si>
    <t xml:space="preserve"> usa.117.t:0</t>
  </si>
  <si>
    <t xml:space="preserve">US Embargo in Effect</t>
  </si>
  <si>
    <t xml:space="preserve"> usa.117.d:0</t>
  </si>
  <si>
    <t xml:space="preserve"> usa.118.t:0</t>
  </si>
  <si>
    <t xml:space="preserve">Fate of Hawaii</t>
  </si>
  <si>
    <t xml:space="preserve"> usa.118.desc:0</t>
  </si>
  <si>
    <t xml:space="preserve">Outlook of the state officials has reached most populous part of our possessions in the Pacific region: Hawaii. \n\nThe former Kingdom of Hawaii fell under the influence of [USA.getNameDef] in 1850s as our diplomats and merchants established several friendship- and mutual protection-treaties with local government. Said territories were incorporated into our nation as a part of a treaty of annexation with a promise to Hawai'i politicians of them gaining proper representation in Congress. \n\nSo far we were unable to fulfill the promises to their people, meaning that our political credo "Liberty and Justice for All" is nothing but an empty word to the local populace. \n\nThe time has come to change it once and for all, from now on Hawaii shall... </t>
  </si>
  <si>
    <t xml:space="preserve"> usa.118.a:0</t>
  </si>
  <si>
    <t xml:space="preserve">... enjoy their desired freedom.</t>
  </si>
  <si>
    <t xml:space="preserve"> usa.118.b:0</t>
  </si>
  <si>
    <t xml:space="preserve">... be given local autonomy.</t>
  </si>
  <si>
    <t xml:space="preserve"> usa.118.c:0</t>
  </si>
  <si>
    <t xml:space="preserve">... integrated as a new state.</t>
  </si>
  <si>
    <t xml:space="preserve"> usa.119.t:0</t>
  </si>
  <si>
    <t xml:space="preserve">Correspondence with Former Naval Person</t>
  </si>
  <si>
    <t xml:space="preserve"> usa.119.d:0</t>
  </si>
  <si>
    <t xml:space="preserve">The US wants to open a personal dialogue with naval representatives, helping us prepare and coordinate our fleets on the high seas.</t>
  </si>
  <si>
    <t xml:space="preserve"> usa.120.t:0</t>
  </si>
  <si>
    <t xml:space="preserve">Military support from [USA.GetNameDefCap]</t>
  </si>
  <si>
    <t xml:space="preserve"> usa.120.d:0</t>
  </si>
  <si>
    <t xml:space="preserve">We have received a large shipment of arms from [USA.GetNameDefCap] and more support is on the way for §Y180 days§!, they surely expect us to give further support to their cause.</t>
  </si>
  <si>
    <t xml:space="preserve"> usa.121.t:0</t>
  </si>
  <si>
    <t xml:space="preserve"> usa.121.d:0</t>
  </si>
  <si>
    <t xml:space="preserve">We have received a large shipment of arms from [USA.GetNameDefCap], they surely expect us to give further support to their cause.</t>
  </si>
  <si>
    <t xml:space="preserve"> usa.122.t:0</t>
  </si>
  <si>
    <t xml:space="preserve">Flying Tigers</t>
  </si>
  <si>
    <t xml:space="preserve"> usa.122.d:0</t>
  </si>
  <si>
    <t xml:space="preserve">We have received a two fighter squadrons from [USA.GetNameDefCap], they surely expect us to give further support to their cause.</t>
  </si>
  <si>
    <t xml:space="preserve"> usa.123.t:0</t>
  </si>
  <si>
    <t xml:space="preserve"> usa.123.d:0</t>
  </si>
  <si>
    <t xml:space="preserve"> USA_NATO_overwatch_tt:0</t>
  </si>
  <si>
    <t xml:space="preserve">§RYou will only keep the last selected idea of the ones obtainable through §!§YOverwatch the Pacific§!§R and §!§YReturn to Europe§!.</t>
  </si>
  <si>
    <t xml:space="preserve"> operation.51.t:0</t>
  </si>
  <si>
    <t xml:space="preserve"> operation.51.d:0</t>
  </si>
  <si>
    <t xml:space="preserve"> operation.51.a:0</t>
  </si>
  <si>
    <t xml:space="preserve">Disorganized red army</t>
  </si>
  <si>
    <t xml:space="preserve"> operation.53.a:0</t>
  </si>
  <si>
    <t xml:space="preserve"> operation.105.t:0</t>
  </si>
  <si>
    <t xml:space="preserve">Chinese Guerilla forces</t>
  </si>
  <si>
    <t xml:space="preserve"> operation.105.d:0</t>
  </si>
  <si>
    <t xml:space="preserve">Local Chinese resistance forces, organized separately by both the communists and KMT, continued their resistance in occupied areas to pester the enemy and make their administration over the vast land area of China difficult. In 1940, the Chinese Red Army launched a major offensive in north China, destroying railways and a major coal mine. These constant harassment and sabotage operations deeply frustrated the Imperial Japanese Army and led them to employ the "Three Alls Policy"
 operation.105.a:0	"We have to fix this!</t>
  </si>
  <si>
    <t xml:space="preserve"> operation.106.t:0</t>
  </si>
  <si>
    <t xml:space="preserve">Our guerilla slows down the Japanese!</t>
  </si>
  <si>
    <t xml:space="preserve"> operation.106.d:0</t>
  </si>
  <si>
    <t xml:space="preserve">The Japanese have been slowed down by our guerilla forces, by destroying the infrastructure and harassing their armies we may be able to reorganise and defend until the Allies do something!</t>
  </si>
  <si>
    <t xml:space="preserve"> operation.106.a:0</t>
  </si>
  <si>
    <t xml:space="preserve">Great victory for China. Loss for Japan.</t>
  </si>
  <si>
    <t xml:space="preserve"> operation.107.t:0</t>
  </si>
  <si>
    <t xml:space="preserve">Operation Barbarossa</t>
  </si>
  <si>
    <t xml:space="preserve"> operation.107.d:0</t>
  </si>
  <si>
    <t xml:space="preserve">We have made a great advance into the soviet land and their armies are decimated, we shall use this opportunity to push them away even more!</t>
  </si>
  <si>
    <t xml:space="preserve"> operation.107.a:0</t>
  </si>
  <si>
    <t xml:space="preserve">Vorwärts!</t>
  </si>
  <si>
    <t xml:space="preserve"> operation.108.t:0</t>
  </si>
  <si>
    <t xml:space="preserve">Germans advance!</t>
  </si>
  <si>
    <t xml:space="preserve"> operation.108.d:0</t>
  </si>
  <si>
    <t xml:space="preserve">Damn it! The Germans got their initial goals, their advance is not stopping on the Dniper river!</t>
  </si>
  <si>
    <t xml:space="preserve"> operation.108.a:0</t>
  </si>
  <si>
    <t xml:space="preserve">Not one step back! Plan the winter offensive!</t>
  </si>
  <si>
    <t xml:space="preserve"> operation.109.t:0</t>
  </si>
  <si>
    <t xml:space="preserve">Russian Winter</t>
  </si>
  <si>
    <t xml:space="preserve"> operation.109.d:0</t>
  </si>
  <si>
    <t xml:space="preserve">Russian Winter, General Winter, General Frost, or General Snow refers to the harsh winter climate of Russia as a contributing factor to the military failures of several invasions of Russia. A contributing factor that impairs military maneuvering is "General Mud" ("rasputitsa"), a phenomenon that occurs with autumnal rains and spring thaws in Russia, whereby transport over unimproved roads is made difficult by muddy conditions.</t>
  </si>
  <si>
    <t xml:space="preserve"> operation.109.a:0</t>
  </si>
  <si>
    <t xml:space="preserve">Brr... it's cold... Send winter clothes! At once!</t>
  </si>
  <si>
    <t xml:space="preserve"> GER_quickadvance:0</t>
  </si>
  <si>
    <t xml:space="preserve">§YWe will get more bonuses to advance towards Moscow!§</t>
  </si>
  <si>
    <t xml:space="preserve"> SOV_planwinter:0</t>
  </si>
  <si>
    <t xml:space="preserve">§RThis will give us the first winter offensive much stronger than the usual one.§</t>
  </si>
  <si>
    <t xml:space="preserve"> SOV_strongwinter:0</t>
  </si>
  <si>
    <t xml:space="preserve">Operation Barbarossa is successful in its objectives</t>
  </si>
  <si>
    <t xml:space="preserve"> partisan_sabotage.1.t:0</t>
  </si>
  <si>
    <t xml:space="preserve">Chinese Partisan Activity</t>
  </si>
  <si>
    <t xml:space="preserve"> partisan_sabotage.1.d:0</t>
  </si>
  <si>
    <t xml:space="preserve">Partisans loyal to [FROM.GetName] are wreaking havoc on the countryside and have struck key institutions in the region. The Chinese people appear determined to resist our occupation. We can setup a reorganized Chinese government to more effectively subdue the partisans with Chinese speaking officials.</t>
  </si>
  <si>
    <t xml:space="preserve"> partisan_sabotage.1.a:0</t>
  </si>
  <si>
    <t xml:space="preserve">We must hunt them down!</t>
  </si>
  <si>
    <t xml:space="preserve"> partisan_sabotage.1.b:0</t>
  </si>
  <si>
    <t xml:space="preserve">damn</t>
  </si>
  <si>
    <t xml:space="preserve"> partisan_sabotage.2.t:0</t>
  </si>
  <si>
    <t xml:space="preserve"> partisan_sabotage.2.d:0</t>
  </si>
  <si>
    <t xml:space="preserve">Partisans loyal to [FROM.GetName] are wreaking havoc on the countryside and have struck key military installations. The Chinese people appear determined to resist our occupation. We can setup a reorganized Chinese government to more effectively subdue the partisans with Chinese speaking officials.</t>
  </si>
  <si>
    <t xml:space="preserve"> partisan_sabotage.2.a:0</t>
  </si>
  <si>
    <t xml:space="preserve"> partisan_sabotage.2.b:0</t>
  </si>
  <si>
    <t xml:space="preserve"> vbnm.1.t:0</t>
  </si>
  <si>
    <t xml:space="preserve">Italy considers support for Nationalist Spain</t>
  </si>
  <si>
    <t xml:space="preserve"> vbnm.1.d:0</t>
  </si>
  <si>
    <t xml:space="preserve">[ITA.GetName], seeing an opportunity to extend its influence in Nationalist Spain, considers selling them a number of older naval vessels (four destroyers and two submarines) to to assist them in their cause.</t>
  </si>
  <si>
    <t xml:space="preserve"> vbnm.1.a:0</t>
  </si>
  <si>
    <t xml:space="preserve">Sell them the ships.</t>
  </si>
  <si>
    <t xml:space="preserve"> vbnm.1.a.tt:0</t>
  </si>
  <si>
    <t xml:space="preserve">Nationalist Spain will receive four destroyers and two submarines, and we'll receive a relations boost with them.</t>
  </si>
  <si>
    <t xml:space="preserve"> naval_support_for_spain:0</t>
  </si>
  <si>
    <t xml:space="preserve">Italian Naval Support</t>
  </si>
  <si>
    <t xml:space="preserve"> vbnm.1.b:0</t>
  </si>
  <si>
    <t xml:space="preserve">Keep the ships ourselves.</t>
  </si>
  <si>
    <t xml:space="preserve"> vbnm.1.b.tt:0</t>
  </si>
  <si>
    <t xml:space="preserve">[ITA.GetName] will bring the ships out of mothballs for her own use.</t>
  </si>
  <si>
    <t xml:space="preserve"> vbnm.2.t:0</t>
  </si>
  <si>
    <t xml:space="preserve">[ITA.GetName] sends us naval aid</t>
  </si>
  <si>
    <t xml:space="preserve"> vbnm.2.d:0</t>
  </si>
  <si>
    <t xml:space="preserve">[ITA.GetName] sympathises with our cause, and has sent us four destroyers and two submarines. They've arrived at Rio de Oro in Morocco for use against the Republicans.</t>
  </si>
  <si>
    <t xml:space="preserve"> vbnm.2.a:0</t>
  </si>
  <si>
    <t xml:space="preserve">Friends With Benefits</t>
  </si>
  <si>
    <t xml:space="preserve"> vbnm.2.a.tt:0</t>
  </si>
  <si>
    <t xml:space="preserve">We received four destroyers and two submarines, and we now think better of [ITA.GetName].</t>
  </si>
  <si>
    <t xml:space="preserve"> vbnm.3.t:0</t>
  </si>
  <si>
    <t xml:space="preserve">[ITA.GetName] Keeps Ships</t>
  </si>
  <si>
    <t xml:space="preserve"> vbnm.3.d:0</t>
  </si>
  <si>
    <t xml:space="preserve">The four destroyers and two submarines have been brought out of mothballs and are in port in Sardinia.</t>
  </si>
  <si>
    <t xml:space="preserve"> vbnm.3.a:0</t>
  </si>
  <si>
    <t xml:space="preserve">Glory to the Regia Marina!</t>
  </si>
  <si>
    <t xml:space="preserve"> vbnm.3.a.tt:0</t>
  </si>
  <si>
    <t xml:space="preserve">Activate four destroyers and two submarines in the fleet Comando Navale Spagne, in Northern Sardinia.</t>
  </si>
  <si>
    <t xml:space="preserve"> alsacelorraine.1.t:0</t>
  </si>
  <si>
    <t xml:space="preserve">Germany Demands Alsace-Lorraine</t>
  </si>
  <si>
    <t xml:space="preserve"> alsacelorraine.1.d:0</t>
  </si>
  <si>
    <t xml:space="preserve">German forces are massing in the Rhineland, and their Foreign Ministry has presented us with an ultimatum! We are to immediately cede the Alsace-Lorraine territory to them, or face the threat of military action. Should we agree to their demands?</t>
  </si>
  <si>
    <t xml:space="preserve"> alsacelorraine.1.a:0</t>
  </si>
  <si>
    <t xml:space="preserve">We must accept.</t>
  </si>
  <si>
    <t xml:space="preserve"> alsacelorraine.1.b:0</t>
  </si>
  <si>
    <t xml:space="preserve">Never!</t>
  </si>
  <si>
    <t xml:space="preserve"> alsacelorraine.2.t:0</t>
  </si>
  <si>
    <t xml:space="preserve">Alsace-Lorraine - France Folds</t>
  </si>
  <si>
    <t xml:space="preserve"> alsacelorraine.2.d:0</t>
  </si>
  <si>
    <t xml:space="preserve">The French government has agreed to our demands, and Alsace-Lorraine will be incorporated back into Germany, restoring the Prussian Empire's borders in the west. Yet another unlawfully stolen provinces has been returned to the German nation!</t>
  </si>
  <si>
    <t xml:space="preserve"> alsacelorraine.2.a:0</t>
  </si>
  <si>
    <t xml:space="preserve">Excellent.</t>
  </si>
  <si>
    <t xml:space="preserve"> alsacelorraine.3.t:0</t>
  </si>
  <si>
    <t xml:space="preserve">Alsace-Lorraine - France Refuses Demand</t>
  </si>
  <si>
    <t xml:space="preserve"> alsacelorraine.3.d:0</t>
  </si>
  <si>
    <t xml:space="preserve">The French government has refused our demands! They are hiding behind the abject Versailler Diktat, claiming that Germany has no legal right to the Alsace-Lorraine territories. We shall have to explain our position to them by different means...</t>
  </si>
  <si>
    <t xml:space="preserve"> alsacelorraine.3.a:0</t>
  </si>
  <si>
    <t xml:space="preserve">Stubborn fools.</t>
  </si>
  <si>
    <t xml:space="preserve"> ####################Air Events###################</t>
  </si>
  <si>
    <t xml:space="preserve"> ss_event.999.t:0</t>
  </si>
  <si>
    <t xml:space="preserve">SS Kampgrupp Valhalla</t>
  </si>
  <si>
    <t xml:space="preserve"> ss_event.999.d:0</t>
  </si>
  <si>
    <t xml:space="preserve">Recruit this armored elite SS division with the most hardened northern warriors.</t>
  </si>
  <si>
    <t xml:space="preserve"> ss_event.999.a:0</t>
  </si>
  <si>
    <t xml:space="preserve">För fosterlandet!</t>
  </si>
  <si>
    <t xml:space="preserve"> airevents.0.t:0</t>
  </si>
  <si>
    <t xml:space="preserve">Luftwaffe Bomber Focus</t>
  </si>
  <si>
    <t xml:space="preserve"> airevents.0.d:0</t>
  </si>
  <si>
    <t xml:space="preserve">One of the few German proponents of strategic bombers, Wever, had been discussing plans for a long-range bomber with several aircraft manufacturers as part of his 'Ural Bomber' program. As the player you can choose to support him or take the historic route with Schnellbomber.</t>
  </si>
  <si>
    <t xml:space="preserve"> airevents.0.a:0</t>
  </si>
  <si>
    <t xml:space="preserve">Lets pick wisely.</t>
  </si>
  <si>
    <t xml:space="preserve"> airevents.1.t:0</t>
  </si>
  <si>
    <t xml:space="preserve">Luftwaffe bomber focus</t>
  </si>
  <si>
    <t xml:space="preserve"> airevents.1.d:0</t>
  </si>
  <si>
    <t xml:space="preserve"> airevents.1.a:0</t>
  </si>
  <si>
    <t xml:space="preserve">We need the best seatbelts...</t>
  </si>
  <si>
    <t xml:space="preserve"> airevents.1.b:0</t>
  </si>
  <si>
    <t xml:space="preserve">Seatbelts are unnecessary.</t>
  </si>
  <si>
    <t xml:space="preserve"> airevents.2.t:0</t>
  </si>
  <si>
    <t xml:space="preserve">The Death of General Wever</t>
  </si>
  <si>
    <t xml:space="preserve"> airevents.2.d:0</t>
  </si>
  <si>
    <t xml:space="preserve">Tragedy struck when the aircraft of Walther Wever, Chief of Staff of the Luftwaffe, crashed earlier today, killing both Wever and his engineer. One of the few German proponents of strategic bombers, Wever had been discussing plans for a long-range bomber with several aircraft manufacturers as part of his 'Ural Bomber' program. His death will have a profound effect on bomber development in Germany.</t>
  </si>
  <si>
    <t xml:space="preserve"> airevents.2.a:0</t>
  </si>
  <si>
    <t xml:space="preserve">He will be missed.</t>
  </si>
  <si>
    <t xml:space="preserve"> airevents.3.t:0</t>
  </si>
  <si>
    <t xml:space="preserve">The Crash of General Wever</t>
  </si>
  <si>
    <t xml:space="preserve"> airevents.3.d:0</t>
  </si>
  <si>
    <t xml:space="preserve">Disaster nearly struck when the aircraft of Walther Wever, Chief of Staff of the Luftwaffe, crashed earlier today injuring both Wever and his engineer. One of the few German proponents of strategic bombers, Wever has been discussing plans for a long-range bomber with several aircraft manufacturers as part of his 'Ural Bomber' program. Wever has asked Albert Kesselring to take his place until he has recovered from his wounds.</t>
  </si>
  <si>
    <t xml:space="preserve"> airevents.3.a:0</t>
  </si>
  <si>
    <t xml:space="preserve">A narrow escape.</t>
  </si>
  <si>
    <t xml:space="preserve"> airevents.6.t:0</t>
  </si>
  <si>
    <t xml:space="preserve">Flight of the Greif</t>
  </si>
  <si>
    <t xml:space="preserve"> airevents.6.d:0</t>
  </si>
  <si>
    <t xml:space="preserve">The He 177 Greif production prototype has flown. While issues with its engines hurt the aircraft's reliability, the Luftwaffe now has a heavy bomber.</t>
  </si>
  <si>
    <t xml:space="preserve"> airevents.6.a:0</t>
  </si>
  <si>
    <t xml:space="preserve">It will do.</t>
  </si>
  <si>
    <t xml:space="preserve"> airevents.7.t:0</t>
  </si>
  <si>
    <t xml:space="preserve"> airevents.7.d:0</t>
  </si>
  <si>
    <t xml:space="preserve">The He 177 Greif production prototype has flown. While there were issues with its engines early on, inquiries made by General Wever led to an investigation that resolved the problems. The Luftwaffe now has a heavy bomber.</t>
  </si>
  <si>
    <t xml:space="preserve"> airevents.7.a:0</t>
  </si>
  <si>
    <t xml:space="preserve">Great!</t>
  </si>
  <si>
    <t xml:space="preserve"> enigma.1.t:0</t>
  </si>
  <si>
    <t xml:space="preserve">Marian Rejewski sends an Enigma Machine to the allies.</t>
  </si>
  <si>
    <t xml:space="preserve"> enigma.1.d:0</t>
  </si>
  <si>
    <t xml:space="preserve">Marian Adam Rejewski was a Polish mathematician and cryptologist who in 1932 worked out how the plugboard-equipped Enigma machine, the main cipher device used by Germany, encoded messages.  The success of Rejewski and his colleagues Jerzy Rózycki and Henryk Zygalski jump-started British reading of Enigma messages in World War II.  The intelligence so gained, code-named Ultra, contributed, perhaps decisively, to the defeat of Germany.  Five weeks before the German invasion of Poland in 1939, Rejewski and his colleagues presented their results on Enigma decryption to French and British intelligence representatives. Shortly after the outbreak of war, the Polish cryptologists were evacuated to France, where they continued their work in collaboration with the British and French.</t>
  </si>
  <si>
    <t xml:space="preserve"> enigma.1.a:0</t>
  </si>
  <si>
    <t xml:space="preserve">Give them Enigma.</t>
  </si>
  <si>
    <t xml:space="preserve"> enigma.1.b:0</t>
  </si>
  <si>
    <t xml:space="preserve">No!</t>
  </si>
  <si>
    <t xml:space="preserve"> enigma.2.t:0</t>
  </si>
  <si>
    <t xml:space="preserve">Marian Rejewski sends an Enigma Machine to the allies</t>
  </si>
  <si>
    <t xml:space="preserve"> enigma.2.d:0</t>
  </si>
  <si>
    <t xml:space="preserve">Marian Adam Rejewski was a Polish mathematician and cryptologist who in 1932 worked out how the plugboard-equipped Enigma machine, the main cipher device used by Germany, encoded messages. The success of Rejewski and his colleagues Jerzy Rózycki and Henryk Zygalski jump-started British reading of Enigma messages in World War II.  The intelligence so gained, code-named Ultra, contributed, perhaps decisively, to the defeat of Germany.  Five weeks before the German invasion of Poland in 1939, Rejewski and his colleagues presented their results on Enigma decryption to French and British intelligence representatives. Shortly after the outbreak of war, the Polish cryptologists were evacuated to France, where they continued their work in collaboration with the British and French.</t>
  </si>
  <si>
    <t xml:space="preserve"> enigma.2.a:0</t>
  </si>
  <si>
    <t xml:space="preserve">Excellent!  Let's crack the code.</t>
  </si>
  <si>
    <t xml:space="preserve"> enigma.3.t:0</t>
  </si>
  <si>
    <t xml:space="preserve">Operation ULTRA</t>
  </si>
  <si>
    <t xml:space="preserve"> enigma.3.d:0</t>
  </si>
  <si>
    <t xml:space="preserve">ULTRA was the name used by the British for intelligence resulting from decryption of encrypted German radio communications in World War II. The term eventually became the standard designation for all intelligence from high-level cryptanalytic sources.  The name arose because the code-breaking was considered more important than the highest security classification available at the time, (Most Secret), and so was regarded as being Ultra secret.  Much of the German cipher traffic was encrypted on the Enigma machine, hence the term Ultra has often been used almost synonymously with "Enigma decrypts".  The high-level intelligence produced at Bletchley Park, codenamed Ultra, is credited with having provided crucial assistance to the Allied war effort and with having shortened the war, though Ultra's precise influence is still being studied and debated.  We will gain a decrypt against Germany.</t>
  </si>
  <si>
    <t xml:space="preserve"> enigma.3.a:0</t>
  </si>
  <si>
    <t xml:space="preserve">Bletchley Park is our intel centre now.</t>
  </si>
  <si>
    <t xml:space="preserve"> enigma.3.b:0</t>
  </si>
  <si>
    <t xml:space="preserve">No.</t>
  </si>
  <si>
    <t xml:space="preserve"> enigma.4.t:0</t>
  </si>
  <si>
    <t xml:space="preserve">Requisition of Bletchley Park</t>
  </si>
  <si>
    <t xml:space="preserve"> enigma.4.d:0</t>
  </si>
  <si>
    <t xml:space="preserve">Military Intelligence section 6 (MI6) the UK's foreign intelligence agency, weeks before the outbreak of World War II, in Warsaw, Poland's Biuro Szyfrów (Cipher Bureau) revealed its achievements in decrypting German Enigma ciphers to French and British intelligence.  The British used this information as the foundation for their own early efforts to decrypt Enigma.  The first wave of the Government Code and Cypher School (GC&amp;CS) moved to Bletchley Park on 15 August 1939.  The main body of GC&amp;CS, including its Naval, Military and Air Sections, was situated on the ground floor, together with a telephone exchange, a teleprinter room, a kitchen and a dining room.  The top floor was allocated to MI6.  The prefabricated wooden huts were still being erected, and initially the entire "shooting party" was crowded into the existing house, its stables and cottages. These proved too small, so Elmers School, a neighbouring boys' boarding school, was acquired for the Commercial and Diplomatic Sections.</t>
  </si>
  <si>
    <t xml:space="preserve"> enigma.4.a:0</t>
  </si>
  <si>
    <t xml:space="preserve">That should do it.</t>
  </si>
  <si>
    <t xml:space="preserve"> enigma.5.t:0</t>
  </si>
  <si>
    <t xml:space="preserve">Continue to improve Bletchley Park.</t>
  </si>
  <si>
    <t xml:space="preserve"> enigma.5.d:0</t>
  </si>
  <si>
    <t xml:space="preserve">Listening stations - the Y-stations (such as the ones at Chicksands in Bedfordshire and Beaumanor Hall in Leicestershire, the War Office 'Y' Group HQ)  gathered raw signals for processing at Bletchley.  Coded messages were taken down by hand and sent to Bletchley on paper by motorcycle couriers or, later, by teleprinter. Bletchley Park is mainly remembered for breaking messages enciphered on the German Enigma machine, but its greatest cryptographic achievement may have been the breaking of the German Fish High Command teleprinter cyphers.  The intelligence produced from decrypts at Bletchley was code-named "Ultra".  It contributed greatly to the Allied success in defeating the U-boats in the Battle of the Atlantic, and to the British naval victories of the Battle of Cape Matapan and the Battle of North Cape.</t>
  </si>
  <si>
    <t xml:space="preserve"> enigma.5.a:0</t>
  </si>
  <si>
    <t xml:space="preserve"> enigma.6.t:0</t>
  </si>
  <si>
    <t xml:space="preserve">Bletchley Park is now fully operational.</t>
  </si>
  <si>
    <t xml:space="preserve"> enigma.6.d:0</t>
  </si>
  <si>
    <t xml:space="preserve">Listening stations are working at 100%.  We can receive and decrypt signals from the continent now.</t>
  </si>
  <si>
    <t xml:space="preserve"> enigma.6.a:0</t>
  </si>
  <si>
    <t xml:space="preserve">Good.</t>
  </si>
  <si>
    <t xml:space="preserve"> enigma.7.t:0</t>
  </si>
  <si>
    <t xml:space="preserve">Operation Z</t>
  </si>
  <si>
    <t xml:space="preserve"> enigma.7.d:0</t>
  </si>
  <si>
    <t xml:space="preserve">Our cryptologists have successfully cracked the Enigma code.</t>
  </si>
  <si>
    <t xml:space="preserve"> enigma.7.a:0</t>
  </si>
  <si>
    <t xml:space="preserve">Formidable.</t>
  </si>
  <si>
    <t xml:space="preserve"> enigma.8.t:0</t>
  </si>
  <si>
    <t xml:space="preserve">Changing Enigma Codes</t>
  </si>
  <si>
    <t xml:space="preserve"> enigma.8.d:0</t>
  </si>
  <si>
    <t xml:space="preserve">Our cryptologists have changed our Enigma codes, in order to prevent the Allies from deciphering our orders.</t>
  </si>
  <si>
    <t xml:space="preserve"> enigma.8.a:0</t>
  </si>
  <si>
    <t xml:space="preserve">Yes.</t>
  </si>
  <si>
    <t xml:space="preserve"> enigma.9.t:0</t>
  </si>
  <si>
    <t xml:space="preserve">Germany has changed Enigma Codes</t>
  </si>
  <si>
    <t xml:space="preserve"> enigma.9.d:0</t>
  </si>
  <si>
    <t xml:space="preserve">We can't decrypt their orders as well as we used to.</t>
  </si>
  <si>
    <t xml:space="preserve"> enigma.9.a:0</t>
  </si>
  <si>
    <t xml:space="preserve">Gosh.</t>
  </si>
  <si>
    <t xml:space="preserve"> enigma.10.t:0</t>
  </si>
  <si>
    <t xml:space="preserve">Enigma M4</t>
  </si>
  <si>
    <t xml:space="preserve"> enigma.10.d:0</t>
  </si>
  <si>
    <t xml:space="preserve">A four-rotor Enigma machine was introduced by the Navy for U-boat traffic on 1 February 1942, called M4 (the network was known as Triton, or "Shark" to the Allies).  The extra rotor was fitted in the same space by splitting the reflector into a combination of a thin reflector and a thin fourth rotor. This resulted in a greater encrypt capability - now and for some months, the Allies will not be able to intercept our convoy raids.</t>
  </si>
  <si>
    <t xml:space="preserve"> enigma.10.a:0</t>
  </si>
  <si>
    <t xml:space="preserve"> enigma.11.t:0</t>
  </si>
  <si>
    <t xml:space="preserve">Enigma cracking attempt</t>
  </si>
  <si>
    <t xml:space="preserve"> enigma.11.d:0</t>
  </si>
  <si>
    <t xml:space="preserve">A four-rotor Enigma was introduced by the Navy for U-boat traffic on 1 February 1942, called M4 (the network was known as Triton, or "Shark" to the Allies). The extra rotor was fitted in the same space by splitting the reflector into a combination of a thin reflector and a thin fourth rotor. This resulted by a great encrypt capability and since, our Navy is not able to intercept the German convoy raids.  Our generals ask us to urgently research a way to crack the Enigma codes if we want to protect our convoys.\n\nIf you accept, we will invest 5% of our manpower until the code is cracked.</t>
  </si>
  <si>
    <t xml:space="preserve"> enigma.11.a:0</t>
  </si>
  <si>
    <t xml:space="preserve">Let's crack it.</t>
  </si>
  <si>
    <t xml:space="preserve"> enigma.11.b:0</t>
  </si>
  <si>
    <t xml:space="preserve"> enigma.12.t:0</t>
  </si>
  <si>
    <t xml:space="preserve">Enigma code cracked!</t>
  </si>
  <si>
    <t xml:space="preserve"> enigma.12.d:0</t>
  </si>
  <si>
    <t xml:space="preserve">Our Cryptologists have done a great job, we are now able to better defend our convoys against German U-boats.\n\nWe will regain our Manpower invested in the cracking attempt.</t>
  </si>
  <si>
    <t xml:space="preserve"> enigma.12.a:0</t>
  </si>
  <si>
    <t xml:space="preserve">Great.</t>
  </si>
  <si>
    <t xml:space="preserve"> enigma.13.t:0</t>
  </si>
  <si>
    <t xml:space="preserve">The US shares Enigma codes.</t>
  </si>
  <si>
    <t xml:space="preserve"> enigma.13.d:0</t>
  </si>
  <si>
    <t xml:space="preserve">US Cryptologists have done a great job.  We are now able to better defend our convoys against German U-boats.  Thanks to them.</t>
  </si>
  <si>
    <t xml:space="preserve"> enigma.13.a:0</t>
  </si>
  <si>
    <t xml:space="preserve">Thanks.</t>
  </si>
  <si>
    <t xml:space="preserve"> enigma.14.t:0</t>
  </si>
  <si>
    <t xml:space="preserve"> enigma.14.d:0</t>
  </si>
  <si>
    <t xml:space="preserve">Our cryptologists have done a great job, we are now able to better defend our convoys against German U-boats.</t>
  </si>
  <si>
    <t xml:space="preserve"> enigma.14.a:0</t>
  </si>
  <si>
    <t xml:space="preserve"> enigma.15.t:0</t>
  </si>
  <si>
    <t xml:space="preserve">Bletchley Park has fallen into enemy hands!</t>
  </si>
  <si>
    <t xml:space="preserve"> enigma.15.d:0</t>
  </si>
  <si>
    <t xml:space="preserve">We had to abandon Bletchley Park, valuable equipment has fallen into enemy hands, this is a serious blow to the allied war-effort!</t>
  </si>
  <si>
    <t xml:space="preserve"> enigma.15.a:0</t>
  </si>
  <si>
    <t xml:space="preserve">Oh no!</t>
  </si>
  <si>
    <t xml:space="preserve"> ENG_Bletchley_Park:0</t>
  </si>
  <si>
    <t xml:space="preserve">Bletchley Park</t>
  </si>
  <si>
    <t xml:space="preserve"> USA_Cracking_Enigma:0</t>
  </si>
  <si>
    <t xml:space="preserve">USN Computing Machine Laboratory</t>
  </si>
  <si>
    <t xml:space="preserve"> argentina.1.t:0</t>
  </si>
  <si>
    <t xml:space="preserve">National socialist Rally Held in Luna Park</t>
  </si>
  <si>
    <t xml:space="preserve"> argentina.1.d:0</t>
  </si>
  <si>
    <t xml:space="preserve">National socialist rallies were held at Luna Park creating extraordinary scenarios within that looked more like Berlin than Buenos Aires. A 1938 National socialist rally attended by an astounding 20,000 included the participation of important politicians including Roberto J. Noble, the founder of Argentinas largest newspaper, "Clarín".</t>
  </si>
  <si>
    <t xml:space="preserve"> argentina.1.a:0</t>
  </si>
  <si>
    <t xml:space="preserve">Germany is great!</t>
  </si>
  <si>
    <t xml:space="preserve"> argentina.1.b:0</t>
  </si>
  <si>
    <t xml:space="preserve">Use the opportunity to join with Germany!</t>
  </si>
  <si>
    <t xml:space="preserve"> argentina.2.t:0</t>
  </si>
  <si>
    <t xml:space="preserve">Argentina Joins the Axis</t>
  </si>
  <si>
    <t xml:space="preserve"> argentina.2.d:0</t>
  </si>
  <si>
    <t xml:space="preserve">Our propaganda has swayed Argentina to join our cause!</t>
  </si>
  <si>
    <t xml:space="preserve"> argentina.2.a:0</t>
  </si>
  <si>
    <t xml:space="preserve">Excellent! They will provide a well-needed base in South America.</t>
  </si>
  <si>
    <t xml:space="preserve"> australia.1.t:0</t>
  </si>
  <si>
    <t xml:space="preserve">Ivy May Pearce</t>
  </si>
  <si>
    <t xml:space="preserve"> australia.1.d:0</t>
  </si>
  <si>
    <t xml:space="preserve">Ivy May Pearce has requested to join the RAAF as a combat pilot</t>
  </si>
  <si>
    <t xml:space="preserve"> australia.1.a:0</t>
  </si>
  <si>
    <t xml:space="preserve">Let her</t>
  </si>
  <si>
    <t xml:space="preserve"> australia.1.b:0</t>
  </si>
  <si>
    <t xml:space="preserve">Refuse</t>
  </si>
  <si>
    <t xml:space="preserve"> australia.2.t:0</t>
  </si>
  <si>
    <t xml:space="preserve">Leave the British Commonwealth</t>
  </si>
  <si>
    <t xml:space="preserve"> australia.2.d:0</t>
  </si>
  <si>
    <t xml:space="preserve">Years of being tied to the British has stifled our ability to become the nation we deserve to be. We shall inform them of our new found prowess.</t>
  </si>
  <si>
    <t xml:space="preserve"> australia.2.a:0</t>
  </si>
  <si>
    <t xml:space="preserve">We are making a stand</t>
  </si>
  <si>
    <t xml:space="preserve"> australia.3.t:0</t>
  </si>
  <si>
    <t xml:space="preserve">African Desert Tactics</t>
  </si>
  <si>
    <t xml:space="preserve"> australia.3.d:0</t>
  </si>
  <si>
    <t xml:space="preserve">Through the lessons of the previous war, we have gained much knowledge of the strategies required to wage war in the deserts of North Africa and the Middle East.</t>
  </si>
  <si>
    <t xml:space="preserve"> australia.3.a:0</t>
  </si>
  <si>
    <t xml:space="preserve">To Victory!</t>
  </si>
  <si>
    <t xml:space="preserve"> australia.4.t:0</t>
  </si>
  <si>
    <t xml:space="preserve">Pacific Invasion Tactics</t>
  </si>
  <si>
    <t xml:space="preserve"> australia.4.d:0</t>
  </si>
  <si>
    <t xml:space="preserve">The fighting on the Kokoda track was an infantryman's war in close jungle where the enemy was often not seen until he was a few metres away...</t>
  </si>
  <si>
    <t xml:space="preserve"> australia.4.a:0</t>
  </si>
  <si>
    <t xml:space="preserve">Take the Advantage!</t>
  </si>
  <si>
    <t xml:space="preserve"> australia.6.t:0</t>
  </si>
  <si>
    <t xml:space="preserve">Australia Sends Demands</t>
  </si>
  <si>
    <t xml:space="preserve"> australia.6.d:0</t>
  </si>
  <si>
    <t xml:space="preserve">Australia is demanding that New Zealand becomes part of the Australian Empire!</t>
  </si>
  <si>
    <t xml:space="preserve"> australia.6.a:0</t>
  </si>
  <si>
    <t xml:space="preserve">Accept Terms</t>
  </si>
  <si>
    <t xml:space="preserve"> australia.6.b:0</t>
  </si>
  <si>
    <t xml:space="preserve">Refuse Demands</t>
  </si>
  <si>
    <t xml:space="preserve"> australia.7.t:0</t>
  </si>
  <si>
    <t xml:space="preserve">New Zealand Surrenders</t>
  </si>
  <si>
    <t xml:space="preserve"> australia.7.d:0</t>
  </si>
  <si>
    <t xml:space="preserve">New Zealand has wisely accepted our ultimatum.</t>
  </si>
  <si>
    <t xml:space="preserve"> australia.7.a:0</t>
  </si>
  <si>
    <t xml:space="preserve">Perfect</t>
  </si>
  <si>
    <t xml:space="preserve"> australia.8.t:0</t>
  </si>
  <si>
    <t xml:space="preserve">New Zealand Refuses</t>
  </si>
  <si>
    <t xml:space="preserve"> australia.8.d:0</t>
  </si>
  <si>
    <t xml:space="preserve">New Zealand has refused our demands. This can only mean one thing…. </t>
  </si>
  <si>
    <t xml:space="preserve"> australia.8.a:0</t>
  </si>
  <si>
    <t xml:space="preserve">Take them by Force</t>
  </si>
  <si>
    <t xml:space="preserve"> australia.9.t:0</t>
  </si>
  <si>
    <t xml:space="preserve">Australian Ultimatum</t>
  </si>
  <si>
    <t xml:space="preserve"> australia.9.d:0</t>
  </si>
  <si>
    <t xml:space="preserve"> Australia is demanding that the Netherlands holdings in Asia become part of the Australian Empire!</t>
  </si>
  <si>
    <t xml:space="preserve"> australia.9.a:0</t>
  </si>
  <si>
    <t xml:space="preserve">Submit Indonesia</t>
  </si>
  <si>
    <t xml:space="preserve"> australia.9.b:0</t>
  </si>
  <si>
    <t xml:space="preserve">Cede Unimportant Territory</t>
  </si>
  <si>
    <t xml:space="preserve"> australia.9.c:0</t>
  </si>
  <si>
    <t xml:space="preserve">Refute these Claims</t>
  </si>
  <si>
    <t xml:space="preserve"> australia.10.t:0</t>
  </si>
  <si>
    <t xml:space="preserve">Netherlands Accepts the Deal</t>
  </si>
  <si>
    <t xml:space="preserve"> australia.10.d:0</t>
  </si>
  <si>
    <t xml:space="preserve">The Netherlands has wisely accepted our ultimatum.</t>
  </si>
  <si>
    <t xml:space="preserve"> australia.10.a:0</t>
  </si>
  <si>
    <t xml:space="preserve">Our Holdings Grow</t>
  </si>
  <si>
    <t xml:space="preserve"> australia.11.t:0</t>
  </si>
  <si>
    <t xml:space="preserve">Netherlands Cedes Land</t>
  </si>
  <si>
    <t xml:space="preserve"> australia.11.d:0</t>
  </si>
  <si>
    <t xml:space="preserve">The Netherlands has wisely accepted our ultimatum. </t>
  </si>
  <si>
    <t xml:space="preserve"> australia.11.a:0</t>
  </si>
  <si>
    <t xml:space="preserve">The Time to Strike is Now</t>
  </si>
  <si>
    <t xml:space="preserve"> australia.12.t:0</t>
  </si>
  <si>
    <t xml:space="preserve">Dutch Refusal</t>
  </si>
  <si>
    <t xml:space="preserve"> australia.12.d:0</t>
  </si>
  <si>
    <t xml:space="preserve">The Netherlands have refused our demands. This can only mean one thing….</t>
  </si>
  <si>
    <t xml:space="preserve"> australia.12.a:0</t>
  </si>
  <si>
    <t xml:space="preserve">We Must Pay the Iron Price</t>
  </si>
  <si>
    <t xml:space="preserve"> australia.13.t:0</t>
  </si>
  <si>
    <t xml:space="preserve">Australia Wants to join the Axis</t>
  </si>
  <si>
    <t xml:space="preserve"> australia.13.d:0</t>
  </si>
  <si>
    <t xml:space="preserve">In a move that has shocked the world, Australia has requested to join the Axis. What will this mean for the British Empire?</t>
  </si>
  <si>
    <t xml:space="preserve"> australia.13.a:0</t>
  </si>
  <si>
    <t xml:space="preserve">Welcome them in</t>
  </si>
  <si>
    <t xml:space="preserve"> australia.13.b:0</t>
  </si>
  <si>
    <t xml:space="preserve">We do not need weakness</t>
  </si>
  <si>
    <t xml:space="preserve"> australia.14.t:0</t>
  </si>
  <si>
    <t xml:space="preserve">Australia Wants to join the Comintern</t>
  </si>
  <si>
    <t xml:space="preserve"> australia.14.d:0</t>
  </si>
  <si>
    <t xml:space="preserve"> In a move that has shocked the world, Australia has requested to join the Comintern. What will this mean for the British Empire?</t>
  </si>
  <si>
    <t xml:space="preserve"> australia.14.a:0</t>
  </si>
  <si>
    <t xml:space="preserve">Communists together</t>
  </si>
  <si>
    <t xml:space="preserve"> australia.14.b:0</t>
  </si>
  <si>
    <t xml:space="preserve">We have no equals in this world</t>
  </si>
  <si>
    <t xml:space="preserve"> australia.15.t:0</t>
  </si>
  <si>
    <t xml:space="preserve">Anti-Japanese Posturing</t>
  </si>
  <si>
    <t xml:space="preserve"> australia.15.d:0</t>
  </si>
  <si>
    <t xml:space="preserve">Australia has begun making antagonistic moves towards us on the world stage. We should teach them the meaning of real power and how it should be feared.</t>
  </si>
  <si>
    <t xml:space="preserve"> australia.15.a:0</t>
  </si>
  <si>
    <t xml:space="preserve">The fools don't know who they mess with</t>
  </si>
  <si>
    <t xml:space="preserve"> australia.16.t:0</t>
  </si>
  <si>
    <t xml:space="preserve">Enemy of our Enemy</t>
  </si>
  <si>
    <t xml:space="preserve"> australia.16.d:0</t>
  </si>
  <si>
    <t xml:space="preserve">Australia has recently stepped up its efforts in the war against the Japanese in the Pacific. We would do well to work together to crush this menace.</t>
  </si>
  <si>
    <t xml:space="preserve"> australia.16.a:0</t>
  </si>
  <si>
    <t xml:space="preserve">Can be our friend</t>
  </si>
  <si>
    <t xml:space="preserve"> australia.17.t:0</t>
  </si>
  <si>
    <t xml:space="preserve">Australia Demands Kiwi Communism</t>
  </si>
  <si>
    <t xml:space="preserve"> australia.17.d:0</t>
  </si>
  <si>
    <t xml:space="preserve">Australia and New Zealand have joined together in a Communist Alliance.</t>
  </si>
  <si>
    <t xml:space="preserve"> australia.17.a:0</t>
  </si>
  <si>
    <t xml:space="preserve">Step down and accept the change</t>
  </si>
  <si>
    <t xml:space="preserve"> australia.17.b:0</t>
  </si>
  <si>
    <t xml:space="preserve">Ignore these petty threats</t>
  </si>
  <si>
    <t xml:space="preserve"> australia.18.t:0</t>
  </si>
  <si>
    <t xml:space="preserve">New Zealand Submits</t>
  </si>
  <si>
    <t xml:space="preserve"> australia.18.d:0</t>
  </si>
  <si>
    <t xml:space="preserve">After a heated debate in the NZ government they have decided that the islands should be part of Australia</t>
  </si>
  <si>
    <t xml:space="preserve"> australia.18.a:0</t>
  </si>
  <si>
    <t xml:space="preserve">To the Revolution!</t>
  </si>
  <si>
    <t xml:space="preserve"> australia.19.t:0</t>
  </si>
  <si>
    <t xml:space="preserve"> australia.19.d:0</t>
  </si>
  <si>
    <t xml:space="preserve">New Zealand has refused our demands. We must find a way of making them see sense!</t>
  </si>
  <si>
    <t xml:space="preserve"> australia.19.a:0</t>
  </si>
  <si>
    <t xml:space="preserve">Save the workers!</t>
  </si>
  <si>
    <t xml:space="preserve"> australia.20.t:0</t>
  </si>
  <si>
    <t xml:space="preserve">Australia Demands Siamese Communism</t>
  </si>
  <si>
    <t xml:space="preserve"> australia.20.d:0</t>
  </si>
  <si>
    <t xml:space="preserve">Australia has requested that Siam becomes a Communist nation. </t>
  </si>
  <si>
    <t xml:space="preserve"> australia.20.a:0</t>
  </si>
  <si>
    <t xml:space="preserve"> australia.20.b:0</t>
  </si>
  <si>
    <t xml:space="preserve"> australia.21.t:0</t>
  </si>
  <si>
    <t xml:space="preserve">Siam Submits</t>
  </si>
  <si>
    <t xml:space="preserve"> australia.21.d:0</t>
  </si>
  <si>
    <t xml:space="preserve">Siam has accepted the Australian ultimatum.</t>
  </si>
  <si>
    <t xml:space="preserve"> australia.21.a:0</t>
  </si>
  <si>
    <t xml:space="preserve"> australia.22.t:0</t>
  </si>
  <si>
    <t xml:space="preserve">Siam Refuses</t>
  </si>
  <si>
    <t xml:space="preserve"> australia.22.d:0</t>
  </si>
  <si>
    <t xml:space="preserve">Siam has refused our demands. We must find a way of making them see sense!</t>
  </si>
  <si>
    <t xml:space="preserve"> australia.22.a:0</t>
  </si>
  <si>
    <t xml:space="preserve"> australia.23.t:0</t>
  </si>
  <si>
    <t xml:space="preserve">Robert Menzies Elected</t>
  </si>
  <si>
    <t xml:space="preserve"> australia.23.d:0</t>
  </si>
  <si>
    <t xml:space="preserve">On the 26th of April 1939 Robert Menzies was sworn in as Prime Minister, after he was elected leader of the United Australia Party following the death of Joseph Lyons.</t>
  </si>
  <si>
    <t xml:space="preserve"> australia.23.a:0</t>
  </si>
  <si>
    <t xml:space="preserve">Tragic Loss</t>
  </si>
  <si>
    <t xml:space="preserve"> australia.24.t:0</t>
  </si>
  <si>
    <t xml:space="preserve">John Curtain Elected</t>
  </si>
  <si>
    <t xml:space="preserve"> australia.24.d:0</t>
  </si>
  <si>
    <t xml:space="preserve">John Curtin was sworn in as Prime Minister on the 7th of October 1941 after the Fadden coalition government lost majority support in the House of Representatives.</t>
  </si>
  <si>
    <t xml:space="preserve"> australia.24.a:0</t>
  </si>
  <si>
    <t xml:space="preserve">Very Well</t>
  </si>
  <si>
    <t xml:space="preserve"> astnews.2.t:0</t>
  </si>
  <si>
    <t xml:space="preserve">The King demands a new Governor general</t>
  </si>
  <si>
    <t xml:space="preserve"> astnews.2.d:0</t>
  </si>
  <si>
    <t xml:space="preserve">The King has demanded the replacement of Sir Isaac Isaacs as governor general.  Sir Isaac Isaacs was the first Australian to become governor general as is extremely popular with the people. The King has already decided that the replacement will be Alexander Hore-Ruthven, 1st Earl of Gowrie. </t>
  </si>
  <si>
    <t xml:space="preserve"> astnews.2.a:0</t>
  </si>
  <si>
    <t xml:space="preserve">Agree to the replacement</t>
  </si>
  <si>
    <t xml:space="preserve"> astnews.2.b:0</t>
  </si>
  <si>
    <t xml:space="preserve"> astnews.2.c:0</t>
  </si>
  <si>
    <t xml:space="preserve">Agree but only if another Australian is appointed </t>
  </si>
  <si>
    <t xml:space="preserve"> #################### New Zealand</t>
  </si>
  <si>
    <t xml:space="preserve"> nzl.1.t:0</t>
  </si>
  <si>
    <t xml:space="preserve">Form the Second NZ Expeditionary Force</t>
  </si>
  <si>
    <t xml:space="preserve"> nzl.1.d:0</t>
  </si>
  <si>
    <t xml:space="preserve">New Zealanders in combat will probably be doing so well distant to our shores. Only abroad can those who threaten our interests be defeated. We have a new division template suited for a division serving overseas.</t>
  </si>
  <si>
    <t xml:space="preserve"> nzl.1.a:0</t>
  </si>
  <si>
    <t xml:space="preserve">Let us begin.</t>
  </si>
  <si>
    <t xml:space="preserve"> nzl.2.t:0</t>
  </si>
  <si>
    <t xml:space="preserve">Food Imports from New Zealand</t>
  </si>
  <si>
    <t xml:space="preserve"> nzl.2.d:0</t>
  </si>
  <si>
    <t xml:space="preserve">New Zealand's most crucial contribution to our empire remains providing food to feed our citizens. They inform us that they have constructed substantial new refrigerated stores to hold perishable food. This increases the security of our food supply when shipping may be in short supply.</t>
  </si>
  <si>
    <t xml:space="preserve"> nzl.2.a:0</t>
  </si>
  <si>
    <t xml:space="preserve">Well done, New Zealand!</t>
  </si>
  <si>
    <t xml:space="preserve"> nzl.3.t:0</t>
  </si>
  <si>
    <t xml:space="preserve">No.75 Squadron</t>
  </si>
  <si>
    <t xml:space="preserve"> nzl.3.d:0</t>
  </si>
  <si>
    <t xml:space="preserve">At the outset of war, New Zealand diverted 30 Wellington bombers and crews they had in England awaiting delivery to the RAF. They became No.75 (NZ) Squadron.</t>
  </si>
  <si>
    <t xml:space="preserve"> nzl.3.a:0</t>
  </si>
  <si>
    <t xml:space="preserve">Splendid!</t>
  </si>
  <si>
    <t xml:space="preserve"> nzl.4.t:0</t>
  </si>
  <si>
    <t xml:space="preserve">New Zealand and the BCATP</t>
  </si>
  <si>
    <t xml:space="preserve"> nzl.4.d:0</t>
  </si>
  <si>
    <t xml:space="preserve">The British Commonwealth Air Training Plan was a massive joint aircrew training program created by the UK, Canada, Australia and NZ. New Zealand went to on to provide 2,743 pilots for the RAF during the war.</t>
  </si>
  <si>
    <t xml:space="preserve"> nzl.4.a:0</t>
  </si>
  <si>
    <t xml:space="preserve">Well done!</t>
  </si>
  <si>
    <t xml:space="preserve"> nzl.5.t:0</t>
  </si>
  <si>
    <t xml:space="preserve">Form the Home Guard</t>
  </si>
  <si>
    <t xml:space="preserve"> nzl.5.d:0</t>
  </si>
  <si>
    <t xml:space="preserve">Following the example of the British Local Defence Volunteers (later Home Guard), the Returned Services Association and Federated Farmers established a Auxillary Reserve of volunteers. The running of this was soon taken over by the government. We have a new division template suited for local defence.</t>
  </si>
  <si>
    <t xml:space="preserve"> nzl.5.a:0</t>
  </si>
  <si>
    <t xml:space="preserve"> nzl.6.t:0</t>
  </si>
  <si>
    <t xml:space="preserve">Refurbish Salvaged Equipment</t>
  </si>
  <si>
    <t xml:space="preserve"> nzl.6.d:0</t>
  </si>
  <si>
    <t xml:space="preserve">War takes it's toll on equipment. We have 'acquired' a variety of abandoned and/or damaged equipment from recent battles. These have been refurbished following a modest amount of effort. Any inconvenient markings have been carefully painted over.</t>
  </si>
  <si>
    <t xml:space="preserve"> nzl.6.a:0</t>
  </si>
  <si>
    <t xml:space="preserve">They will not miss them.</t>
  </si>
  <si>
    <t xml:space="preserve"> nzl.7.t:0</t>
  </si>
  <si>
    <t xml:space="preserve">Small craft production in New Zealand</t>
  </si>
  <si>
    <t xml:space="preserve"> nzl.7.d:0</t>
  </si>
  <si>
    <t xml:space="preserve">New Zealand has agreed to manufacture smaller craft such as tow boats, tugs and powered lighters for our forces in the Pacific. They have further expanded their modest shipbuilding capacity through the rapid retraining of other trades. Historically over 100 vessels were built</t>
  </si>
  <si>
    <t xml:space="preserve"> nzl.7.a:0</t>
  </si>
  <si>
    <t xml:space="preserve">A useful plan.</t>
  </si>
  <si>
    <t xml:space="preserve"> nzl.8.t:0</t>
  </si>
  <si>
    <t xml:space="preserve">Rations for our Troops</t>
  </si>
  <si>
    <t xml:space="preserve"> nzl.8.d:0</t>
  </si>
  <si>
    <t xml:space="preserve">Our war planning views New Zealand as a country with limited manpower and industry, but capable agriculture and workforce. They have developed their farming production almost as much as our own great nation. As they are closer to most of the Pacific Islands than ourselves, purchasing canned rations is a sensible use of their strengths.</t>
  </si>
  <si>
    <t xml:space="preserve"> nzl.8.a:0</t>
  </si>
  <si>
    <t xml:space="preserve">A wise measure.</t>
  </si>
  <si>
    <t xml:space="preserve"> belgium.1.t:0</t>
  </si>
  <si>
    <t xml:space="preserve">Protect Luxembourg</t>
  </si>
  <si>
    <t xml:space="preserve"> belgium.1.d:0</t>
  </si>
  <si>
    <t xml:space="preserve">While Germany is now at war with France, we should ask if we can position our troops in the defensive positions in Luxembourg. In an attempt to prevent German troops from continuing their advance.</t>
  </si>
  <si>
    <t xml:space="preserve"> belgium.1.a:0</t>
  </si>
  <si>
    <t xml:space="preserve">Go ahead.</t>
  </si>
  <si>
    <t xml:space="preserve"> belgium.1.b:0</t>
  </si>
  <si>
    <t xml:space="preserve">Perhaps it's not such a good idea.</t>
  </si>
  <si>
    <t xml:space="preserve"> bulgaria.6.t:0</t>
  </si>
  <si>
    <t xml:space="preserve">Fate of Bulgaria</t>
  </si>
  <si>
    <t xml:space="preserve"> bulgaria.6.d:0</t>
  </si>
  <si>
    <t xml:space="preserve">With the most recent Chaos in the Balkans Germany wants to make sure that there will be peace in the future. So they offer us to work together! But if we don't accept there offer they will probably think that we work with the allies and might attack us!</t>
  </si>
  <si>
    <t xml:space="preserve"> bulgaria.6.a:0</t>
  </si>
  <si>
    <t xml:space="preserve">Yes, we must accept.</t>
  </si>
  <si>
    <t xml:space="preserve"> bulgaria.6.b:0</t>
  </si>
  <si>
    <t xml:space="preserve">No, we will never accept this.</t>
  </si>
  <si>
    <t xml:space="preserve"> bulgaria.6.c:0</t>
  </si>
  <si>
    <t xml:space="preserve">We need a compromise.</t>
  </si>
  <si>
    <t xml:space="preserve"> bulgaria.7.t:0</t>
  </si>
  <si>
    <t xml:space="preserve">The Ulimatum of Dobrudja</t>
  </si>
  <si>
    <t xml:space="preserve"> bulgaria.7.d:0</t>
  </si>
  <si>
    <t xml:space="preserve">The Bulgarians have sent an Ultimatum through their diplomatic envoy in regards to the status of the territory of Dobrudja which we control. This has been coupled with an increasing hostile posture over the past few weeks, and military exercises in an attempt to scare us. What shall our response to this braven letter be?</t>
  </si>
  <si>
    <t xml:space="preserve"> bulgaria.7.a:0</t>
  </si>
  <si>
    <t xml:space="preserve">We will accept their demands, if only to avoid another war.</t>
  </si>
  <si>
    <t xml:space="preserve"> bulgaria.7.b:0</t>
  </si>
  <si>
    <t xml:space="preserve">We are not afraid of the Bulgarians. Reject this absurd Ultimatum.</t>
  </si>
  <si>
    <t xml:space="preserve"> bulgaria.8.t:0</t>
  </si>
  <si>
    <t xml:space="preserve">Romanians Refuse</t>
  </si>
  <si>
    <t xml:space="preserve"> bulgaria.8.d:0</t>
  </si>
  <si>
    <t xml:space="preserve">The diplomatic envoy has arrvied with the official response of the Romanian Government. They have refused our Ultimatum, and clearly they must be taught a lesson.</t>
  </si>
  <si>
    <t xml:space="preserve"> bulgaria.8.a:0</t>
  </si>
  <si>
    <t xml:space="preserve">Mobilize our forces, and convene a meeting of the General Staff.</t>
  </si>
  <si>
    <t xml:space="preserve"> bulgaria.9.t:0</t>
  </si>
  <si>
    <t xml:space="preserve">Romanians Accept</t>
  </si>
  <si>
    <t xml:space="preserve"> bulgaria.9.d:0</t>
  </si>
  <si>
    <t xml:space="preserve">The diplomatic envoy has arrived with the official response of the Romanian Government. The rest of Dobrudja will henceforth be a part of the Bulgarian nation.</t>
  </si>
  <si>
    <t xml:space="preserve"> bulgaria.9.a:0</t>
  </si>
  <si>
    <t xml:space="preserve">All is as it should be!</t>
  </si>
  <si>
    <t xml:space="preserve"> canada.1.t:0</t>
  </si>
  <si>
    <t xml:space="preserve">Canadian Broadcasting Act</t>
  </si>
  <si>
    <t xml:space="preserve"> canada.1.d:0</t>
  </si>
  <si>
    <t xml:space="preserve">On November 2, 1936 the Canadian Broadcasting Act replaced the existing Canadian Radio Broadcasting Commission with a new crown corporation named the Canadian Broadcasting Corporation (CBC). The CBC has been and remains the national Broadcaster ever since.</t>
  </si>
  <si>
    <t xml:space="preserve"> canada.1.a:0</t>
  </si>
  <si>
    <t xml:space="preserve"> canada.2.t:0</t>
  </si>
  <si>
    <t xml:space="preserve">Canadian Military Pattern</t>
  </si>
  <si>
    <t xml:space="preserve"> canada.2.d:0</t>
  </si>
  <si>
    <t xml:space="preserve">In the beginning of 1937 the Canadian Department of National Defense invited the Canadian divisions of Ford and GM to produce a prototype of a military truck that had just been adopted by the British War Office.  It was assumed that in the event of any war that Canadian built equipment should be compatible with that of Britain.  These class trucks would eventually be designated Canadian Military Pattern (CMP).</t>
  </si>
  <si>
    <t xml:space="preserve"> canada.2.a:0</t>
  </si>
  <si>
    <t xml:space="preserve">Proceed.</t>
  </si>
  <si>
    <t xml:space="preserve"> canada.2.b:0</t>
  </si>
  <si>
    <t xml:space="preserve">There is no need.</t>
  </si>
  <si>
    <t xml:space="preserve"> canada.3.t:0</t>
  </si>
  <si>
    <t xml:space="preserve">Canadian Military Pattern trucks</t>
  </si>
  <si>
    <t xml:space="preserve"> canada.3.d:0</t>
  </si>
  <si>
    <t xml:space="preserve">By 1939 the plans for the Canadian Military Pattern trucks were complete.  Canada's relatively large and modern auto-mobile industry allowed it to easily switch from civilian to military production once the war started.  By the end of the war over 400,000 CMP designed trucks were built by Canada, accounting for just over half of all military vehicle production in Canada.</t>
  </si>
  <si>
    <t xml:space="preserve"> canada.3.a:0</t>
  </si>
  <si>
    <t xml:space="preserve"> canada.4.t:0</t>
  </si>
  <si>
    <t xml:space="preserve">King meets Hitler</t>
  </si>
  <si>
    <t xml:space="preserve"> canada.4.d:0</t>
  </si>
  <si>
    <t xml:space="preserve">In June of 1937, the Canadian Prime Minister Mackenzie King met with German Chancellor Adolph Hitler becoming the only North American head of government to do so.  The purpose of the visit was to assess Germany´s increased aggression.\n\nThe King, like most other European and North American leaders, supported the policy of "appeasement" towards German aggression.</t>
  </si>
  <si>
    <t xml:space="preserve"> canada.4.a:0</t>
  </si>
  <si>
    <t xml:space="preserve">Appeasement will work.</t>
  </si>
  <si>
    <t xml:space="preserve"> canada.4.b:0</t>
  </si>
  <si>
    <t xml:space="preserve">That man is evil.</t>
  </si>
  <si>
    <t xml:space="preserve"> canada.5.t:0</t>
  </si>
  <si>
    <t xml:space="preserve">1939 Royal Tour of Canada</t>
  </si>
  <si>
    <t xml:space="preserve"> canada.5.d:0</t>
  </si>
  <si>
    <t xml:space="preserve">Starting May 17, 1939, King George VI and his queen consort Queen Elizabeth toured Canada, the United States and the Dominion of Newfoundland.  The royals visited every province and in each new city drew huge crowds.</t>
  </si>
  <si>
    <t xml:space="preserve"> canada.5.a:0</t>
  </si>
  <si>
    <t xml:space="preserve">Long live the King!</t>
  </si>
  <si>
    <t xml:space="preserve"> canada.6.t:0</t>
  </si>
  <si>
    <t xml:space="preserve">Ram Tank Design</t>
  </si>
  <si>
    <t xml:space="preserve"> canada.6.d:0</t>
  </si>
  <si>
    <t xml:space="preserve">When the British Expeditionary Force was evacuated from Dunkirk, it left behind the majority of its equipment including tanks.  This left Britain with very few tanks and insufficient production to also supply Canada.  It was decided to produce tanks locally in Canada and the Montreal Locomotive Works was designated the Canadian Tank Arsenal.  Design work began on using the drive train and engine of the American M3 Lee as the basis for the new tank.</t>
  </si>
  <si>
    <t xml:space="preserve"> canada.6.a:0</t>
  </si>
  <si>
    <t xml:space="preserve"> canada.6.b:0</t>
  </si>
  <si>
    <t xml:space="preserve"> canada.7.t:0</t>
  </si>
  <si>
    <t xml:space="preserve">Ram Prototype Complete</t>
  </si>
  <si>
    <t xml:space="preserve"> canada.7.d:0</t>
  </si>
  <si>
    <t xml:space="preserve">By June 1941 a working prototype of the Ram I was ready, and production started in November. Within three months production switched to the Ram II which used the bigger 6 pounder gun.</t>
  </si>
  <si>
    <t xml:space="preserve"> canada.7.a:0</t>
  </si>
  <si>
    <t xml:space="preserve"> canada.8.t:0</t>
  </si>
  <si>
    <t xml:space="preserve">Grizzly Ready for Production</t>
  </si>
  <si>
    <t xml:space="preserve"> canada.8.d:0</t>
  </si>
  <si>
    <t xml:space="preserve">In 1943 the Allies decided to standardize armoured units on the American Sherman. The Montreal Locomotive Works began production of the Grizzly which was a M4A1 Sherman with a couple modifications.</t>
  </si>
  <si>
    <t xml:space="preserve"> canada.8.a:0</t>
  </si>
  <si>
    <t xml:space="preserve"> hatay.1.t:0</t>
  </si>
  <si>
    <t xml:space="preserve">The Cession of Hatay</t>
  </si>
  <si>
    <t xml:space="preserve"> hatay.1.d:0</t>
  </si>
  <si>
    <t xml:space="preserve">The Turks are poised to annex Hatay, part of our Mandate of Syria. Shall we let them, or will we make a stand after all?</t>
  </si>
  <si>
    <t xml:space="preserve"> hatay.1.a:0</t>
  </si>
  <si>
    <t xml:space="preserve">We can do without Hatay.</t>
  </si>
  <si>
    <t xml:space="preserve"> hatay.1.b:0</t>
  </si>
  <si>
    <t xml:space="preserve">Hatay is part of Syria!</t>
  </si>
  <si>
    <t xml:space="preserve"> hatay.2.t:0</t>
  </si>
  <si>
    <t xml:space="preserve">The Cession of Hatay - Request Approved</t>
  </si>
  <si>
    <t xml:space="preserve"> hatay.2.d:0</t>
  </si>
  <si>
    <t xml:space="preserve">France has acceded to our demands and Hatay is Turkish once more!</t>
  </si>
  <si>
    <t xml:space="preserve"> hatay.2.a:0</t>
  </si>
  <si>
    <t xml:space="preserve"> hatay.3.t:0</t>
  </si>
  <si>
    <t xml:space="preserve">The Cession of Hatay - Request Denied</t>
  </si>
  <si>
    <t xml:space="preserve"> hatay.3.d:0</t>
  </si>
  <si>
    <t xml:space="preserve">At the last instant, France has thwarted our plans in Hatay!</t>
  </si>
  <si>
    <t xml:space="preserve"> hatay.3.a:0</t>
  </si>
  <si>
    <t xml:space="preserve">This is bad...</t>
  </si>
  <si>
    <t xml:space="preserve"> pride.1.t:0</t>
  </si>
  <si>
    <t xml:space="preserve">$PRIDE_SUNK$ Sunk!</t>
  </si>
  <si>
    <t xml:space="preserve"> pride.1.d:0</t>
  </si>
  <si>
    <t xml:space="preserve">The Pride of the $FROMCOUNTRY_ADJ$ Navy, the fearsome $PRIDE_SUNK$, has been sunk by the glorious $PRIDE_SINKER$! This is a blow to $FROMCOUNTRY_ADJ$ morale, and a boost to our own.</t>
  </si>
  <si>
    <t xml:space="preserve"> pride.1.a:0</t>
  </si>
  <si>
    <t xml:space="preserve">Excellent News!</t>
  </si>
  <si>
    <t xml:space="preserve"> pride.2.t:0</t>
  </si>
  <si>
    <t xml:space="preserve">$PRIDE_SUNK$ Lost!</t>
  </si>
  <si>
    <t xml:space="preserve"> pride.2.d:0</t>
  </si>
  <si>
    <t xml:space="preserve">The Pride of our Navy, the glorious $PRIDE_SUNK$, has been lost with all hands, sunk by the $FROMCOUNTRY_ADJ$ $PRIDE_SINKER$. This is a stinging blow to our morale.</t>
  </si>
  <si>
    <t xml:space="preserve"> pride.2.a:0</t>
  </si>
  <si>
    <t xml:space="preserve">Damn!</t>
  </si>
  <si>
    <t xml:space="preserve"> pride.4.t:0</t>
  </si>
  <si>
    <t xml:space="preserve">Speeches</t>
  </si>
  <si>
    <t xml:space="preserve"> pride.4.d:0</t>
  </si>
  <si>
    <t xml:space="preserve">Do you want to hear audio speeches the AI triggers?</t>
  </si>
  <si>
    <t xml:space="preserve"> pride.4.a:0</t>
  </si>
  <si>
    <t xml:space="preserve">Yes, enable.</t>
  </si>
  <si>
    <t xml:space="preserve"> pride.4.b:0</t>
  </si>
  <si>
    <t xml:space="preserve">No, disable.</t>
  </si>
  <si>
    <t xml:space="preserve"> pride.6.t:0</t>
  </si>
  <si>
    <t xml:space="preserve">Too High Airbase Level</t>
  </si>
  <si>
    <t xml:space="preserve"> pride.6.d:0</t>
  </si>
  <si>
    <t xml:space="preserve">It appears that one of your airbase limited states have too high airbase level. States of state category 'Tiny Island' can have a maximum of level 2 airbase. One level will be removed.</t>
  </si>
  <si>
    <t xml:space="preserve"> #pride.66.d:0</t>
  </si>
  <si>
    <t xml:space="preserve">It appears that one of your airbases in the construction queue will put you over the limit in that state, please remove it. States of state category 'Tiny Island' can have a maximum of level 2 airbase. It will be removed after some days if it's completed.</t>
  </si>
  <si>
    <t xml:space="preserve"> pride.6.a:0</t>
  </si>
  <si>
    <t xml:space="preserve">Sorry</t>
  </si>
  <si>
    <t xml:space="preserve"> pride.7.d:0</t>
  </si>
  <si>
    <t xml:space="preserve">It appears that one of your airbase limited states have too high airbase level. States of state category 'Small Island' can have a maximum of level 4 airbase. One level will be removed.</t>
  </si>
  <si>
    <t xml:space="preserve"> #pride.77.d:0</t>
  </si>
  <si>
    <t xml:space="preserve">It appears that one of your airbases in the construction queue will put you over the limit in that state, please remove it. States of state category 'Small Island' can have a maximum of level 4 airbase. It will be removed after some days if it's completed.</t>
  </si>
  <si>
    <t xml:space="preserve"> pride.8.d:0</t>
  </si>
  <si>
    <t xml:space="preserve">It appears that one of your infrastructure limited states have too high airbase level. Some desert states can have a maximum of level 6 infrastructure. One level will be removed.</t>
  </si>
  <si>
    <t xml:space="preserve"> #pride.88.d:0</t>
  </si>
  <si>
    <t xml:space="preserve">It appears that one of your infrastructure in the construction queue will put you over the limit in that state, please remove it. Some desert states can have a maximum of level 6 infrastructure. It will be removed after some days if it's completed.</t>
  </si>
  <si>
    <t xml:space="preserve"> pride.8.t:0</t>
  </si>
  <si>
    <t xml:space="preserve">Too High Infrastructure Level</t>
  </si>
  <si>
    <t xml:space="preserve"> small_island_airbase_limit:0</t>
  </si>
  <si>
    <t xml:space="preserve">Small Island: §RMax Level 4 Airbase§!</t>
  </si>
  <si>
    <t xml:space="preserve"> tiny_island_airbase_limit:0</t>
  </si>
  <si>
    <t xml:space="preserve">Tiny Island: §RMax Level 2 Airbase§!</t>
  </si>
  <si>
    <t xml:space="preserve"> infra_limit:0</t>
  </si>
  <si>
    <t xml:space="preserve">Harsh Desert: §RMax Level 6 Infrastructure§!</t>
  </si>
  <si>
    <t xml:space="preserve"> bicecanada.1.t:0</t>
  </si>
  <si>
    <t xml:space="preserve">The Plebiscite of 1942</t>
  </si>
  <si>
    <t xml:space="preserve"> bicecanada.1.d:0</t>
  </si>
  <si>
    <t xml:space="preserve">By 1941 there were enough volunteers for five overseas divisions. Meanwhile, the Conservatives were pressuring King to advise that the Governor General introduce overseas conscription. In April 1942 a plebiscite was held on the question, "Are you in favour of releasing the Government from any obligations arising out of any past commitments restricting the methods of raising men for military service?"\n\nThe plebiscite was supported by most English Canadians as well as the banned Communist Party of Canada which established Tim Buck "Yes" Committees to campaign for a yes vote. Across Canada, 64.5% of voters were in favour of conscription, with English Canadians voting 83% in favour. The proposal received hardly any support from French Canadians, especially in Quebec, where anti-conscription groups (including one led by Henri Bourassa, the most vocal opponent of conscription in 1917) convinced 72.9% of voters to oppose the plebiscite. The government then passed Bill 80, repealing the sections of the NRMA that did not allow for overseas conscription. However, many Canadians still did not support immediate conscription; there were a few riots in Montreal, although these were not on the same scale as the 1917 and 1918 riots. Even in Toronto, a strongly pro-conscription region, Conservative Arthur Meighen was defeated in a by-election after promising to help introduce conscription.</t>
  </si>
  <si>
    <t xml:space="preserve"> bicecanada.1.a:0</t>
  </si>
  <si>
    <t xml:space="preserve">Time to man up!</t>
  </si>
  <si>
    <t xml:space="preserve"> bicemexico.1.t:0</t>
  </si>
  <si>
    <t xml:space="preserve">Sinking of the Potero de Llano</t>
  </si>
  <si>
    <t xml:space="preserve"> bicemexico.1.d:0</t>
  </si>
  <si>
    <t xml:space="preserve">SS Potrero del Llano was an oil tanker built in 1912. She sailed for a number of companies, and survived service in the First World War, only to be torpedoed and sunk by a German U-boat during the Second World War while sailing under the Mexican flag off the coast of Florida. Her sinking contributed to Mexico's decision to enter the war on the side of the Allies.</t>
  </si>
  <si>
    <t xml:space="preserve"> bicemexico.1.a:0</t>
  </si>
  <si>
    <t xml:space="preserve">War with the fascists!</t>
  </si>
  <si>
    <t xml:space="preserve"> ### GERMANY ###</t>
  </si>
  <si>
    <t xml:space="preserve"> germany.247.t:0</t>
  </si>
  <si>
    <t xml:space="preserve">Bolsheviks Won't Back Down</t>
  </si>
  <si>
    <t xml:space="preserve"> germany.247.d:0</t>
  </si>
  <si>
    <t xml:space="preserve">[SOV.GetAdjective] are accusing us of things we have never heard of! In our smooth attempt to show the world the unjust treatment of the free city of Danzig by the Polish Regime, the world press has started a counter propaganda effort. We believe the Soviet Union is behind this! Stalin has just made a statement about protecting the Polish people from any further aggression.</t>
  </si>
  <si>
    <t xml:space="preserve"> germany.247.a:0</t>
  </si>
  <si>
    <t xml:space="preserve"> germany247_tt:0</t>
  </si>
  <si>
    <t xml:space="preserve">§YMolotov-Ribbentrop Pact will strike deal with the [SOV.GetAdjective] so Poland can be attacked.§!</t>
  </si>
  <si>
    <t xml:space="preserve"> germany.248.t:0</t>
  </si>
  <si>
    <t xml:space="preserve">[GER.GetAdjective] Preparing for War?</t>
  </si>
  <si>
    <t xml:space="preserve"> germany.248.d:0</t>
  </si>
  <si>
    <t xml:space="preserve">Our intelligence office is reporting that the recent focus on the free city of Danzig by the German foreign minister is in fact a preparation to occupy all of Poland!</t>
  </si>
  <si>
    <t xml:space="preserve"> germany.248.a:0</t>
  </si>
  <si>
    <t xml:space="preserve">They are most vulnerable now with all of the international communities' eyes on them - call their bluff!</t>
  </si>
  <si>
    <t xml:space="preserve"> germany.248.b:0</t>
  </si>
  <si>
    <t xml:space="preserve">We will keep our hands folded and accept this blatant disregard of our pact.</t>
  </si>
  <si>
    <t xml:space="preserve"> germany.7.t:0</t>
  </si>
  <si>
    <t xml:space="preserve">[SOV.GetAdjective] backing Poland</t>
  </si>
  <si>
    <t xml:space="preserve"> germany.7.d:0</t>
  </si>
  <si>
    <t xml:space="preserve">[SOV.GetAdjective] has proclaimed they will not back down from German aggressions against the Polish state!</t>
  </si>
  <si>
    <t xml:space="preserve"> germany.7.a:0</t>
  </si>
  <si>
    <t xml:space="preserve">Back down</t>
  </si>
  <si>
    <t xml:space="preserve"> germany.7.b:0</t>
  </si>
  <si>
    <t xml:space="preserve">War!</t>
  </si>
  <si>
    <t xml:space="preserve"> blocked_danzig:0</t>
  </si>
  <si>
    <t xml:space="preserve">Germany backed down after Soviet intervention</t>
  </si>
  <si>
    <t xml:space="preserve"> germany.8.t:0</t>
  </si>
  <si>
    <t xml:space="preserve">[SOV.GetAdjective] objects!</t>
  </si>
  <si>
    <t xml:space="preserve"> germany.8.d:0</t>
  </si>
  <si>
    <t xml:space="preserve">[SOV.GetAdjective] has proclaimed our war against Poland is against international law but not taken any further steps, it seems like they will stay put while we take what´s ours!.</t>
  </si>
  <si>
    <t xml:space="preserve"> germany.8.a:0</t>
  </si>
  <si>
    <t xml:space="preserve">Excellent!!</t>
  </si>
  <si>
    <t xml:space="preserve"> germany.9.t:0</t>
  </si>
  <si>
    <t xml:space="preserve">[GER.GetAdjective] refuses!</t>
  </si>
  <si>
    <t xml:space="preserve"> germany.9.d:0</t>
  </si>
  <si>
    <t xml:space="preserve">[GER.GetAdjective] has proclaimed they will not back down from their unjust war against the poles, we need to get our armies marching now to block them from taking too many strategic regions!</t>
  </si>
  <si>
    <t xml:space="preserve"> germany.9.a:0</t>
  </si>
  <si>
    <t xml:space="preserve"> germany.10.t:0</t>
  </si>
  <si>
    <t xml:space="preserve">[GER.GetAdjective] yields!</t>
  </si>
  <si>
    <t xml:space="preserve"> germany.10.d:0</t>
  </si>
  <si>
    <t xml:space="preserve">[GER.GetAdjective] has yielded to our threats and are pulling back across the polish border! Their silly display in Danzig is over and the international community will not look kindly upon the out of control maniac in Berlin now! They should have entered into a pact with us, fools!</t>
  </si>
  <si>
    <t xml:space="preserve"> germany.10.a:0</t>
  </si>
  <si>
    <t xml:space="preserve"> germany.249.t:0</t>
  </si>
  <si>
    <t xml:space="preserve">Get occupied Soviet territory From Romania?</t>
  </si>
  <si>
    <t xml:space="preserve"> germany.249.d:0</t>
  </si>
  <si>
    <t xml:space="preserve">We can choose to handle the occupation of these strategic states.</t>
  </si>
  <si>
    <t xml:space="preserve"> germany.249.a:0</t>
  </si>
  <si>
    <t xml:space="preserve">Sure.</t>
  </si>
  <si>
    <t xml:space="preserve"> germany.249.b:0</t>
  </si>
  <si>
    <t xml:space="preserve"> germany.249.c:0</t>
  </si>
  <si>
    <t xml:space="preserve">No, disable this pop-up.</t>
  </si>
  <si>
    <t xml:space="preserve"> germany.250.t:0</t>
  </si>
  <si>
    <t xml:space="preserve">Oil for Weapon Treaty</t>
  </si>
  <si>
    <t xml:space="preserve"> germany.250.d:0</t>
  </si>
  <si>
    <t xml:space="preserve">The Germans propose a Treaty where they gain all access to our oil but in return offer us many weapons! And it is a dangerous world so we will need those weapons!</t>
  </si>
  <si>
    <t xml:space="preserve"> germany.250.a:0</t>
  </si>
  <si>
    <t xml:space="preserve">Yes, we will work together!</t>
  </si>
  <si>
    <t xml:space="preserve"> germany.250.b:0</t>
  </si>
  <si>
    <t xml:space="preserve">No,there will be no such thing.</t>
  </si>
  <si>
    <t xml:space="preserve"> germany.253.t:0</t>
  </si>
  <si>
    <t xml:space="preserve">The Molotov-Ribbentrop Pact Extension</t>
  </si>
  <si>
    <t xml:space="preserve"> germany.253.d:0</t>
  </si>
  <si>
    <t xml:space="preserve">The Soviet Foreign Ministry have proposed that we prolong non-aggression pact between our two nations. This treaty will keep increasing our mutual trade, and new additional secret protocol suggests the division of the middle east into German and Soviet spheres.\n\nWhile the communists in Moscow may not be trustworthy, this pact will allow us to deal with the rapidly expanding economical and political power of the USA.</t>
  </si>
  <si>
    <t xml:space="preserve"> germany.253.a:0</t>
  </si>
  <si>
    <t xml:space="preserve">Ratify the treaty.</t>
  </si>
  <si>
    <t xml:space="preserve"> germany.253.a.tt:0</t>
  </si>
  <si>
    <t xml:space="preserve">§RWhile the pact is in effect, the Closed Economy trade policy will be unavailable.§!\n</t>
  </si>
  <si>
    <t xml:space="preserve"> germany.253.b:0</t>
  </si>
  <si>
    <t xml:space="preserve">No more deals with the communists!</t>
  </si>
  <si>
    <t xml:space="preserve"> germany.254.t:0</t>
  </si>
  <si>
    <t xml:space="preserve">Berlin ratifies the Pact</t>
  </si>
  <si>
    <t xml:space="preserve"> germany.254.d:0</t>
  </si>
  <si>
    <t xml:space="preserve">[GER.GetNameDef] has wisely agreed to ratify our non-aggression pact. This means that we are free to act without risk of German intervention.\n\nUnfortunately, some of our friends now question our commitment towards the ultimate destruction of capitalism.</t>
  </si>
  <si>
    <t xml:space="preserve"> germany.254.a:0</t>
  </si>
  <si>
    <t xml:space="preserve"> germany.255.t:0</t>
  </si>
  <si>
    <t xml:space="preserve">Berlin Rejects the Pact</t>
  </si>
  <si>
    <t xml:space="preserve"> germany.255.d:0</t>
  </si>
  <si>
    <t xml:space="preserve">[GER.GetNameDef] has refused to sign our non-aggression pact! This complicates matters, since we cannot deal decisively on the world stage without risking German intervention.</t>
  </si>
  <si>
    <t xml:space="preserve"> germany.255.a:0</t>
  </si>
  <si>
    <t xml:space="preserve">Curse them!</t>
  </si>
  <si>
    <t xml:space="preserve"> #germany.255.t:0</t>
  </si>
  <si>
    <t xml:space="preserve">Fate of Yugoslavia</t>
  </si>
  <si>
    <t xml:space="preserve"> #germany.255.d:0</t>
  </si>
  <si>
    <t xml:space="preserve">We are annexing Yugoslavia.</t>
  </si>
  <si>
    <t xml:space="preserve"> #germany.255.a:0</t>
  </si>
  <si>
    <t xml:space="preserve"> #germany.255.b:0</t>
  </si>
  <si>
    <t xml:space="preserve"> germany.256.t:0</t>
  </si>
  <si>
    <t xml:space="preserve">Get occupied French territory from local authorities?</t>
  </si>
  <si>
    <t xml:space="preserve"> germany.256.d:0</t>
  </si>
  <si>
    <t xml:space="preserve"> germany.256.a:0</t>
  </si>
  <si>
    <t xml:space="preserve"> germany.256.b:0</t>
  </si>
  <si>
    <t xml:space="preserve"> germany.256.c:0</t>
  </si>
  <si>
    <t xml:space="preserve"> germany.257.t:0</t>
  </si>
  <si>
    <t xml:space="preserve">Bolsheviks object!</t>
  </si>
  <si>
    <t xml:space="preserve"> germany.257.d:0</t>
  </si>
  <si>
    <t xml:space="preserve">The Soviet Union are accusing us of things we have never heard of! We believe the Soviet Union is behind this! Stalin has just made a statement about protecting the Swedish people from any further aggression by us.</t>
  </si>
  <si>
    <t xml:space="preserve"> germany.257.a:0</t>
  </si>
  <si>
    <t xml:space="preserve"> germany.258.t:0</t>
  </si>
  <si>
    <t xml:space="preserve"> germany.258.d:0</t>
  </si>
  <si>
    <t xml:space="preserve">The Soviet Union are accusing us of things we have never heard of! We believe the Soviet Union is behind this! Stalin has just made a statement about protecting the Spanish people from any further aggression by us.</t>
  </si>
  <si>
    <t xml:space="preserve"> germany.258.a:0</t>
  </si>
  <si>
    <t xml:space="preserve"> germany.222.t:0</t>
  </si>
  <si>
    <t xml:space="preserve">Order Aufstellungswelle 1</t>
  </si>
  <si>
    <t xml:space="preserve"> germany.222.d:0</t>
  </si>
  <si>
    <t xml:space="preserve">During World War II the German infantry divisions were, mostly, mobilized in “Wellen” (Waves) as they were required by the changing fortunes of war. Welle was the German designation for groups of infantry divisions raised at approximately the same time, with approximately the same type of organization and equipment, and that shared a similar type of personnel and level of training.\nFrom 1939 to 1945 there were at least 35 “Wellen” formed in the various 'Wehrkreise' (Military Districts), under the supervision of the 'Ersatzheer' (Replacement Army).</t>
  </si>
  <si>
    <t xml:space="preserve"> germany.222.a:0</t>
  </si>
  <si>
    <t xml:space="preserve">Ordering Aufstellungswelle 1</t>
  </si>
  <si>
    <t xml:space="preserve"> germany.223.t:0</t>
  </si>
  <si>
    <t xml:space="preserve">Ordering 25. - 26. - 33. - 34. Inf.-Div.</t>
  </si>
  <si>
    <t xml:space="preserve"> germany.223.d:0</t>
  </si>
  <si>
    <t xml:space="preserve">Because of the occupation of the Rhineland these 4 Infantry Divisions (1 Welle) were called into duty earlier. And were mobilized and stationed in Saarplaz for guard-duty along the border with France.\n25. Infanterie-Division stationed: Ludwigsburg  CO = Generalmajor Schaller-Kalide H.\n26. Infanterie-Division stationed: Koln  CO = Generalleutnant Kühne F.\n33. Infanterie-Division stationed: Darmstadt  CO = General der Infanterie Ritter von Schobert E.S.E.\n34. Infanterie-Division stationed: Koblenz  CO = Generalleutnant Lüdke E.</t>
  </si>
  <si>
    <t xml:space="preserve"> germany.223.a:0</t>
  </si>
  <si>
    <t xml:space="preserve">Create them.</t>
  </si>
  <si>
    <t xml:space="preserve"> germany.223.b:0</t>
  </si>
  <si>
    <t xml:space="preserve">No need.</t>
  </si>
  <si>
    <t xml:space="preserve"> germany.224.t:0</t>
  </si>
  <si>
    <t xml:space="preserve">Ordering 27. - 28. - 29. - 30. Inf.-Div.</t>
  </si>
  <si>
    <t xml:space="preserve"> germany.224.d:0</t>
  </si>
  <si>
    <t xml:space="preserve">To expand his armies furthermore Hitler ordered the forming of 4 more Infantry-Divisions (1 Welle).\n27. Infanterie-Division stationed: Augsburg\n§YCO = Generalmajor Emil Reischle\n28. Infanterie-Division stationed: Breslau\nCO = Generalleutnant Hans von Obstfelder\n29. Infanterie-Division stationed: Erfurt\nCO = Generalleutnant Gustav von Wietersheim\n30. Infanterie-Division stationed: Lubeck\nCO = Generalleutnant Carl-Heinrich von Stülpnagel</t>
  </si>
  <si>
    <t xml:space="preserve"> germany.224.a:0</t>
  </si>
  <si>
    <t xml:space="preserve"> germany.224.b:0</t>
  </si>
  <si>
    <t xml:space="preserve"> germany.225.t:0</t>
  </si>
  <si>
    <t xml:space="preserve">Ordering 31. - 32. - 35. - 36. Inf.-Div.</t>
  </si>
  <si>
    <t xml:space="preserve"> germany.225.d:0</t>
  </si>
  <si>
    <t xml:space="preserve">To expand his armies even more Hitler ordered the forming of 4 more Infantry-Divisions (1 Welle).\n31. Infanterie-Division Braunschweig\n32. Infanterie-Division Koslin\n35. Infanterie-Division Karlsruhe\n36. Infanterie-Division Kaiserslautern</t>
  </si>
  <si>
    <t xml:space="preserve"> germany.225.a:0</t>
  </si>
  <si>
    <t xml:space="preserve"> germany.225.b:0</t>
  </si>
  <si>
    <t xml:space="preserve"> germany.226.t:0</t>
  </si>
  <si>
    <t xml:space="preserve">Ordering 46. Inf.-Div.</t>
  </si>
  <si>
    <t xml:space="preserve"> germany.226.d:0</t>
  </si>
  <si>
    <t xml:space="preserve">The 46th Infantry Division was formed in 1938 under the command of Generalmajor Paul von Hase. It fought in the invasion of Poland in 1939, and the following year was engaged in fighting in France. It remained there into 1941 and then participated in the invasion of Yugoslavia in April. During the invasion of the Soviet Union, it was attached to Army Group South and marched through the Ukraine and into the Crimea.\nIn March 1945, the division was designated a Volksgrenadier formation, the 46th Volksgrenadier Division. With its numbers depleted, the division surrendered to the Soviets in May 1945.</t>
  </si>
  <si>
    <t xml:space="preserve"> germany.226.a:0</t>
  </si>
  <si>
    <t xml:space="preserve">Create 46. ID.</t>
  </si>
  <si>
    <t xml:space="preserve"> germany.226.b:0</t>
  </si>
  <si>
    <t xml:space="preserve"> germany.227.t:0</t>
  </si>
  <si>
    <t xml:space="preserve">Ordering 50. and 72. Inf.-Div.</t>
  </si>
  <si>
    <t xml:space="preserve"> germany.227.d:0</t>
  </si>
  <si>
    <t xml:space="preserve">The 50. Infanterie Division was formed on 26 August 1939 from the Grenzkommandantur Küstrin. The 72. Infanterie-Division was formed on 19 September 1939 from Grenz-Division Trier.</t>
  </si>
  <si>
    <t xml:space="preserve"> germany.227.a:0</t>
  </si>
  <si>
    <t xml:space="preserve">Create them</t>
  </si>
  <si>
    <t xml:space="preserve"> germany.227.b:0</t>
  </si>
  <si>
    <t xml:space="preserve"> germany.2280.t:0</t>
  </si>
  <si>
    <t xml:space="preserve">Bohemia has been reunited with Germany!</t>
  </si>
  <si>
    <t xml:space="preserve"> germany.2280.d:0</t>
  </si>
  <si>
    <t xml:space="preserve">The imperialists know that Germany has a rightful claim on Bohemia, they won't be able to stop all of Germany from reuniting again. We now have control over the Bohemian auto-mobile industry, we will be able to use some of their very high quality designs and already produced vehicles.</t>
  </si>
  <si>
    <t xml:space="preserve"> germany.2280.a:0</t>
  </si>
  <si>
    <t xml:space="preserve">Lets see what we can use.</t>
  </si>
  <si>
    <t xml:space="preserve"> germany.228.t:0</t>
  </si>
  <si>
    <t xml:space="preserve">Panzer 35(t)</t>
  </si>
  <si>
    <t xml:space="preserve"> germany.228.d:0</t>
  </si>
  <si>
    <t xml:space="preserve">A total of 434 were built. Of these, the Germans seized 244 when they occupied Bohemia-Moravia in March 1939 and the Slovaks acquired 52 when they declared independence from Czechoslovakia at the same time. Others were exported to Bulgaria and Romania. In German service, it saw combat during the early years of World War II, notably the Invasion of Poland, the Battle of France and the invasion of the Soviet Union before being retired or sold off in 1942. It was used for the remainder of the war by other countries and as a training tank in Bulgaria into the 1950s.</t>
  </si>
  <si>
    <t xml:space="preserve"> germany.228.a:0</t>
  </si>
  <si>
    <t xml:space="preserve">Use the 35(t) design and form the 6. and 8. Pz.-Div.</t>
  </si>
  <si>
    <t xml:space="preserve"> germany.228.b:0</t>
  </si>
  <si>
    <t xml:space="preserve"> germany.229.t:0</t>
  </si>
  <si>
    <t xml:space="preserve">Panzer 38(t)</t>
  </si>
  <si>
    <t xml:space="preserve"> germany.229.d:0</t>
  </si>
  <si>
    <t xml:space="preserve">After Czechoslovakia was taken over by Germany, it was adopted by the German Army, seeing service in the invasions of Poland, France and Russia. Production ended in 1942, when its armament was deemed inadequate. In all, over 1400 were manufactured. The chassis continued to be produced for the Marder III (1942-1944) with some of its components used in the later Jagdpanzer 38 (1944-1945) tank destroyers, turretless assault guns, anti-tank guns and anti-aircraft guns.\nThe Panzer 38(t) performed well in the Polish Campaign in 1939 and the Battle of France in 1940. It was better armed than the Panzer I and Panzer II tanks. It was on a par with most light tank designs of the era, although it was unable to effectively engage the frontal armour of medium, heavy and infantry tank designs.</t>
  </si>
  <si>
    <t xml:space="preserve"> germany.229.a:0</t>
  </si>
  <si>
    <t xml:space="preserve">Use the 38(t) design and form the 7. Pz.-Div.</t>
  </si>
  <si>
    <t xml:space="preserve"> germany.229.b:0</t>
  </si>
  <si>
    <t xml:space="preserve"> germany.231.t:0</t>
  </si>
  <si>
    <t xml:space="preserve">Groß-Deutschland Regiment</t>
  </si>
  <si>
    <t xml:space="preserve"> germany.231.d:0</t>
  </si>
  <si>
    <t xml:space="preserve">In the first week of 1939, Hitler ordered that the Wach Regiment (Guard Regiment) - the unit created in early 1921, to offset the threat of revolution, be renamed Infanterie Regiment Großdeutschland. The unit was now to have a permanent cadre, and unlike other regiments of the Heer (Army) which were raised from a particular region, the recruits of the Großdeutschland were to be drawn from across the nation. The unit was officially activated on 14 June 1939, and the occasion was marked by a parade through the streets of the capital.\n\nThe regiment was being reorganized in September 1939, and did not take part in Fall Weiss, a fact that dented the pride of the regiment which bore the name of the nation on their sleeves.</t>
  </si>
  <si>
    <t xml:space="preserve"> germany.231.a:0</t>
  </si>
  <si>
    <t xml:space="preserve">Create the regiment.</t>
  </si>
  <si>
    <t xml:space="preserve"> germany.231.b:0</t>
  </si>
  <si>
    <t xml:space="preserve"> germany.233.t:0</t>
  </si>
  <si>
    <t xml:space="preserve">Deutsches Afrikakorps DAK</t>
  </si>
  <si>
    <t xml:space="preserve"> germany.233.d:0</t>
  </si>
  <si>
    <t xml:space="preserve">The DAK was the German expeditionary force in Africa during the North African Campaign of World War II. First sent as a holding force to shore up the Italian defense of their African colonies, the formation fought on in Africa, under various appellations, from March 1941 until its surrender in May 1943. The unit's best known commander was Field Marshal Erwin Rommel.</t>
  </si>
  <si>
    <t xml:space="preserve"> germany.233.a:0</t>
  </si>
  <si>
    <t xml:space="preserve">Form the D.A.K.</t>
  </si>
  <si>
    <t xml:space="preserve"> germany.233.b:0</t>
  </si>
  <si>
    <t xml:space="preserve"> germany.235.t:0</t>
  </si>
  <si>
    <t xml:space="preserve">Czech Equipment</t>
  </si>
  <si>
    <t xml:space="preserve"> germany.235.d:0</t>
  </si>
  <si>
    <t xml:space="preserve">With the annexation of Czechoslovakia we have acquired large amounts of war materials including trucks, artillery and small arms.</t>
  </si>
  <si>
    <t xml:space="preserve"> germany.235.a:0</t>
  </si>
  <si>
    <t xml:space="preserve">Very Useful!</t>
  </si>
  <si>
    <t xml:space="preserve"> germany.236.t:0</t>
  </si>
  <si>
    <t xml:space="preserve">French Equipment</t>
  </si>
  <si>
    <t xml:space="preserve"> germany.236.d:0</t>
  </si>
  <si>
    <t xml:space="preserve">With the fall of France we have acquired large amounts of war materials including trucks, artillery and small arms.</t>
  </si>
  <si>
    <t xml:space="preserve"> germany.236.a:0</t>
  </si>
  <si>
    <t xml:space="preserve"> germany.238.t:0</t>
  </si>
  <si>
    <t xml:space="preserve">Barbarossa</t>
  </si>
  <si>
    <t xml:space="preserve"> germany.238.d:0</t>
  </si>
  <si>
    <t xml:space="preserve">Operation Barbarossa was the code name for the Axis invasion of the Soviet Union, which started on Sunday, 22 June 1941, during World War II. The operation stemmed from Nazi Germany's ideological aim of conquering the western Soviet Union so that it could be repopulated by Germans (Lebensraum), and to also use some Slavs as a slave labour force for the Axis war effort and to annihilate the rest according to Generalplan Ost, and to acquire the oil reserves of the Caucasus and the agricultural resources of Soviet territories.</t>
  </si>
  <si>
    <t xml:space="preserve"> germany.238.a:0</t>
  </si>
  <si>
    <t xml:space="preserve">Onwards!</t>
  </si>
  <si>
    <t xml:space="preserve"> germany.239.t:0</t>
  </si>
  <si>
    <t xml:space="preserve">Anton</t>
  </si>
  <si>
    <t xml:space="preserve"> germany.239.d:0</t>
  </si>
  <si>
    <t xml:space="preserve">Operation Anton</t>
  </si>
  <si>
    <t xml:space="preserve"> germany.239.a:0</t>
  </si>
  <si>
    <t xml:space="preserve">We gain control over the whole of France.</t>
  </si>
  <si>
    <t xml:space="preserve"> germany.300.t:0</t>
  </si>
  <si>
    <t xml:space="preserve">Fascist Coup with help from Germany</t>
  </si>
  <si>
    <t xml:space="preserve"> germany.301.t:0</t>
  </si>
  <si>
    <t xml:space="preserve">German-Spanish Friendship Treaty</t>
  </si>
  <si>
    <t xml:space="preserve"> germany.301.d:0</t>
  </si>
  <si>
    <t xml:space="preserve">The Germans asks us to sign a non-aggression pact and give them military access to show our sympathises and our distance to the allies. We should consider to sign it, to show that we didn't forget their help in the civil war. If we don't sign it they might think that we will join the allies and probably attack us!</t>
  </si>
  <si>
    <t xml:space="preserve"> germany.301.a:0</t>
  </si>
  <si>
    <t xml:space="preserve">Sign it! It will to recover from the war!</t>
  </si>
  <si>
    <t xml:space="preserve"> germany.301.b:0</t>
  </si>
  <si>
    <t xml:space="preserve">Refuse.</t>
  </si>
  <si>
    <t xml:space="preserve"> germany.302.t:0</t>
  </si>
  <si>
    <t xml:space="preserve">The Atlantic Wall</t>
  </si>
  <si>
    <t xml:space="preserve"> germany.302.d:0</t>
  </si>
  <si>
    <t xml:space="preserve">The Atlantic Wall (German: Atlantikwall) was an extensive system of coastal defence and fortifications built by Nazi Germany between 1942 and 1944 along the coast of continental Europe and Scandinavia as a defence against an anticipated Allied invasion of Nazi-occupied Europe from the United Kingdom during World War II. The manning and operation of the Atlantic Wall was administratively overseen by the German Army, with some support from Luftwaffe ground forces.</t>
  </si>
  <si>
    <t xml:space="preserve"> germany.302.a:0</t>
  </si>
  <si>
    <t xml:space="preserve">Festüng Europa!</t>
  </si>
  <si>
    <t xml:space="preserve"> germany.303.t:0</t>
  </si>
  <si>
    <t xml:space="preserve">Franco Accepts the Deal</t>
  </si>
  <si>
    <t xml:space="preserve"> germany.303.d:0</t>
  </si>
  <si>
    <t xml:space="preserve">Our envoy to Spain has returned and announces that Franco has accepted our deal.</t>
  </si>
  <si>
    <t xml:space="preserve"> germany.303.a:0</t>
  </si>
  <si>
    <t xml:space="preserve"> germany.304.t:0</t>
  </si>
  <si>
    <t xml:space="preserve">Franco rejects</t>
  </si>
  <si>
    <t xml:space="preserve"> germany.304.d:0</t>
  </si>
  <si>
    <t xml:space="preserve">Our envoy to Spain has returned and announces that Franco has rejected our proposal.</t>
  </si>
  <si>
    <t xml:space="preserve"> germany.304.a:0</t>
  </si>
  <si>
    <t xml:space="preserve">Oh no</t>
  </si>
  <si>
    <t xml:space="preserve"> germany.305.t:0</t>
  </si>
  <si>
    <t xml:space="preserve">German-Argentinan Friendship Treaty</t>
  </si>
  <si>
    <t xml:space="preserve"> germany.305.d:0</t>
  </si>
  <si>
    <t xml:space="preserve">The Germans asks us to sign a non-aggression pact to show our sympathises and our distance to the allies. We should consider to sign it, to show that we didn't forget our old prussian military traditions. If we don't sign it they might think that we will join the allies and probably attack us!</t>
  </si>
  <si>
    <t xml:space="preserve"> germany.305.a:0</t>
  </si>
  <si>
    <t xml:space="preserve">Sign it!!</t>
  </si>
  <si>
    <t xml:space="preserve"> germany.305.b:0</t>
  </si>
  <si>
    <t xml:space="preserve"> germany.306.t:0</t>
  </si>
  <si>
    <t xml:space="preserve">Argentina Accepts the Deal</t>
  </si>
  <si>
    <t xml:space="preserve"> germany.306.d:0</t>
  </si>
  <si>
    <t xml:space="preserve">Our envoy to Argentina has returned and announces that they have accepted our deal.</t>
  </si>
  <si>
    <t xml:space="preserve"> germany.306.a:0</t>
  </si>
  <si>
    <t xml:space="preserve"> germany.307.t:0</t>
  </si>
  <si>
    <t xml:space="preserve">Argentina rejects</t>
  </si>
  <si>
    <t xml:space="preserve"> germany.307.d:0</t>
  </si>
  <si>
    <t xml:space="preserve">Our envoy to Argentina has returned and announces that they have rejected our proposal.</t>
  </si>
  <si>
    <t xml:space="preserve"> germany.307.a:0</t>
  </si>
  <si>
    <t xml:space="preserve"> germany.308.t:0</t>
  </si>
  <si>
    <t xml:space="preserve">The Question of South Tyrol</t>
  </si>
  <si>
    <t xml:space="preserve"> germany.308.desc:0</t>
  </si>
  <si>
    <t xml:space="preserve">South Tyrol has historically been Austrian territory but was unjustly given to Italy after the great war. The current leadership in Italy might see the issue from our point of view.</t>
  </si>
  <si>
    <t xml:space="preserve"> germany.308.a:0</t>
  </si>
  <si>
    <t xml:space="preserve">Work with Italy</t>
  </si>
  <si>
    <t xml:space="preserve"> germany.308.b:0</t>
  </si>
  <si>
    <t xml:space="preserve">Demand South Tyrol</t>
  </si>
  <si>
    <t xml:space="preserve"> germany.309.t:0</t>
  </si>
  <si>
    <t xml:space="preserve">[demands_Tyrol.GetName] Demands South Tyrol</t>
  </si>
  <si>
    <t xml:space="preserve"> germany.309.desc:0</t>
  </si>
  <si>
    <t xml:space="preserve">[demands_Tyrol.GetName] demands that we cede South Tyrol to revert the mistakes made in the aftermath of WW1.</t>
  </si>
  <si>
    <t xml:space="preserve"> germany.309.a:0</t>
  </si>
  <si>
    <t xml:space="preserve"> germany.309.b:0</t>
  </si>
  <si>
    <t xml:space="preserve">Accept their demand</t>
  </si>
  <si>
    <t xml:space="preserve"> germany.310.t:0</t>
  </si>
  <si>
    <t xml:space="preserve">Tyrol has been united!</t>
  </si>
  <si>
    <t xml:space="preserve"> germany.310.desc:0</t>
  </si>
  <si>
    <t xml:space="preserve">Since South Tyrol is predominantly Austro-Germanic it belongs in the Empire, united with their fellow brethren in Innsbruck. This finally settles any conflicts [demands_Tyrol.GetName] has in the region.</t>
  </si>
  <si>
    <t xml:space="preserve"> germany.310.a:0</t>
  </si>
  <si>
    <t xml:space="preserve">Süd-Tirol ist Deutsch!</t>
  </si>
  <si>
    <t xml:space="preserve"> news.73.t:0</t>
  </si>
  <si>
    <t xml:space="preserve">Tyrol has been reunited!</t>
  </si>
  <si>
    <t xml:space="preserve"> news.73.desc:0</t>
  </si>
  <si>
    <t xml:space="preserve">Predominantly Austro-Germanic South Tyrol has been reunited with North Tyrol under the banner of [demands_Tyrol.GetName]. United with their fellow brethren in Innsbruck celebrations broke out in the streets. This finally settles the conflicts [demands_Tyrol.GetName] has in the region with [ITA.GetName].</t>
  </si>
  <si>
    <t xml:space="preserve"> news.73.a:0</t>
  </si>
  <si>
    <t xml:space="preserve"> germany.311.t:0</t>
  </si>
  <si>
    <t xml:space="preserve">Italy Refuses, Tyrol remains divided!</t>
  </si>
  <si>
    <t xml:space="preserve"> germany.311.desc:0</t>
  </si>
  <si>
    <t xml:space="preserve">The Italians have refused our request to reunite South Tyrol with [demands_Tyrol.GetName], the province remain Italian. Thereby maintaining the status quo established since the aftermath of the First World War. It is clear that Tyrol will not be united for now and the Volksdeutschen in the region will have to live under il tricolore for a while longer.</t>
  </si>
  <si>
    <t xml:space="preserve"> germany.311.a:0</t>
  </si>
  <si>
    <t xml:space="preserve">We should back down</t>
  </si>
  <si>
    <t xml:space="preserve"> germany.311.b:0</t>
  </si>
  <si>
    <t xml:space="preserve">We won't take no for an answer!</t>
  </si>
  <si>
    <t xml:space="preserve"> germany.312.t:0</t>
  </si>
  <si>
    <t xml:space="preserve">Join or Die!</t>
  </si>
  <si>
    <t xml:space="preserve"> germany.312.desc:0</t>
  </si>
  <si>
    <t xml:space="preserve">Germany gives us the choice, either we join them or they will attack our country, we have to choose death or dishonour!</t>
  </si>
  <si>
    <t xml:space="preserve"> germany.312.a:0</t>
  </si>
  <si>
    <t xml:space="preserve">No, we won't join! Let the military take control!</t>
  </si>
  <si>
    <t xml:space="preserve"> germany.312.b:0</t>
  </si>
  <si>
    <t xml:space="preserve">Yes,they are the only ones that can protect us!</t>
  </si>
  <si>
    <t xml:space="preserve"> germany.313.t:0</t>
  </si>
  <si>
    <t xml:space="preserve">Bulgaria refuses</t>
  </si>
  <si>
    <t xml:space="preserve"> germany.313.d:0</t>
  </si>
  <si>
    <t xml:space="preserve">Bulgaria has foolishly refused our assistance in solving their border disputes.</t>
  </si>
  <si>
    <t xml:space="preserve"> germany.313.a:0</t>
  </si>
  <si>
    <t xml:space="preserve">They will pay for it!</t>
  </si>
  <si>
    <t xml:space="preserve"> germany.3131.t:0</t>
  </si>
  <si>
    <t xml:space="preserve">Bulgaria Suggests Compromise</t>
  </si>
  <si>
    <t xml:space="preserve"> germany.3131.d:0</t>
  </si>
  <si>
    <t xml:space="preserve">Bulgaria is unwilling to give up control of their country but suggests that they join our faction and promise to help us in future campaigns.</t>
  </si>
  <si>
    <t xml:space="preserve"> germany.3131.a:0</t>
  </si>
  <si>
    <t xml:space="preserve">Alright</t>
  </si>
  <si>
    <t xml:space="preserve"> germany.3131.b:0</t>
  </si>
  <si>
    <t xml:space="preserve"> germany.314.t:0</t>
  </si>
  <si>
    <t xml:space="preserve">Alliance against Soviet Union</t>
  </si>
  <si>
    <t xml:space="preserve"> germany.314.d:0</t>
  </si>
  <si>
    <t xml:space="preserve">Now that we exchanged Danzig for Slovakia, the Germans ask us to join the axis to fight together against the Soviet threat! We should think carefully about this because if we don't join they might think we are on the soviet side and declare us an enemy!</t>
  </si>
  <si>
    <t xml:space="preserve"> germany.314.a:0</t>
  </si>
  <si>
    <t xml:space="preserve">Yes, we will crush Communism!</t>
  </si>
  <si>
    <t xml:space="preserve"> germany.314.b:0</t>
  </si>
  <si>
    <t xml:space="preserve">No, that doesn't seem right!</t>
  </si>
  <si>
    <t xml:space="preserve"> germany.315.t:0</t>
  </si>
  <si>
    <t xml:space="preserve">Poland Refuses our glorious Offer</t>
  </si>
  <si>
    <t xml:space="preserve"> germany.315.d:0</t>
  </si>
  <si>
    <t xml:space="preserve">It's sad that they refused, they would have been a strong Ally in our fight again the soviet threat!</t>
  </si>
  <si>
    <t xml:space="preserve"> germany.315.a:0</t>
  </si>
  <si>
    <t xml:space="preserve">They are our Enemy!</t>
  </si>
  <si>
    <t xml:space="preserve"> germany.316.t:0</t>
  </si>
  <si>
    <t xml:space="preserve">German-Soviet Trade Agreement</t>
  </si>
  <si>
    <t xml:space="preserve"> germany.316.d:0</t>
  </si>
  <si>
    <t xml:space="preserve">Germany proposes a Trade Agreement, they offer technologies and building advice and want resources for it! Should we agree or not?</t>
  </si>
  <si>
    <t xml:space="preserve"> germany.316.a:0</t>
  </si>
  <si>
    <t xml:space="preserve">Yes, it will help us!</t>
  </si>
  <si>
    <t xml:space="preserve"> germany.316.b:0</t>
  </si>
  <si>
    <t xml:space="preserve">No, no more agreements!</t>
  </si>
  <si>
    <t xml:space="preserve"> germany.317.t:0</t>
  </si>
  <si>
    <t xml:space="preserve"> germany.317.d:0</t>
  </si>
  <si>
    <t xml:space="preserve">The Soviets accepted our Proposal. We had to give them technologies and help them build up their country, but we get so some needed resources and food!</t>
  </si>
  <si>
    <t xml:space="preserve"> germany.317.a:0</t>
  </si>
  <si>
    <t xml:space="preserve">Let's use it wisely!</t>
  </si>
  <si>
    <t xml:space="preserve"> germany.318.t:0</t>
  </si>
  <si>
    <t xml:space="preserve">Todt's Death</t>
  </si>
  <si>
    <t xml:space="preserve"> germany.318.d:0</t>
  </si>
  <si>
    <t xml:space="preserve">Sadly we have to announce that Fritz Todt died after his plane crashed! It's no clear how this could happen! Now we have to choose if we want to replace him or focus on improving our Reich in an other Area! Replacing him with Albert Speer might be a good choice.</t>
  </si>
  <si>
    <t xml:space="preserve"> germany.318.a:0</t>
  </si>
  <si>
    <t xml:space="preserve">We need an industrial organizer.</t>
  </si>
  <si>
    <t xml:space="preserve"> germany.318.b:0</t>
  </si>
  <si>
    <t xml:space="preserve">No, he can't be replaced.</t>
  </si>
  <si>
    <t xml:space="preserve"> germany.319.t:0</t>
  </si>
  <si>
    <t xml:space="preserve">Appointment of Speer</t>
  </si>
  <si>
    <t xml:space="preserve"> germany.319.d:0</t>
  </si>
  <si>
    <t xml:space="preserve">The Führer decided to appoint Albert Speer his personal Architect Albert Speer to become the armament organizer of our Great Reich.</t>
  </si>
  <si>
    <t xml:space="preserve"> germany.319.a:0</t>
  </si>
  <si>
    <t xml:space="preserve">Congratulations Mr. Speer.</t>
  </si>
  <si>
    <t xml:space="preserve"> germany.319.b:0</t>
  </si>
  <si>
    <t xml:space="preserve">Mr. Speer is already in office.</t>
  </si>
  <si>
    <t xml:space="preserve"> germany.320.t:0</t>
  </si>
  <si>
    <t xml:space="preserve">Nobody can replace Todt</t>
  </si>
  <si>
    <t xml:space="preserve"> germany.320.d:0</t>
  </si>
  <si>
    <t xml:space="preserve">The Führer decided that nobody can replace Todt and that his office will become part of the Wehrmacht.</t>
  </si>
  <si>
    <t xml:space="preserve"> germany.320.a:0</t>
  </si>
  <si>
    <t xml:space="preserve">Let's forget about this tragic dead.</t>
  </si>
  <si>
    <t xml:space="preserve"> germany.321.t:0</t>
  </si>
  <si>
    <t xml:space="preserve">Reichsarbeitsdienst</t>
  </si>
  <si>
    <t xml:space="preserve"> germany.321.d:0</t>
  </si>
  <si>
    <t xml:space="preserve">We are forming a National Labour Service to combat the widespread unemployment. The service will mostly consist of young men and women who are eager to work for our glorious nation. We just have to decide if we want to use them to build up our country or send them to our factories! </t>
  </si>
  <si>
    <t xml:space="preserve"> germany.321.a:0</t>
  </si>
  <si>
    <t xml:space="preserve">Send them to the factories!</t>
  </si>
  <si>
    <t xml:space="preserve"> germany.321.b:0</t>
  </si>
  <si>
    <t xml:space="preserve">Send them to help building!</t>
  </si>
  <si>
    <t xml:space="preserve"> germany.322.t:0</t>
  </si>
  <si>
    <t xml:space="preserve">German-Swedish Treaty</t>
  </si>
  <si>
    <t xml:space="preserve"> germany.322.d:0</t>
  </si>
  <si>
    <t xml:space="preserve">Germany ask us to expand our trade with them! In return they offer a non-aggression pact and our independence will be guaranteed! If we don't agree to this, we anger the Germans and they might attack us!</t>
  </si>
  <si>
    <t xml:space="preserve"> germany.322.a:0</t>
  </si>
  <si>
    <t xml:space="preserve">Yes, it's our only choice!</t>
  </si>
  <si>
    <t xml:space="preserve"> germany.322.b:0</t>
  </si>
  <si>
    <t xml:space="preserve">No, never!</t>
  </si>
  <si>
    <t xml:space="preserve"> germany.322.c:0</t>
  </si>
  <si>
    <t xml:space="preserve">We should align further with the Axis cause!</t>
  </si>
  <si>
    <t xml:space="preserve"> SWE_aligned_axis_tt:0</t>
  </si>
  <si>
    <t xml:space="preserve">§RThis option is critical if we want to join the Axis via the Approach Germany focus in the future!§!</t>
  </si>
  <si>
    <t xml:space="preserve"> SWE_aligned_axis:0</t>
  </si>
  <si>
    <t xml:space="preserve">Germany's §YTreaty with Sweden§! was received well.</t>
  </si>
  <si>
    <t xml:space="preserve"> germany.323.t:0</t>
  </si>
  <si>
    <t xml:space="preserve">Sweden Accepts the Trade Deal</t>
  </si>
  <si>
    <t xml:space="preserve"> germany.323.d:0</t>
  </si>
  <si>
    <t xml:space="preserve">The Swedish Government accepted our demands for a Trade Agreement! This will help your Industry in their demand for resources!</t>
  </si>
  <si>
    <t xml:space="preserve"> germany.323.a:0</t>
  </si>
  <si>
    <t xml:space="preserve">Fantastic!</t>
  </si>
  <si>
    <t xml:space="preserve"> germany.3230.t:0</t>
  </si>
  <si>
    <t xml:space="preserve">Sweden Enthusiastically Accepts the Trade Deal</t>
  </si>
  <si>
    <t xml:space="preserve"> germany.3230.d:0</t>
  </si>
  <si>
    <t xml:space="preserve">The Swedish Government accepted our demands for a Trade Agreement, and they appear willing to align closer with our faction! This will help your Industry in their demand for resources, and surely they will join us soon!</t>
  </si>
  <si>
    <t xml:space="preserve"> germany.3230.a:0</t>
  </si>
  <si>
    <t xml:space="preserve"> germany.324.t:0</t>
  </si>
  <si>
    <t xml:space="preserve">Sweden refuses</t>
  </si>
  <si>
    <t xml:space="preserve"> germany.324.d:0</t>
  </si>
  <si>
    <t xml:space="preserve">Sweden decided to not sign our generous treaty! Now we have to decide how we react to this!</t>
  </si>
  <si>
    <t xml:space="preserve"> germany.324.a:0</t>
  </si>
  <si>
    <t xml:space="preserve">Take them out!</t>
  </si>
  <si>
    <t xml:space="preserve"> germany.324.b:0</t>
  </si>
  <si>
    <t xml:space="preserve">We have other Problems!</t>
  </si>
  <si>
    <t xml:space="preserve"> germany.325.t:0</t>
  </si>
  <si>
    <t xml:space="preserve">The Future of the Kriegsmarine</t>
  </si>
  <si>
    <t xml:space="preserve"> germany.325.d:0</t>
  </si>
  <si>
    <t xml:space="preserve">The United-Kingdom sadly has announced that in the case of an upcoming war they will fight against us! So we should spend some effort and expand our great Fleet! The Question is, to whom of our Admirals shall we listen to? Your choice will impact what focuses you can take in the future! Also the ideas of Plan Z and U-Boat Effort might be different, if the dockyards are expanded!</t>
  </si>
  <si>
    <t xml:space="preserve"> germany.325.a:0</t>
  </si>
  <si>
    <t xml:space="preserve">Listen to Reader! Plan Z!</t>
  </si>
  <si>
    <t xml:space="preserve"> germany.325.b:0</t>
  </si>
  <si>
    <t xml:space="preserve">Listen to Dönitz! U-Boat Effort!</t>
  </si>
  <si>
    <t xml:space="preserve"> germany.325.c:0</t>
  </si>
  <si>
    <t xml:space="preserve">Don't decide yet! Expand Dockyards!</t>
  </si>
  <si>
    <t xml:space="preserve"> germany.326.t:0</t>
  </si>
  <si>
    <t xml:space="preserve">U-Boot-Bunker</t>
  </si>
  <si>
    <t xml:space="preserve"> germany.326.d:0</t>
  </si>
  <si>
    <t xml:space="preserve">We build bunkers and anti air in our important Ports my Führer!</t>
  </si>
  <si>
    <t xml:space="preserve"> germany.326.a:0</t>
  </si>
  <si>
    <t xml:space="preserve"> germany.327.t:0</t>
  </si>
  <si>
    <t xml:space="preserve">Naval Bases in France</t>
  </si>
  <si>
    <t xml:space="preserve"> germany.327.d:0</t>
  </si>
  <si>
    <t xml:space="preserve">By building these Bases we might get an advantage over England in the war at sea</t>
  </si>
  <si>
    <t xml:space="preserve"> germany.327.a:0</t>
  </si>
  <si>
    <t xml:space="preserve"> germany.328.t:0</t>
  </si>
  <si>
    <t xml:space="preserve">Landungstruppen</t>
  </si>
  <si>
    <t xml:space="preserve"> germany.328.d:0</t>
  </si>
  <si>
    <t xml:space="preserve">Now that we are at war with the United-Kingdom we should think about forming Landing Troops to prepare invading them!</t>
  </si>
  <si>
    <t xml:space="preserve"> germany.328.a:0</t>
  </si>
  <si>
    <t xml:space="preserve">Create them!</t>
  </si>
  <si>
    <t xml:space="preserve"> germany.329.t:0</t>
  </si>
  <si>
    <t xml:space="preserve">Fallschirmjäger</t>
  </si>
  <si>
    <t xml:space="preserve"> germany.329.d:0</t>
  </si>
  <si>
    <t xml:space="preserve">We form our first Paratroop Division! We did it with a lot of effort! So use them wisely!</t>
  </si>
  <si>
    <t xml:space="preserve"> germany.329.a:0</t>
  </si>
  <si>
    <t xml:space="preserve"> germany.331.t:0</t>
  </si>
  <si>
    <t xml:space="preserve">[GER.GetName] Asks for Docking Rights</t>
  </si>
  <si>
    <t xml:space="preserve"> germany.331.d:0</t>
  </si>
  <si>
    <t xml:space="preserve"> germany.331.a:0</t>
  </si>
  <si>
    <t xml:space="preserve">Our German allies must get all the help they need.</t>
  </si>
  <si>
    <t xml:space="preserve"> germany.331.b:0</t>
  </si>
  <si>
    <t xml:space="preserve">This could upset the British.</t>
  </si>
  <si>
    <t xml:space="preserve"> germany.332.t:0</t>
  </si>
  <si>
    <t xml:space="preserve">Franco Provides us Docking Rights</t>
  </si>
  <si>
    <t xml:space="preserve"> germany.332.d:0</t>
  </si>
  <si>
    <t xml:space="preserve">Excellent news, we can now strike easier against England`s trade fleet.</t>
  </si>
  <si>
    <t xml:space="preserve"> germany.332.a:0</t>
  </si>
  <si>
    <t xml:space="preserve">Our earlier help begins to bear fruit.</t>
  </si>
  <si>
    <t xml:space="preserve"> germany.333.t:0</t>
  </si>
  <si>
    <t xml:space="preserve">Franco rejects Docking Rights Deal</t>
  </si>
  <si>
    <t xml:space="preserve"> germany.333.d:0</t>
  </si>
  <si>
    <t xml:space="preserve">Traitors will face us on the battlefield</t>
  </si>
  <si>
    <t xml:space="preserve"> germany.333.a:0</t>
  </si>
  <si>
    <t xml:space="preserve">So our help was for nothing?</t>
  </si>
  <si>
    <t xml:space="preserve"> germany.334.t:0</t>
  </si>
  <si>
    <t xml:space="preserve">Sino-German Trade Cooperation</t>
  </si>
  <si>
    <t xml:space="preserve"> germany.334.d:0</t>
  </si>
  <si>
    <t xml:space="preserve">Germany offers us to extend our trade where China is to be prioritized in German trade associations. This will benefit China as it means more money for us to fuel our war against Mao Zedong.</t>
  </si>
  <si>
    <t xml:space="preserve"> germany.334.a:0</t>
  </si>
  <si>
    <t xml:space="preserve"> germany.334.b:0</t>
  </si>
  <si>
    <t xml:space="preserve">Reject offer!</t>
  </si>
  <si>
    <t xml:space="preserve"> germany.335.t:0</t>
  </si>
  <si>
    <t xml:space="preserve">Negotiations sucessful!</t>
  </si>
  <si>
    <t xml:space="preserve"> germany.335.d:0</t>
  </si>
  <si>
    <t xml:space="preserve">The Chinese have accepted our offer, so now we should start our trade agreement at once to increase our sphere of influence </t>
  </si>
  <si>
    <t xml:space="preserve"> germany.335.a:0</t>
  </si>
  <si>
    <t xml:space="preserve"> germany.336.t:0</t>
  </si>
  <si>
    <t xml:space="preserve">Negotiations unsuccessfull</t>
  </si>
  <si>
    <t xml:space="preserve"> germany.336.d:0</t>
  </si>
  <si>
    <t xml:space="preserve">The Chinese have refused our generous trade offer</t>
  </si>
  <si>
    <t xml:space="preserve"> germany.336.a:0</t>
  </si>
  <si>
    <t xml:space="preserve">We have to accept their decision!</t>
  </si>
  <si>
    <t xml:space="preserve"> germany.337.t:0</t>
  </si>
  <si>
    <t xml:space="preserve">Trouble at the German embassy</t>
  </si>
  <si>
    <t xml:space="preserve"> germany.337.d:0</t>
  </si>
  <si>
    <t xml:space="preserve">Our relations with [GER.GetNameDef] have deteriorated in Tokyo due to Sino-German cooperation. A German diplomatic envoy suggests that it's time to replace their ambassador in Tokyo and invite high ranking Japanese officials to a strategic meeting in Berlin! This could very well mean they are serious about ending their very damaging help to the lowly Chinese...</t>
  </si>
  <si>
    <t xml:space="preserve"> germany.337.a:0</t>
  </si>
  <si>
    <t xml:space="preserve">Lets go to Berlin!</t>
  </si>
  <si>
    <t xml:space="preserve"> germany.337.b:0</t>
  </si>
  <si>
    <t xml:space="preserve">No, they will become our future enemy.</t>
  </si>
  <si>
    <t xml:space="preserve"> germany.338.t:0</t>
  </si>
  <si>
    <t xml:space="preserve">German-Japanese Friendship</t>
  </si>
  <si>
    <t xml:space="preserve"> germany.338.d:0</t>
  </si>
  <si>
    <t xml:space="preserve">By replacing our ambassador our initiative has been recognized. They accepted our invitation to Berlin! We will increase our friendship with the most powerful nation in Asia-Pacific</t>
  </si>
  <si>
    <t xml:space="preserve"> germany.338.a:0</t>
  </si>
  <si>
    <t xml:space="preserve">The best outcome imaginable</t>
  </si>
  <si>
    <t xml:space="preserve"> germany.339.t:0</t>
  </si>
  <si>
    <t xml:space="preserve">We lost a potential ally in Asia</t>
  </si>
  <si>
    <t xml:space="preserve"> germany.339.d:0</t>
  </si>
  <si>
    <t xml:space="preserve">Its very clear to us, that Japan has no ambitions in a German friendship. Struck with this diplomatic defeat, we need to make sure to strengthen the Chinese to secure power in Asia-Pacific Theatre.</t>
  </si>
  <si>
    <t xml:space="preserve"> germany.339.a:0</t>
  </si>
  <si>
    <t xml:space="preserve">Support the Chinese!</t>
  </si>
  <si>
    <t xml:space="preserve"> germany.340.t:0</t>
  </si>
  <si>
    <t xml:space="preserve">Closer Relationship between Germany and Japan</t>
  </si>
  <si>
    <t xml:space="preserve"> germany.340.d:0</t>
  </si>
  <si>
    <t xml:space="preserve">The Germans and Japanese are becoming too close for our taste. We lose hope in continuing our Sino-German Cooperation.</t>
  </si>
  <si>
    <t xml:space="preserve"> germany.340.a:0</t>
  </si>
  <si>
    <t xml:space="preserve">We cant do much about it.</t>
  </si>
  <si>
    <t xml:space="preserve"> germany.341.t:0</t>
  </si>
  <si>
    <t xml:space="preserve">Japanese and German Friendship</t>
  </si>
  <si>
    <t xml:space="preserve"> germany.341.d:0</t>
  </si>
  <si>
    <t xml:space="preserve">The Japanese want a diplomatic friendship with future potential. By going with Japan and potentially have them become our allies, we can indirectly dominate the Pacific with the help of IJN.</t>
  </si>
  <si>
    <t xml:space="preserve"> germany.341.a:0</t>
  </si>
  <si>
    <t xml:space="preserve">Negotiations are Successful!</t>
  </si>
  <si>
    <t xml:space="preserve"> germany.341.b:0</t>
  </si>
  <si>
    <t xml:space="preserve">They stole our islands in the Great War. We'd rather avenge that.</t>
  </si>
  <si>
    <t xml:space="preserve"> germany.342.t:0</t>
  </si>
  <si>
    <t xml:space="preserve">Negotiations Underway!</t>
  </si>
  <si>
    <t xml:space="preserve"> germany.342.d:0</t>
  </si>
  <si>
    <t xml:space="preserve">Negotiations are finnished!</t>
  </si>
  <si>
    <t xml:space="preserve"> germany.342.a:0</t>
  </si>
  <si>
    <t xml:space="preserve">Germany Accepts!</t>
  </si>
  <si>
    <t xml:space="preserve"> germany.343.t:0</t>
  </si>
  <si>
    <t xml:space="preserve">Negotiations Underway</t>
  </si>
  <si>
    <t xml:space="preserve"> germany.343.d:0</t>
  </si>
  <si>
    <t xml:space="preserve">Negotiations comes to a conclusion!</t>
  </si>
  <si>
    <t xml:space="preserve"> germany.343.a:0</t>
  </si>
  <si>
    <t xml:space="preserve">White Dogs!</t>
  </si>
  <si>
    <t xml:space="preserve"> germany.344.t:0</t>
  </si>
  <si>
    <t xml:space="preserve">Military Cooperation</t>
  </si>
  <si>
    <t xml:space="preserve"> germany.344.d:0</t>
  </si>
  <si>
    <t xml:space="preserve">We are offered to cooperate more closely with Germany regarding military advancements. Should we accept this fantastic offer?</t>
  </si>
  <si>
    <t xml:space="preserve"> germany.344.a:0</t>
  </si>
  <si>
    <t xml:space="preserve">Accept!</t>
  </si>
  <si>
    <t xml:space="preserve"> germany.344.c:0</t>
  </si>
  <si>
    <t xml:space="preserve"> germany.344.g:0</t>
  </si>
  <si>
    <t xml:space="preserve"> germany.344.b:0</t>
  </si>
  <si>
    <t xml:space="preserve">Refuse!</t>
  </si>
  <si>
    <t xml:space="preserve"> germany.344.i:0</t>
  </si>
  <si>
    <t xml:space="preserve"> germany.344.f:0</t>
  </si>
  <si>
    <t xml:space="preserve"> germany.344.h:0</t>
  </si>
  <si>
    <t xml:space="preserve"> germany.345.t:0</t>
  </si>
  <si>
    <t xml:space="preserve"> germany.345.d:0</t>
  </si>
  <si>
    <t xml:space="preserve">They have accepted our offer of working more closely regarding military techs!</t>
  </si>
  <si>
    <t xml:space="preserve"> germany.345.a:0</t>
  </si>
  <si>
    <t xml:space="preserve"> germany.345.b:0</t>
  </si>
  <si>
    <t xml:space="preserve"> germany.345.c:0</t>
  </si>
  <si>
    <t xml:space="preserve"> germany.345.i:0</t>
  </si>
  <si>
    <t xml:space="preserve"> germany.346.t:0</t>
  </si>
  <si>
    <t xml:space="preserve">No Military Cooperation</t>
  </si>
  <si>
    <t xml:space="preserve"> germany.346.d:0</t>
  </si>
  <si>
    <t xml:space="preserve">They have rejected our Offer!</t>
  </si>
  <si>
    <t xml:space="preserve"> germany.346.a:0</t>
  </si>
  <si>
    <t xml:space="preserve">What a waste of time!</t>
  </si>
  <si>
    <t xml:space="preserve"> germany.347.t:0</t>
  </si>
  <si>
    <t xml:space="preserve">Germany Proposes Tripartite Pact</t>
  </si>
  <si>
    <t xml:space="preserve"> germany.347.d:0</t>
  </si>
  <si>
    <t xml:space="preserve">Germany ask us to guarantee our Independence mutually! If we do it will also affect Italy! Should we agree to such a close cooperation?</t>
  </si>
  <si>
    <t xml:space="preserve"> germany.347.a:0</t>
  </si>
  <si>
    <t xml:space="preserve">Agree!</t>
  </si>
  <si>
    <t xml:space="preserve"> germany.347.b:0</t>
  </si>
  <si>
    <t xml:space="preserve"> germany.348.t:0</t>
  </si>
  <si>
    <t xml:space="preserve">Germany and Japan agreed to sign a mutual guarantee of Independence</t>
  </si>
  <si>
    <t xml:space="preserve"> germany.348.d:0</t>
  </si>
  <si>
    <t xml:space="preserve">Germany and Japan agreed to sign a mutual guarantee of Independence and ask us if we want to join them.</t>
  </si>
  <si>
    <t xml:space="preserve"> germany.348.a:0</t>
  </si>
  <si>
    <t xml:space="preserve">We will join!</t>
  </si>
  <si>
    <t xml:space="preserve"> germany.348.b:0</t>
  </si>
  <si>
    <t xml:space="preserve">We will not join!</t>
  </si>
  <si>
    <t xml:space="preserve"> germany.349.t:0</t>
  </si>
  <si>
    <t xml:space="preserve">Japan accepts our Proposal</t>
  </si>
  <si>
    <t xml:space="preserve"> germany.349.d:0</t>
  </si>
  <si>
    <t xml:space="preserve">Japan agreed to sign the proposed Pact!</t>
  </si>
  <si>
    <t xml:space="preserve"> germany.350.t:0</t>
  </si>
  <si>
    <t xml:space="preserve">Japan rejected our Proposal</t>
  </si>
  <si>
    <t xml:space="preserve"> germany.350.d:0</t>
  </si>
  <si>
    <t xml:space="preserve">Japan rejected to sign the proposed Pact!</t>
  </si>
  <si>
    <t xml:space="preserve"> germany.351.t:0</t>
  </si>
  <si>
    <t xml:space="preserve">Italy also signed the Proposal</t>
  </si>
  <si>
    <t xml:space="preserve"> germany.351.d:0</t>
  </si>
  <si>
    <t xml:space="preserve">Italy accepted the Pact. What a great day!</t>
  </si>
  <si>
    <t xml:space="preserve"> germany.395.t:0</t>
  </si>
  <si>
    <t xml:space="preserve">The Löwe</t>
  </si>
  <si>
    <t xml:space="preserve"> germany.395.d:0</t>
  </si>
  <si>
    <t xml:space="preserve">The VK70.01 project started in November of 1941, when specifications were given for a tank of 70 tons, with 140 mm thick frontal armor and 100 mm thick side armor. A 1000 HP Diamler-Benz Schnellbootsmotor from an E-boat would propel the tank to an estimated 44 km/h. Krupp, which had lost out on the Panther program, was ordered to develop this new tank, not exceeding 90 tons. In January of 1942, Krupp revealed their design, armed with a 105mm KwK L/70 cannon. At this point, the engine was changed to Maybach’s new 800hp HL 230. Many different designs were proposed and drawn up during the Löwe’s development; some had the turret in the front, some had the turret in the middle, and some placed the turret at the rear. Some designs were given a 150mm gun, while most used a 105mm gun.\n\nIn February 1942 WaffenPrüfamt.6 ordered two tanks (one with a turret, one with a test weight) of 72 tons to be built and for series production to begin as soon as possible. These tanks were to be 72 tons as the railcars used for the Tiger could carry this amount of weight. They would share the Tiger’s drive train and armor layout as well (100mm at the front, 80mm at the sides)and had the long barrelled 105mm L/70 gun. In April 1942 the VK70.01 name was dropped and the tank was simple called “Panzerkampfwagen Löwe”.</t>
  </si>
  <si>
    <t xml:space="preserve"> germany.395.a:0</t>
  </si>
  <si>
    <t xml:space="preserve">Roar!</t>
  </si>
  <si>
    <t xml:space="preserve"> germany.396:0</t>
  </si>
  <si>
    <t xml:space="preserve">The Sturmgeschütz III F</t>
  </si>
  <si>
    <t xml:space="preserve"> germany.396.t:0</t>
  </si>
  <si>
    <t xml:space="preserve">Sturmgeschütz III Ausf.F (Sd Kfz 142)</t>
  </si>
  <si>
    <t xml:space="preserve"> germany.396.d:0</t>
  </si>
  <si>
    <t xml:space="preserve">The Sturmgeschütz III F was the first version of the Sturmgeschütz family which was actually able to  engage enemy tanks successfully. With its 75/L43 ( later 75/L48 gun - the same long barrelled 75mm guns fitted to the later Pz-IV types ) it could destroy most allied tanks. This marked the change from pure infantry support vehicle to a cheap, multi-purpose assault gun/tank destroyer producible in large numbers. Firing armour-piercing Panzergranat-Patrone 39, the StuK 40 L/43 could penetrate 91 mm of armour inclined 30 degrees from vertical at 500 m, 82 mm at 1,000 m, 72 mm at 1,500 m, 63 mm at 2,000 m, allowing the Ausf. F to engage most Soviet armoured vehicles at normal combat ranges. This change marked the StuG as being more of a tank destroyer than an infantry support vehicle. An exhaust fan was added to the rooftop to evacuate fumes from spent shells, to enable the firing of continuous shots. Additional 30 mm armour plates were welded to the 50 mm frontal armour from June 1942, making the frontal armour 80 mm thick. From June 1942, Ausf. F were mounted with longer 75 mm StuK 40 L/48 gun. Firing above mentioned ammunition, longer L/48 could penetrate 96 mm, 85 mm, 74 mm, 64 mm respectively. Around 9000 Stugs of the F, F/8 and G versions were built.</t>
  </si>
  <si>
    <t xml:space="preserve"> germany.396.a:0</t>
  </si>
  <si>
    <t xml:space="preserve">Its a Stugs life!</t>
  </si>
  <si>
    <t xml:space="preserve"> germany.397:0</t>
  </si>
  <si>
    <t xml:space="preserve">The Hetzer</t>
  </si>
  <si>
    <t xml:space="preserve"> germany.397.t:0</t>
  </si>
  <si>
    <t xml:space="preserve">Jagdpanzer 38(t) (Sd Kfz 138/2)</t>
  </si>
  <si>
    <t xml:space="preserve"> germany.397.d:0</t>
  </si>
  <si>
    <t xml:space="preserve">Following a severe shortage of Sturmgeschütz III tank destroyers due to joint Allied air raids at the Alkett’s factory, Germany was forced to expedite production of weapons to try to remedy the shortage. When Germany seized the industrial jewels of Czechoslovakia prior to the war, it also acquired a treasure of tank manufacturing skills that was to provide more than 5,000 extremely reliable tanks during the war. The whole family was derived from a single model: the Škoda/Praga Lt vz.38, or Panzer 38(t), a light tank which was used until 1943-44, but also gave birth to one of the most prolific German tank hunters of the war, the Jagdpanzer 38(t) or, as it is commonly known today, the Hetzer. Among the early inspiration sources for the casemate shape and light tank accommodation, the Romanian Mareșal ( based on captured Russian T-60 chassis ) is often cited. Although the development of the Mareșal and the Hetzer advanced in parallel in 1943 (it was even estimated that common production would take place in the future), the Germans were quick to have a finished prototype ready for production. The first wooden mock-up was ready in January 1944, presented and accepted by the Waffenamt, the first production Hetzer was made in March 1944. A decision was made to mount the 75 mm Pak 39, shared with the early versions of the Jagdpanzer IV. Despite its appearance, the Hetzer was not built directly over the Panzer 38(t) chassis. The latter had to be widened and lengthened in order to support the weight of the casemate, and had modified suspensions with an up-rated engine. The engine was the new 160 HP Praga AC/2 6-cylinder and along with the reinforced suspension, compensated for the overall weight increase, which went from 9,5 tons on the original light tank to the 15,7 tons of a Hetzer in battle order. Top speed was apparently still 42 km/h, which appears optimistic, since the power to weight ratio fell to only 10 HP/ton, compared to 13.15 HP/ton on the Panzer 38(t). Cross-country speed was probably no more than 15 km/h at best, like the model it was based on. It was far short from the original specifications. In terms of protection, the big advantage of the Hetzer was its highly sloped casemate, with a 60 mm thick plate sloped 60°from the vertical, and therefore offered around 120 mm of effective protection. The sides were only 20 mm thick - inclined at 40° - and made of low quality alloy, barely able to stop anti-tank-rifles.</t>
  </si>
  <si>
    <t xml:space="preserve"> germany.397.a:0</t>
  </si>
  <si>
    <t xml:space="preserve">Hetzers gonna hetz!</t>
  </si>
  <si>
    <t xml:space="preserve"> germany.398:0</t>
  </si>
  <si>
    <t xml:space="preserve">The Panzer III</t>
  </si>
  <si>
    <t xml:space="preserve"> germany.398.t:0</t>
  </si>
  <si>
    <t xml:space="preserve">Panzerkampfwagen III (Sd Kfz 141)</t>
  </si>
  <si>
    <t xml:space="preserve"> germany.398.d:0</t>
  </si>
  <si>
    <t xml:space="preserve">The Panzer III is the common name used for a family of German medium tanks used from the beginning of the War. The official German designation was Panzerkampfwagen III (abbreviated PzKpfw III). On January 11, 1934, following specifications laid down by Heinz Guderian, the Army Weapons Department drew up plans for a medium tank with a maximum weight of 24 tons, 15mm of armour (later up to 50+20mm) and a top speed of 35 km/h. It was intended as the main tank of the German Panzer divisions, capable of engaging and destroying opposing tank forces, and was to be paired with the Panzer IV, which was to fulfil the second use: dealing with anti-tank guns and infantry strong points, such as machine-gun nests, firing high-explosive shells at such soft targets. Such supportive tanks designed to operate with friendly infantry against the enemy generally were heavier and carried more armour. Initially in its antitank role it was armed with a 37mm/L46,5 gun which was upgraded to a short barrelled 50mm/L42 and later to a long barrelled 50mm/L60 gun. However, as the Germans faced the formidable T-34, more powerful anti-tank guns were needed, and since the Panzer IV had more development potential with a larger turret ring, it was redesigned to mount the long-barrelled 75mm KwK 40 gun. The Panzer III effectively swapped roles with the Panzer IV, as from 1942 the last version of Panzer III mounted the 75mm/L24 KwK 37 that was better suited for infantry support. It also provided the basis for numerous special vehicles like flame tanks and amphibious tanks. Production of the Panzer III ceased in 1943. Nevertheless, the Panzer III's capable chassis provided hulls for the Sturmgeschütz III assault gun until the end of the war. </t>
  </si>
  <si>
    <t xml:space="preserve"> germany.398.a:0</t>
  </si>
  <si>
    <t xml:space="preserve"> germany.399:0</t>
  </si>
  <si>
    <t xml:space="preserve">The Panzer II</t>
  </si>
  <si>
    <t xml:space="preserve"> germany.399.t:0</t>
  </si>
  <si>
    <t xml:space="preserve">Panzerkampfwagen II (Sd Kfz 138/2)</t>
  </si>
  <si>
    <t xml:space="preserve"> germany.399.d:0</t>
  </si>
  <si>
    <t xml:space="preserve">The Panzer II is the common name used for a family of German light tanks used early in the War. The official German designation was Panzerkampfwagen II (abbreviated PzKpfw II). Although the vehicle had originally been designed as a stopgap while larger, more advanced tanks were developed, it nonetheless went on to play an important role in the early years of World War II, during the Polish and French campaigns. The Panzer II was the most numerous tank in the German Panzer divisions at the beginning of the war. The Panzer II was supplanted by the Panzer III and IV medium tanks by 1940/1941. By the end of 1942, it had been largely removed from front line service and it was used for training and on secondary fronts. The turrets of the then-obsolete Panzer Is and Panzer IIs were reused as gun turrets on specially built defensive bunkers, particularly on the Atlantic Wall. Production of the tank itself ceased by January 1944, but its chassis remained in use as the basis of several other armoured vehicles, chiefly self-propelled artillery and tank destroyers such as the Wespe and Marder II respectively. The Panzer II was designed before the experience of the Spanish Civil War of 1936–39 showed that protection against armour-piercing shells was required for tanks to survive on a modern battlefield. Prior to that, armour was designed only to stop machine gun fire and high-explosive shell fragments. The Panzer II Ausf. A to C had 14 mm of slightly sloped homogeneous steel armour on the sides, front, and back. Most of them were later given increased armour in the front of the vehicle, most noticeable by the changed appearance of the front hull from rounded to boxy shape. Starting with the D model, the front armour was increased to 30 mm. The Model F had 35 mm front armour and 20 mm side armour. This level of protection was still only proof against small arms fire. Apart from unsuccessful attempts with Pz.II M replacing the turret with a larger, open-topped turret containing a 5 cm KwK 39/1 gun, all turreted versions were armed with a 2 cm KwK 30 L/55 auto-cannon. Some later versions used the similar 2 cm KwK 38 L/55. This auto-cannon was based on the 2 cm FlaK 30 anti-aircraft gun, and was capable of firing at a rate of 600 rounds per minute (280 rounds per minute sustained) from 10-round magazines.</t>
  </si>
  <si>
    <t xml:space="preserve"> germany.399.a:0</t>
  </si>
  <si>
    <t xml:space="preserve">Wait, you want to fight with it ?</t>
  </si>
  <si>
    <t xml:space="preserve"> germany.400:0</t>
  </si>
  <si>
    <t xml:space="preserve">The Tiger Tank</t>
  </si>
  <si>
    <t xml:space="preserve"> germany.400.t:0</t>
  </si>
  <si>
    <t xml:space="preserve">Panzerkampfwagen VI Ausf.E (Sd Kfz 181)</t>
  </si>
  <si>
    <t xml:space="preserve"> germany.400.d:0</t>
  </si>
  <si>
    <t xml:space="preserve">The Tiger was a formidable machine that pushed the boundaries of armoured warfare and forced the Allies to devise better tanks. It symbolized all the might of the Nazi war machine, as dreamed of by Hitler, and later turned through propaganda into a “Wunderwaffe” (wonder weapon) in a mostly defensive war. Officially ordered for development in May 1941, its roots can be traced back to 1937 with the DW (Durchbruchswagen) I and II and the VK 6501, VK 3001 and VK 3601 Prototypes. The new VK 4501 was developed in parallel by Henschel and Porsche. Henschel redeveloped the VK3601 by enlarging the chassis to carry a suitable turret with the 88mm gun. Porsche however had a complicated design in mind with coupled combustion/electric motors which were unreliable ( its chassis was later used for the Elefant TD). Henschel ultimately won the contest and the production of the first Tigers started in August 1942. Its combat debut took place near Leningrad on the 29th of August 1942 in unfavourable terrain which led to desaster and the breakdown of all vehicles and the permanent loss of one of the 4 Tigers. Like all new tanks, the Tiger had teething problems at first and it was never an easy tank to maintain, but it was continously improved technically and always deadly (with a 10:1 up to 19:1 kill ratio), earning a fear inspiring reputation that was unrivalled during the war. Only experienced crews were allocated to Tiger units to emphasize its elite status. Many humble PzIV were later misidentified as Tigers and may have caused a hasty retreat, thus vastly exaggerating its real numbers (only 1350 were ever built).</t>
  </si>
  <si>
    <t xml:space="preserve"> germany.400.a:0</t>
  </si>
  <si>
    <t xml:space="preserve">Look on my armour, ye Mighty, and despair!</t>
  </si>
  <si>
    <t xml:space="preserve"> germany.401:0</t>
  </si>
  <si>
    <t xml:space="preserve">The Wespe</t>
  </si>
  <si>
    <t xml:space="preserve"> germany.401.t:0</t>
  </si>
  <si>
    <t xml:space="preserve">10.5 cm Leichte Feldhaubitze 18 auf Fahrgestell Panzerkampfwagen II</t>
  </si>
  <si>
    <t xml:space="preserve"> germany.401.d:0</t>
  </si>
  <si>
    <t xml:space="preserve">The Wespe was officially called “10.5 cm Leichte Feldhaubitze 18 auf Fahrgestell Panzerkampfwagen II F” by the Waffenamt, but known by every foot soldier as the “Wespe” (“Wasp”). This self-propelled artillery was the most famous and durable in service in the German Army throughout the war, but not the most produced. Since the early SPG´s were in part failures like the Bison I (on Panzer I chassis) and Sturmpanzer II (on the Panzer II chassis) using the sIG-33 infantry gun, the Wespe was the first really successful german light self propelled gun using the leFH18. It was used for the first time in Kursk in 1943 and was intended to serve with the Panzerdivisionen alongside the heavier “Hummel”. Due to their reliability and low combat attrition they continued to serve faithfully until´45. All in all 676 Wespe´s and 159 gun-less ammo carriers - which could be fitted with a surplus leFH18 if necessary - have been produced.</t>
  </si>
  <si>
    <t xml:space="preserve"> germany.401.a:0</t>
  </si>
  <si>
    <t xml:space="preserve">Finally the Panzer II was useful!</t>
  </si>
  <si>
    <t xml:space="preserve"> germany.402:0</t>
  </si>
  <si>
    <t xml:space="preserve">Panzer IV Ausf.G</t>
  </si>
  <si>
    <t xml:space="preserve"> germany.402.t:0</t>
  </si>
  <si>
    <t xml:space="preserve">Panzer IV Ausf.G (Sd Kfz 161)</t>
  </si>
  <si>
    <t xml:space="preserve"> germany.402.d:0</t>
  </si>
  <si>
    <t xml:space="preserve">In November 1941, the decision to up-gun the Panzer IV to the 50mm gun was dropped, and instead Krupp was contracted in a joint development to modify Rheinmetall's pending 75mm anti-tank gun design, later known as 7.5 cm Pak 40 L/48. Because the recoil length with a single-chamber, ball-shaped muzzle brake was too great for the tank's turret, the recoil mechanism and chamber were shortened. This resulted in the interim 75mm KwK 40 L/43. The new gun was first installed in March´42 in a regular PzIVF which was then called F2, after producing 200 F2´s and some minor modifications the version was renamed to PzIV G. The final version of the KwK 40 available in early´43 had an improved muzzle break so the lengthened L/48 could be installed from then on. When the new KwK 40 was loaded with the Pzgr.39 armour-piercing shell, the new gun fired the AP shell at some 790m/s ( 740m/s with the L/43), a substantial 83% increase over the howitzer-like KwK 37 L/24 gun's 430m/s muzzle velocity. With the standard Panzergranate 39, the KwK 40 L/48 could now penetrate 109mm of steel armour at an angle of 90° and a range of 1000m, at the same combat range 54mm of armour sloped at 60° could be penetrated as well, so now all T-34 versions (front hull armour 45mm sloped at 60°) could be attacked reliably from the front and was now a match for the - until then - almost invulnerable T-34. Finally the PzIV graduated from a mere support tank to Germany´s main combat tank until ´45 and was the only tank world wide which was in continuous production from the beginning of the war until its end.</t>
  </si>
  <si>
    <t xml:space="preserve"> germany.402.a:0</t>
  </si>
  <si>
    <t xml:space="preserve">The Workhorse!</t>
  </si>
  <si>
    <t xml:space="preserve"> germany.403:0</t>
  </si>
  <si>
    <t xml:space="preserve">The Panther</t>
  </si>
  <si>
    <t xml:space="preserve"> germany.403.t:0</t>
  </si>
  <si>
    <t xml:space="preserve">Panzer V Panther Ausf. Sd.Kfz. 171</t>
  </si>
  <si>
    <t xml:space="preserve"> germany.403.d:0</t>
  </si>
  <si>
    <t xml:space="preserve">The Panther was intended to counter the Soviet T-34 and to replace the Panzer III and Panzer IV but never achieved that because of the relatively low numbers produced. Nevertheless, it served alongside the Panzer IV and the heavier Tiger I until the end of the war.  It is considered one of the best tanks of World War II for its excellent firepower and protection, although its reliability was not impressive at first. The Panther was a compromise - while having essentially the same engine as the Tiger I, it had more efficient frontal hull armour, better gun penetration, was lighter and faster, and could traverse rough terrain better than the Tiger I. The trade-off was weaker side armour, which made it vulnerable to flanking fire. The Panther was far cheaper to produce than the Tiger I, and only slightly more expensive than the Panzer IV. Key elements of the Panther design, such as its armour, transmission, and final drive, were simplifications made to improve production rates and address raw material shortages. The overall design remained somewhat over-engineered. The Panther D was rushed into combat at the Battle of Kursk despite numerous unresolved technical problems, leading to high losses due to mechanical failure. Most design flaws were rectified by late 1943 and the spring of 1944. The Panther proved to be effective in open country and long range engagements, but the high velocity gun did not provide enough high explosive firepower against infantry. The D and A versions side armour of 40mm could even be penetrated by the 14,5mm PTRS/PTRD AT Rifle under very (!) favourable conditions like higher ground and perfect alignment. This was redeemed with the "G" versions 50mm side armour and the addition of side skirts.</t>
  </si>
  <si>
    <t xml:space="preserve"> germany.403.a:0</t>
  </si>
  <si>
    <t xml:space="preserve">German Engineering!</t>
  </si>
  <si>
    <t xml:space="preserve"> germany.404:0</t>
  </si>
  <si>
    <t xml:space="preserve">The Stug III</t>
  </si>
  <si>
    <t xml:space="preserve"> germany.404.t:0</t>
  </si>
  <si>
    <t xml:space="preserve">Stug III Ausf. Sd.Kfz. 142</t>
  </si>
  <si>
    <t xml:space="preserve"> germany.404.d:0</t>
  </si>
  <si>
    <t xml:space="preserve">The Stug.III ( or Sturmgeschütz ) was a tank variant base for simplified fixed turret setups. Von Manstein suggested as early as 1935 the employ of such vehicles for infantry support. The assault guns have great combat value in certain situations for less cost than a medium tank. It was built on the chassis of the proven Panzer III tank, replacing the turret with an armored, fixed superstructure mounting a more powerful gun. Initially intended as a mobile assault gun for direct-fire support for infantry, the StuG III was continually modified, and much like the later Jagdpanzer, was employed as a tank destroyer. The Sturmgeschütz III series assault guns proved very successful and served on all fronts as assault guns and tank destroyers. Because of their low silhouette, StuG IIIs were easy to camouflage and were difficult targets. As of 10 April 1945, there still were 1,053 StuG IIIs and 277 StuH 42s in service. The StuG assault guns were cost-effective compared to the heavier German tanks, though as anti-tank guns they were best used defensively, as the lack of a traversable turret was a severe disadvantage in the attack. As the German military situation deteriorated later in the war, more StuGs were built than tanks.</t>
  </si>
  <si>
    <t xml:space="preserve"> germany.404.a:0</t>
  </si>
  <si>
    <t xml:space="preserve">Sturmgeschütz vor!</t>
  </si>
  <si>
    <t xml:space="preserve"> germany.405:0</t>
  </si>
  <si>
    <t xml:space="preserve">Panzer III</t>
  </si>
  <si>
    <t xml:space="preserve"> germany.405.t:0</t>
  </si>
  <si>
    <t xml:space="preserve">Panzer III Ausf.J Sd.Kfz. 141</t>
  </si>
  <si>
    <t xml:space="preserve"> germany.405.d:0</t>
  </si>
  <si>
    <t xml:space="preserve">The Panzerkampfwagen III (Sdkfz.141) was envisioned to combat enemy tanks alongside the support tank Pz.IV. It was designed to carry the 37mm Kwk36 L/45 - despite protests of Guderian who wanted to have the 50mm gun from the beginning. The 37mm gun was sufficient against the polish light tanks but in France it was already insufficient to penetrate any of the modern French tanks which was paid for in heavy losses ( 1/3rd of all used PzIII ). Thus the decision to up-gun the Pz.III with a shorter 50mm L/42 gun was made but many Pz.III still had the 37mm when Barbarossa was unleashed. Later a longer 50mm L/60 gun was installed and had limited success against the T-34 but due to its limitations of the turret and the turret ring there was no hope to install any high velocity guns larger than 50mm which meant that it was now obsolete and was discontinued as a turreted combat tank in 1943. Its chassis however was used extensively for assault guns and SPG´s. Older Pz.III were upgraded with the short 75mm L/24 gun of the early Pz.IV´s to act as infantry support tanks reversing the earlier roles of the III/IV types.</t>
  </si>
  <si>
    <t xml:space="preserve"> germany.405.a:0</t>
  </si>
  <si>
    <t xml:space="preserve">Just...one...more year!</t>
  </si>
  <si>
    <t xml:space="preserve"> germany.406:0</t>
  </si>
  <si>
    <t xml:space="preserve">Tiger II</t>
  </si>
  <si>
    <t xml:space="preserve"> germany.406.t:0</t>
  </si>
  <si>
    <t xml:space="preserve">Panzerkampfwagen Tiger Ausf. B Sd.Kfz. 182</t>
  </si>
  <si>
    <t xml:space="preserve"> germany.406.d:0</t>
  </si>
  <si>
    <t xml:space="preserve">The Tiger II was the successor to the Tiger I, combining the latter's thick armour with the armour sloping used on the Panther medium tank. The tank weighed almost 70 tonnes, and was protected by 100 to 185mm of armour to the front. It was armed with the long barrelled 8.8 cm KwK 43 L/71 anti-tank cannon. The chassis was also the basis for the Jagdtiger turretless tank destroyer. Early Tiger IIs proved unreliable, owing principally to leaking seals and gaskets, and an overburdened drive train originally intended for a lighter vehicle. The double radius steering gear was initially particularly prone to failure. The introduction of modified seals, gaskets and drive train components, as well as improved driver training and sufficient maintenance improved the tank's mechanical reliability. Not withstanding its initial reliability problems, the Tiger II was remarkably agile for such a heavy vehicle. Contemporary German records and testing results indicate that its tactical mobility was as good as or better than most German or Allied tanks. More Tiger II tanks were blown up by their own crews due to immobility by mechanical problems or lack of gasoline than by direct destruction.</t>
  </si>
  <si>
    <t xml:space="preserve"> germany.406.a:0</t>
  </si>
  <si>
    <t xml:space="preserve">Maintenance Monster!</t>
  </si>
  <si>
    <t xml:space="preserve"> germany.407:0</t>
  </si>
  <si>
    <t xml:space="preserve">Victory!</t>
  </si>
  <si>
    <t xml:space="preserve"> germany.407.t:0</t>
  </si>
  <si>
    <t xml:space="preserve"> germany.407.d:0</t>
  </si>
  <si>
    <t xml:space="preserve">Poland has been conquered by the superior German forces! People are cheering in every corner of the Reich and in Berlin preparations are underway to hold the largest victory parade in German history!</t>
  </si>
  <si>
    <t xml:space="preserve"> germany.407.a:0</t>
  </si>
  <si>
    <t xml:space="preserve">Deutschland siegt!</t>
  </si>
  <si>
    <t xml:space="preserve"> germany.408.t:0</t>
  </si>
  <si>
    <t xml:space="preserve">Soviet Railway Gauge</t>
  </si>
  <si>
    <t xml:space="preserve"> germany.408.d:0</t>
  </si>
  <si>
    <t xml:space="preserve">Our Officers complain that the Soviet Railway gauges differ from our own ones! This renders the Soviet Railway system almost completely useless to our supply chain!</t>
  </si>
  <si>
    <t xml:space="preserve"> germany.408.a:0</t>
  </si>
  <si>
    <t xml:space="preserve">Soviet states have §R-1§! Infrastructure under Axis control</t>
  </si>
  <si>
    <t xml:space="preserve"> germany.409:0</t>
  </si>
  <si>
    <t xml:space="preserve">The Maus</t>
  </si>
  <si>
    <t xml:space="preserve"> germany.409.t:0</t>
  </si>
  <si>
    <t xml:space="preserve">Panzerkampfwagen Maus Ausf. A</t>
  </si>
  <si>
    <t xml:space="preserve"> germany.409.d:0</t>
  </si>
  <si>
    <t xml:space="preserve">The Maus was intended to punch holes through enemy defences in the manner of an immense "breakthrough tank", while taking almost no damage to any components. It's 128 mm tank gun was powerful enough to destroy all known armoured fighting vehicles, truely a beast! The principal problem in the design of the Maus was developing an engine and drivetrain which was powerful enough to adequately propel the tank, yet small enough to fit inside it — as it was meant to use the same sort of "hybrid drive", using an internal-combustion engine to operate an electric generator to power its tracks with electric motor units. The armour was substantial: the hull front was 220 millimetres (8.7 in) thick, the sides and rear of the hull were up to 190 millimetres (7.5 in). The turret armour was even thicker, the turret front was up to 240 millimetres (9.4 in).</t>
  </si>
  <si>
    <t xml:space="preserve"> germany.409.a:0</t>
  </si>
  <si>
    <t xml:space="preserve"> germany.420.t:0</t>
  </si>
  <si>
    <t xml:space="preserve">Merchant Navy Slips Out</t>
  </si>
  <si>
    <t xml:space="preserve"> germany.420.d:0</t>
  </si>
  <si>
    <t xml:space="preserve">It appears a lot of Belgian merchant ships made a run for it across the channel to British ports, there are also a number of vessels out at sea that surely will make way for the colonies now.</t>
  </si>
  <si>
    <t xml:space="preserve"> germany.420.a:0</t>
  </si>
  <si>
    <t xml:space="preserve"> germany.421.d:0</t>
  </si>
  <si>
    <t xml:space="preserve">It appears a lot of Dutch merchant ships made a run for it across the channel to British ports, there are also a number of vessels out at sea that surely will make way for the colonies now.</t>
  </si>
  <si>
    <t xml:space="preserve"> germany.422.d:0</t>
  </si>
  <si>
    <t xml:space="preserve">It appears a lot of Norwegian merchant ships made a run for it across the north sea to British ports, there are also a number of vessels out at sea that surely will make way for the colonies now.</t>
  </si>
  <si>
    <t xml:space="preserve"> germany.423.d:0</t>
  </si>
  <si>
    <t xml:space="preserve">It appears a lot of Danish merchant ships made a run for it across the north sea to British ports, there are also a number of vessels out at sea that surely will make way for the colonies now.</t>
  </si>
  <si>
    <t xml:space="preserve"> generic.30.t:0</t>
  </si>
  <si>
    <t xml:space="preserve">Research Sharing Group</t>
  </si>
  <si>
    <t xml:space="preserve"> generic.30.d:0</t>
  </si>
  <si>
    <t xml:space="preserve">[From.GetNameDefCap] has invited us to a research sharing group where we will be given a §Y10%§ bonus to a tech for every group member that has already researched it, with a max bonus of §Y40%§.</t>
  </si>
  <si>
    <t xml:space="preserve"> twevents.69.t:0</t>
  </si>
  <si>
    <t xml:space="preserve">Romanian occupation zone</t>
  </si>
  <si>
    <t xml:space="preserve"> twevents.69.d:0</t>
  </si>
  <si>
    <t xml:space="preserve">While they were very eager to retake control of the lost Bessarabian land, the Romanians are not willing to pay their due for the occupation of the USSR. However, through careful army movements, it should be possible to give them an opportunity that cannot be refused to occupy Transnistria.</t>
  </si>
  <si>
    <t xml:space="preserve"> twevents.69.a:0</t>
  </si>
  <si>
    <t xml:space="preserve">Execute the plan</t>
  </si>
  <si>
    <t xml:space="preserve"> twevents.69.b:0</t>
  </si>
  <si>
    <t xml:space="preserve">All of Russia shall be ours!</t>
  </si>
  <si>
    <t xml:space="preserve"> twevents.69.c:0</t>
  </si>
  <si>
    <t xml:space="preserve">Give it to our Ukrainian puppet </t>
  </si>
  <si>
    <t xml:space="preserve"> twevents.70.t:0</t>
  </si>
  <si>
    <t xml:space="preserve">Romanian conquest of Transnistria</t>
  </si>
  <si>
    <t xml:space="preserve"> twevents.70.d:0</t>
  </si>
  <si>
    <t xml:space="preserve">  To persuade the then-dictator of Romania, Ion Antonescu, to occupy more Soviet land, Hitler ordered the German Army to advance into Ukraine from north to south, following a route east of the Southern Bug river, in order to trap Soviet troops between Dniester and the Southern Bug. Antonescu was thus faced with a simple task for his army: conquer from the encircled and retreating Red Army troops a precisely delimited area. Antonescu ordered the Romanian Fourth Army to undertake this task. \nDuring the first week of the advance, in mid-August 1941, Romanian forces took over all of the region, except for a small area around Odessa, without a fight. At the time, the Romanians had 60,000 soldiers to conquer the city from its 34,000 defenders. However, the organization was so poor, and the command was so superficial, that the attack resulted in a military blunder. Exploiting this success, the Soviets stopped the evacuation of the city by sea and instead sent reinforcements. The Romanians were forced to more than double their own numbers as well. The general organization of the siege was disastrous for the Romanians, and several generals were dismissed afterwards. \n   Eventually, after two months of siege, the Romanian army took control of the city at the price of 92,545 casualties. Only in the Battle of Stalingrad were Romanian casualty figures higher, but then the Romanians would face a numerically and technically superior enemy.</t>
  </si>
  <si>
    <t xml:space="preserve"> twevents.70.a:0</t>
  </si>
  <si>
    <t xml:space="preserve">Thanks, I guess?</t>
  </si>
  <si>
    <t xml:space="preserve"> twevents.71.t:0</t>
  </si>
  <si>
    <t xml:space="preserve">The end of RK Ostland</t>
  </si>
  <si>
    <t xml:space="preserve"> twevents.71.d:0</t>
  </si>
  <si>
    <t xml:space="preserve">With our armies reoccupying the land of the former German Reichskommissariat Ostland, it is time for us to put a formal end to this pathetic attempt at governing the region.</t>
  </si>
  <si>
    <t xml:space="preserve"> twevents.71.a:0</t>
  </si>
  <si>
    <t xml:space="preserve">Forward, comrades !</t>
  </si>
  <si>
    <t xml:space="preserve"> twevents.72.t:0</t>
  </si>
  <si>
    <t xml:space="preserve">The end of RK Ukraine</t>
  </si>
  <si>
    <t xml:space="preserve"> twevents.72.d:0</t>
  </si>
  <si>
    <t xml:space="preserve">With our armies reoccupying the land of the former German Reichskommissariat Ukraine, it is time for us to put a formal end to this pathetic attempt at governing the region.</t>
  </si>
  <si>
    <t xml:space="preserve"> twevents.72.a:0</t>
  </si>
  <si>
    <t xml:space="preserve"> twevents.73.t:0</t>
  </si>
  <si>
    <t xml:space="preserve">The end of RK Kaukasus</t>
  </si>
  <si>
    <t xml:space="preserve"> twevents.73.d:0</t>
  </si>
  <si>
    <t xml:space="preserve">With our armies reoccupying the land of the former German Reichskommissariat Kaukasus, it is time for us to put a formal end to this pathetic attempt at governing the region.</t>
  </si>
  <si>
    <t xml:space="preserve"> twevents.73.a:0</t>
  </si>
  <si>
    <t xml:space="preserve"> NF_events.37.t:0</t>
  </si>
  <si>
    <t xml:space="preserve">Goering's Four Year Plan</t>
  </si>
  <si>
    <t xml:space="preserve"> NF_events.37.d:0</t>
  </si>
  <si>
    <t xml:space="preserve">Adolf Hitler has initiated a new economic plan. Hermann Goering has been put in charge of this plan, receiving the title of Reich Plenipotentiary. His juristiction is far and wide, allowing him to make decisions that normally would be made by the Ministry of Economics, Agriculture or Defense. He will without any doubt use this to expand his control over the Luftwaffe.</t>
  </si>
  <si>
    <t xml:space="preserve"> NF_events.37.a:0</t>
  </si>
  <si>
    <t xml:space="preserve">Goering gains control of the economy.</t>
  </si>
  <si>
    <t xml:space="preserve"> NF_events.37.b:0</t>
  </si>
  <si>
    <t xml:space="preserve">Hjalmar Schacht gains control of the economy. </t>
  </si>
  <si>
    <t xml:space="preserve"> goering_tt:0</t>
  </si>
  <si>
    <t xml:space="preserve">Göring will not be available as an advisor</t>
  </si>
  <si>
    <t xml:space="preserve"> schacht_tt:0</t>
  </si>
  <si>
    <t xml:space="preserve">Schacht will not be available as an advisor</t>
  </si>
  <si>
    <t xml:space="preserve"> NF_events.37.c:0</t>
  </si>
  <si>
    <t xml:space="preserve">We have more suitable candidates for the economy.</t>
  </si>
  <si>
    <t xml:space="preserve"> NF_events.38.t:0</t>
  </si>
  <si>
    <t xml:space="preserve">Heinrich Luitpold Himmler</t>
  </si>
  <si>
    <t xml:space="preserve"> NF_events.38.d:0</t>
  </si>
  <si>
    <t xml:space="preserve">Reichsführer of the Schutzstaffel. He was known to have good organisational skills and for selecting highly competent subordinates, such as Reinhard Heydrich in 1931. From 1943 onwards, he was both Chief of German Police and Minister of the Interior, overseeing all internal and external police and security forces, including the Gestapo.</t>
  </si>
  <si>
    <t xml:space="preserve"> NF_events.38.a:0</t>
  </si>
  <si>
    <t xml:space="preserve">Is this evil incarnate?</t>
  </si>
  <si>
    <t xml:space="preserve"> NF_events.38.b:0</t>
  </si>
  <si>
    <t xml:space="preserve">Let's avoid all this.</t>
  </si>
  <si>
    <t xml:space="preserve"> NF_events.39.t:0</t>
  </si>
  <si>
    <t xml:space="preserve">Luftwaffe or Wehrmacht Focus</t>
  </si>
  <si>
    <t xml:space="preserve"> NF_events.39.d:0</t>
  </si>
  <si>
    <t xml:space="preserve">You can choose to gain a free national focus. Both the Luftwaffe and Wehrmacht will be needed on your quest for world domination.</t>
  </si>
  <si>
    <t xml:space="preserve"> NF_events.39.b:0</t>
  </si>
  <si>
    <t xml:space="preserve">The Wehrmacht.</t>
  </si>
  <si>
    <t xml:space="preserve"> NF_events.39.a:0</t>
  </si>
  <si>
    <t xml:space="preserve">The Luftwaffe.</t>
  </si>
  <si>
    <t xml:space="preserve"> NF_events.39.c:0</t>
  </si>
  <si>
    <t xml:space="preserve">Neither</t>
  </si>
  <si>
    <t xml:space="preserve"> NF_events.40.t:0</t>
  </si>
  <si>
    <t xml:space="preserve">Focus On Your Focus II</t>
  </si>
  <si>
    <t xml:space="preserve"> NF_events.40.d:0</t>
  </si>
  <si>
    <t xml:space="preserve">You can choose to gain another free national focus. However, this free focus only gives you half as much bonus for either armored units or foot infantry.</t>
  </si>
  <si>
    <t xml:space="preserve"> NF_events.40.a:0</t>
  </si>
  <si>
    <t xml:space="preserve">Achtung Panzer.</t>
  </si>
  <si>
    <t xml:space="preserve"> NF_events.40.b:0</t>
  </si>
  <si>
    <t xml:space="preserve">Die Abwehr.</t>
  </si>
  <si>
    <t xml:space="preserve"> NF_events.40.c:0</t>
  </si>
  <si>
    <t xml:space="preserve">Neither.</t>
  </si>
  <si>
    <t xml:space="preserve"> ### SS ###</t>
  </si>
  <si>
    <t xml:space="preserve"> ss_event.664.t:0</t>
  </si>
  <si>
    <t xml:space="preserve">Form your own Waffen-SS units</t>
  </si>
  <si>
    <t xml:space="preserve"> ss_event.664.d:0</t>
  </si>
  <si>
    <t xml:space="preserve">You can now form your own Waffen-SS units in the template designer. When you research a technology unlocking a new unit (battalion) type the corresponding ss unit will be unlocked after a few days. Some of the divisions spawned by the decisions will have locked templates that cannot be altered. Tip: Don't remove or rename the starting SS infantry template. Tip: Mainline SS units (Inf, Semi-Mot, Mot and tanks) have slightly better stats than normal units. (HP, Org, Morale, and urban/river/fort attack) These are your elite breakthrough divisions.</t>
  </si>
  <si>
    <t xml:space="preserve"> ss_event.664.a:0</t>
  </si>
  <si>
    <t xml:space="preserve"> ss_event.665.t:0</t>
  </si>
  <si>
    <t xml:space="preserve">LSSAH 'Leibstandarte SS Adolf Hitler</t>
  </si>
  <si>
    <t xml:space="preserve"> ss_event.665.d:0</t>
  </si>
  <si>
    <t xml:space="preserve">The 'LSSAH' began as Adolf Hitler's personal bodyguard, responsible for guarding the Führer's person, offices, and residences. Initially the size of a regiment, the LSSAH eventually grew into an elite division-sized unit. The term Leibstandarte was derived partly from Leibgarde – a somewhat archaic German translation of "Guard du Corps" or personal bodyguard of a military leader ("Leib" = lit. "body, torso") – and Standarte: the Schutzstaffel (SS) or Sturmabteilung (SA) term for a regiment-sized unit.</t>
  </si>
  <si>
    <t xml:space="preserve"> ss_event.665.a:0</t>
  </si>
  <si>
    <t xml:space="preserve">Form the 'LSSAH'</t>
  </si>
  <si>
    <t xml:space="preserve"> ss_event.666.t:0</t>
  </si>
  <si>
    <t xml:space="preserve">SS Recruitment</t>
  </si>
  <si>
    <t xml:space="preserve"> ss_event.666.d:0</t>
  </si>
  <si>
    <t xml:space="preserve">Schutzstaffel (SS) was a major paramilitary organization under Adolf Hitler and the National Socialist German Workers' Party (NSDAP) in Germany. It began with a small guard unit known as the Saal-Schutz (Hall-Protection) made up of NSDAP volunteers to provide security for party meetings in Munich. From 1929 until the regime's collapse in 1945, the SS was the foremost agency of surveillance and terror within Germany and German-occupied Europe.  In November 1933, the name was changed to Leibstandarte Adolf Hitler. In April 1934, Himmler modified the name to Leibstandarte SS Adolf Hitler (LSSAH). The LSSAH guarded Hitler's private residences and offices, providing an outer ring of protection for the Führer and his visitors. LSSAH men manned sentry posts at the entrances to the old Reich Chancellery and the new Reich Chancellery. The number of LSSAH guards was increased during special events. At the Berghof, Hitler's residence in the Obersalzberg, a large contingent of the LSSAH patrolled an extensive cordoned security zone.</t>
  </si>
  <si>
    <t xml:space="preserve"> ss_event.666.a:0</t>
  </si>
  <si>
    <t xml:space="preserve">Form Deutschland - Germania SS-VT Standarte</t>
  </si>
  <si>
    <t xml:space="preserve"> ss_event.667.t:0</t>
  </si>
  <si>
    <t xml:space="preserve">SS-Totenkopfverbände</t>
  </si>
  <si>
    <t xml:space="preserve"> ss_event.667.d:0</t>
  </si>
  <si>
    <t xml:space="preserve">The SS-Totenkopfverbände was closely associated with Germany's concentration camp system. On 26 June 1933, Himmler appointed SS-Oberführer Theodor Eicke as commandant of Dachau concentration camp, one of the first National socialist concentration camps. It was created to consolidate the many small camps that had been set up by various police agencies and the NSDAP to house political prisoners. The organizational structure Eicke instituted at Dachau stood as the model for all later concentration camps. After 1934, Eicke was named commander of the SS-Totenkopfverbände (SS-TV), the SS formation responsible for running the concentration camps under the authority of the SS and Himmler. Known as the "Death's Head Units", the SS-TV was first organized as several battalions, each based at one of Germany's major concentration camps. Leadership at the camps was divided into five departments: commander and adjutant, political affairs division, protective custody, administration, and medical personnel. By 1935, Himmler secured Hitler's approval and the finances necessary to establish and operate additional camps. Six concentration camps housing 21,400 inmates (mostly political prisoners) existed at the start of the war in September 1939. By the end of the war, hundreds of camps of varying size and function had been created, holding nearly 715,000 people, most of whom were targeted by the regime because of their race. The concentration camp population rose in tandem with the defeats suffered by the National socialist government; the worse the catastrophe seemed, the greater the fear of subversion, prompting the SS to intensify their repression and terror.</t>
  </si>
  <si>
    <t xml:space="preserve"> ss_event.667.a:0</t>
  </si>
  <si>
    <t xml:space="preserve">Form 3x SS-Totenkopfverbände</t>
  </si>
  <si>
    <t xml:space="preserve"> ss_event.668.t:0</t>
  </si>
  <si>
    <t xml:space="preserve">SS-VT Verfügungstruppe</t>
  </si>
  <si>
    <t xml:space="preserve"> ss_event.668.d:0</t>
  </si>
  <si>
    <t xml:space="preserve">The SS-VT, was formed on 24 September 1934 from a merger of various National socialist and paramilitary formations such as the SS Special Detachments (SS-Sonderkommandos) and the Headquarters Guard (SS-Stabswache) units. The SS-VT was to be made up of three regiments modeled on the infantry regiments of the German Army (Heer) and according to their regulations. Each regiment would contain three battalions, a motorcycle company and mortar company.\nThe existence of the SS-Verfügungstruppe (SS-VT) was publicly declared on 16 March 1935 by Hitler in a speech at the Reichstag. The SS-VT had to depend on the German Army for its supply of weapons and military training, and they had control of the recruiting system through local draft boards responsible for assigning conscripts to the different branches of the Wehrmacht to meet quotas set by the German High Command (Oberkommando der Wehrmacht or OKW in German). The SS was given the lowest priority for recruits, thereby limiting its size.</t>
  </si>
  <si>
    <t xml:space="preserve"> ss_event.668.a:0</t>
  </si>
  <si>
    <t xml:space="preserve">Form SS-VT Verfügungstruppe Division</t>
  </si>
  <si>
    <t xml:space="preserve"> ss_event.669.t:0</t>
  </si>
  <si>
    <t xml:space="preserve">SS Totenkopf Division</t>
  </si>
  <si>
    <t xml:space="preserve"> ss_event.669.d:0</t>
  </si>
  <si>
    <t xml:space="preserve">The 3rd SS Division Totenkopf was formed in October 1939 first as a Infantry Division. In 1942 it was refitted to the SS-Panzergrenadier-Division 'Totenkopf'.And in december 1943 it was refitted and renamed SS-Panzer-Division 'Totenkopf'. The 3rd SS Panzer Division Totenkopf (Skull and Crossbones), also known during its existence as the 3rd SS Panzergrenadier Division Totenkopf or the 3rd SS Division Totenkopf, was one of 38 divisions of the Waffen-SS – the armed wing of the National Socialist German Workers' Party that served alongside the Wehrmacht army during World War II without being formally part of it. Prior to achieving division status, the formation was known as Kampfgruppe (battlegroup) "Eicke". Most of the division's initial enlisted men were SS-Totenkopfverbände (concentration camp guards), and others were members of German militias that had committed war crimes in Poland. Due to its insignia, it was sometimes referred to as the "Death's Head Division".</t>
  </si>
  <si>
    <t xml:space="preserve"> ss_event.669.a:0</t>
  </si>
  <si>
    <t xml:space="preserve">Form the SS Totenkopf Division.</t>
  </si>
  <si>
    <t xml:space="preserve"> ss_event.670.t:0</t>
  </si>
  <si>
    <t xml:space="preserve">SS Division 'LSSAH'</t>
  </si>
  <si>
    <t xml:space="preserve"> ss_event.670.d:0</t>
  </si>
  <si>
    <t xml:space="preserve">The 1st SS-Panzer Division Leibstandarte SS Adolf Hitler (abbreviated as 1. SS-Pz.Div. LSSAH) began as Adolf Hitler's personal bodyguard, responsible for guarding the Führer's person, offices, and residences. Initially the size of a regiment, the LSSAH eventually grew into an elite division-sized unit. The term Leibstandarte was derived partly from Leibgarde – a somewhat archaic German translation of "Guard of Corps" or personal bodyguard of a military leader ("Leib" = lit. "body, torso") – and Standarte: the Schutzstaffel (SS) or Sturmabteilung (SA) term for a regiment-sized unit.\nThe LSSAH independently participated in combat during the invasion of Poland, and was amalgamated into the Waffen-SS together with the SS-Verfügungstruppe (SS-VT) and the combat units of the SS-Totenkopfverbände (SS-TV) prior to Operation Barbarossa in 1941. By the end of World War II it had been increased in size from a regiment to a Panzer division.</t>
  </si>
  <si>
    <t xml:space="preserve"> ss_event.670.a:0</t>
  </si>
  <si>
    <t xml:space="preserve">Form the SS Division 'LSSAH'</t>
  </si>
  <si>
    <t xml:space="preserve"> ss_event.671.t:0</t>
  </si>
  <si>
    <t xml:space="preserve">SS-Division Das Reich</t>
  </si>
  <si>
    <t xml:space="preserve"> ss_event.671.d:0</t>
  </si>
  <si>
    <t xml:space="preserve">SS-Division "Das Reich" started as an elite motorized division and later upgraded to a Panzer Division. The 2nd SS Panzer Division Das Reich was the most successful Waffen-SS division in terms of Knight's Crosses awarded and was commanded by Panzer legend Paul Hausser. It was originaly formed from the SS-Verfügungstruppe which comprised of three of the initial SS-Standarten.\n\nThe formation was given the designation "Reich" in 1940, and finally became "Das Reich" in 1942.\n\nThe division's Panzertruppen counted among their number Panzer ace Ernst Barkmann, probably the most famous Panther commander of the war.</t>
  </si>
  <si>
    <t xml:space="preserve"> ss_event.671.a:0</t>
  </si>
  <si>
    <t xml:space="preserve">Form the SS-Division Das Reich</t>
  </si>
  <si>
    <t xml:space="preserve"> ss_event.672.t:0</t>
  </si>
  <si>
    <t xml:space="preserve">Polizei Division</t>
  </si>
  <si>
    <t xml:space="preserve"> ss_event.672.d:0</t>
  </si>
  <si>
    <t xml:space="preserve">The SS Polizei Division was formed in October 1939 from members of the Ordnungspolizei (regular police) that were conscripted into the unit.  Heinrich Himmler admitted in a speech to Waffen-SS officers that they were neither National Socialists nor SS men.\n\nThe division was used for occupation duties in Poland before seeing some action in the invasion of France by taking part as a reserve unit in the fighting surrounding the Maginot Line.  It also fought on the Eastern Front, taking part in the advance towards Leningrad and later in the battles of Lake Ladoga. \n\nIn 1943, it transferred to the Balkans where it was re-formed into a panzergrenadier division and was used for anti-partisan duties in Greece and the Banat region before being withdrawn to Slovakia in January 1945, and then on to the Danzig area.</t>
  </si>
  <si>
    <t xml:space="preserve"> ss_event.672.a:0</t>
  </si>
  <si>
    <t xml:space="preserve">Create the Polizei Division.</t>
  </si>
  <si>
    <t xml:space="preserve"> ss_event.673.t:0</t>
  </si>
  <si>
    <t xml:space="preserve">SS-Division Wiking</t>
  </si>
  <si>
    <t xml:space="preserve"> ss_event.673.d:0</t>
  </si>
  <si>
    <t xml:space="preserve">SS Division Wiking started as an elite Motorized Division and later upgrade to a Panzergrenadier Division. The 5th SS Panzer Division Wiking was an elite Panzer division among the thirty eight Waffen-SS divisions of Germany. It was recruited from foreign volunteers in Denmark, Norway, Sweden, Finland, Estonia, the Netherlands and Belgium under the command of German officers. During the course of World War II, the division served on the Eastern Front during World War II. It was commanded by the legendary Felix Steiner.</t>
  </si>
  <si>
    <t xml:space="preserve"> ss_event.673.a:0</t>
  </si>
  <si>
    <t xml:space="preserve">Form the SS-Division Wiking.</t>
  </si>
  <si>
    <t xml:space="preserve"> ss_event.674.t:0</t>
  </si>
  <si>
    <t xml:space="preserve">SS-Expansion</t>
  </si>
  <si>
    <t xml:space="preserve"> ss_event.674.d:0</t>
  </si>
  <si>
    <t xml:space="preserve">We can make the SS bigger and set up the elite panzer formations.</t>
  </si>
  <si>
    <t xml:space="preserve"> ss_event.674.a:0</t>
  </si>
  <si>
    <t xml:space="preserve">Let's get more resources for the SS.</t>
  </si>
  <si>
    <t xml:space="preserve"> ss_event.675.t:0</t>
  </si>
  <si>
    <t xml:space="preserve">SS Units</t>
  </si>
  <si>
    <t xml:space="preserve"> ss_event.675.d:0</t>
  </si>
  <si>
    <t xml:space="preserve">Schutzstaffel (SS) was a major paramilitary organization under Adolf Hitler and the National Socialist German Workers' Party (NSDAP) in Germany. It began with a small guard unit known as the Saal-Schutz (Hall-Protection) made up of NSDAP volunteers to provide security for party meetings in Munich. From 1929 until the regime's collapse in 1945, the SS was the foremost agency of surveillance and terror within Germany and German-occupied Europe.  In November 1933, the name was changed to Leibstandarte Adolf Hitler. In April 1934, Himmler modified the name to Leibstandarte SS Adolf Hitler (LSSAH). The LSSAH guarded Hitler's private residences and offices, providing an outer ring of protection for the Führer and his visitors. LSSAH men manned sentry posts at the entrances to the old Reich Chancellery and the new Reich Chancellery.[74] The number of LSSAH guards was increased during special events. At the Berghof, Hitler's residence in the Obersalzberg, a large contingent of the LSSAH patrolled an extensive cordoned security zone.</t>
  </si>
  <si>
    <t xml:space="preserve"> ss_event.675.a:0</t>
  </si>
  <si>
    <t xml:space="preserve">Form your own waffen-SS units.</t>
  </si>
  <si>
    <t xml:space="preserve"> ss_event.676.t:0</t>
  </si>
  <si>
    <t xml:space="preserve">LSSAH-1939</t>
  </si>
  <si>
    <t xml:space="preserve"> ss_event.676.d:0</t>
  </si>
  <si>
    <t xml:space="preserve"> ss_event.676.a:0</t>
  </si>
  <si>
    <t xml:space="preserve">Form a new SS-Unit.</t>
  </si>
  <si>
    <t xml:space="preserve"> ss_event.677.t:0</t>
  </si>
  <si>
    <t xml:space="preserve">Das Reich 1940</t>
  </si>
  <si>
    <t xml:space="preserve"> ss_event.677.d:0</t>
  </si>
  <si>
    <t xml:space="preserve"> ss_event.677.a:0</t>
  </si>
  <si>
    <t xml:space="preserve">In War Times we need as many good troops as we can get.</t>
  </si>
  <si>
    <t xml:space="preserve"> ss_event.678.t:0</t>
  </si>
  <si>
    <t xml:space="preserve"> ss_event.678.d:0</t>
  </si>
  <si>
    <t xml:space="preserve">The 3rd SS Division Totenkopf was formed in October 1939 first as a Infantry Division. In 1942 it was refitted to the SS-Panzergrenadier-Division 'Totenkopf'.And in december 1943 it was refitted and renamed SS-Panzer-Division 'Totenkopf'. The 3rd SS Panzer Division Totenkopf (Skull and Crossbones), also known during its existence as the 3rd SS Panzergrenadier Division Totenkopf or the 3rd SS Division Totenkopf, was one of 38 divisions of the Waffen-SS – the armed wing of the National Socialist German Workers' Party that served alongside the Wehrmacht army during World War II without being formally part of it. Prior to achieving division status, the formation was known as Kampfgruppe (battlegroup) "Eicke". Most of the division's initial enlisted men were SS-Totenkopfverbände (concentration camp guards), and others were members of German militias that had committed war crimes in Poland. Due to its insignia, it was sometimes referred to as the "Death's Head Division</t>
  </si>
  <si>
    <t xml:space="preserve"> ss_event.678.a:0</t>
  </si>
  <si>
    <t xml:space="preserve"> ss_event.679.t:0</t>
  </si>
  <si>
    <t xml:space="preserve">SS Junkerschulen</t>
  </si>
  <si>
    <t xml:space="preserve"> ss_event.679.d:0</t>
  </si>
  <si>
    <t xml:space="preserve">SS-Junker schools were introduced in 1937, tasked to train military leaders for the young Waffen SS. They existed at four locations: Bad Tölz, Braunschweig, Klagenfurt, and Prague de wit. Their graduates were the junior and mid-career leaders in the SS-Verfügungstruppe, the police, the concentration camps, the SS Totenkopf associations, and the SD. Beyond the military training, a holistic SS approach to life was taught.\n\nYou can now form your own SS units. As of now the Panzer I and Panzer II are available for the SS to form Panzer-Divisions. Each new vehicle technology researched will also unlock newer SS battalion types.</t>
  </si>
  <si>
    <t xml:space="preserve"> ss_event.679.a:0</t>
  </si>
  <si>
    <t xml:space="preserve">Form SS Junkerschule in Bad Tölz, Braunschweig, Klagenfuhrt and Prag-Dewitz</t>
  </si>
  <si>
    <t xml:space="preserve"> ss_event.680.t:0</t>
  </si>
  <si>
    <t xml:space="preserve">Wiking Division</t>
  </si>
  <si>
    <t xml:space="preserve"> ss_event.680.d:0</t>
  </si>
  <si>
    <t xml:space="preserve">SS Division Wiking started as an elite Motorized Division and later was upgraded to a Panzergrenadier Division. The 5th SS Panzer Division Wiking was an elite Panzer division among the thirty eight Waffen-SS divisions of Germany. It was recruited from foreign volunteers in Denmark, Norway, Sweden, Finland, Estonia, the Netherlands and Belgium under the command of German officers. During the course of World War II, the division served on the Eastern Front during World War II. It was commanded by the legendary Felix Steiner.</t>
  </si>
  <si>
    <t xml:space="preserve"> ss_event.680.a:0</t>
  </si>
  <si>
    <t xml:space="preserve">Let's form a new motorised division.</t>
  </si>
  <si>
    <t xml:space="preserve"> ss_event.681.t:0</t>
  </si>
  <si>
    <t xml:space="preserve">Medium Panzers for Waffen-SS</t>
  </si>
  <si>
    <t xml:space="preserve"> ss_event.681.d:0</t>
  </si>
  <si>
    <t xml:space="preserve">As of now you can add the Panzer III and the other medium tanks to Waffen-SS panzer-divisions. And with each new technology researched, you can add all newer models.</t>
  </si>
  <si>
    <t xml:space="preserve"> ss_event.681.a:0</t>
  </si>
  <si>
    <t xml:space="preserve">SS medium armor enabled.</t>
  </si>
  <si>
    <t xml:space="preserve"> ss_event.681.b:0</t>
  </si>
  <si>
    <t xml:space="preserve"> ss_event.682.t:0</t>
  </si>
  <si>
    <t xml:space="preserve">Tigers for Waffen-SS</t>
  </si>
  <si>
    <t xml:space="preserve"> ss_event.682.d:0</t>
  </si>
  <si>
    <t xml:space="preserve">As of now you can add the Tiger tank to Waffen-SS panzer-divisions. And with each new technology researched, you can add all newer models.</t>
  </si>
  <si>
    <t xml:space="preserve"> ss_event.682.a:0</t>
  </si>
  <si>
    <t xml:space="preserve">SS heavy armour enabled.</t>
  </si>
  <si>
    <t xml:space="preserve"> ss_event.682.b:0</t>
  </si>
  <si>
    <t xml:space="preserve"> ss_event.683.t:0</t>
  </si>
  <si>
    <t xml:space="preserve">SS Panzer Light SPGs for Waffen-SS</t>
  </si>
  <si>
    <t xml:space="preserve"> ss_event.683.d:0</t>
  </si>
  <si>
    <t xml:space="preserve">As of now you can add SS Panzer Light SPGs to Waffen-SS panzer-divisions. And with each new technology researched, you can add all newer models.</t>
  </si>
  <si>
    <t xml:space="preserve"> ss_event.683.a:0</t>
  </si>
  <si>
    <t xml:space="preserve">SS Panzer light SPGs enabled.</t>
  </si>
  <si>
    <t xml:space="preserve"> ss_event.6831.t:0</t>
  </si>
  <si>
    <t xml:space="preserve">SS Panzer Medium SPGs for Waffen-SS</t>
  </si>
  <si>
    <t xml:space="preserve"> ss_event.6831.d:0</t>
  </si>
  <si>
    <t xml:space="preserve">As of now you can add SS Panzer Medium SPGs to Waffen-SS panzer-divisions. And with each new technology researched, you can add all newer models.</t>
  </si>
  <si>
    <t xml:space="preserve"> ss_event.6831.a:0</t>
  </si>
  <si>
    <t xml:space="preserve">SS Panzer Medium SPGs enabled.</t>
  </si>
  <si>
    <t xml:space="preserve"> ss_event.6832.t:0</t>
  </si>
  <si>
    <t xml:space="preserve">SS Panzer Heavy SPGs for Waffen-SS</t>
  </si>
  <si>
    <t xml:space="preserve"> ss_event.6832.d:0</t>
  </si>
  <si>
    <t xml:space="preserve">As of now you can add SS Panzer Heavy SPGs to Waffen-SS panzer-divisions. And with each new technology researched, you can add all newer models.</t>
  </si>
  <si>
    <t xml:space="preserve"> ss_event.6832.a:0</t>
  </si>
  <si>
    <t xml:space="preserve">SS Panzer Heavy SPGs enabled.</t>
  </si>
  <si>
    <t xml:space="preserve"> ss_event.6833.t:0</t>
  </si>
  <si>
    <t xml:space="preserve">SS Panzer Light TD for Waffen-SS</t>
  </si>
  <si>
    <t xml:space="preserve"> ss_event.6833.d:0</t>
  </si>
  <si>
    <t xml:space="preserve">As of now you can add SS Panzer Light TD to Waffen-SS panzer-divisions. And with each new technology researched, you can add all newer models.</t>
  </si>
  <si>
    <t xml:space="preserve"> ss_event.6833.a:0</t>
  </si>
  <si>
    <t xml:space="preserve">SS Panzer Light TD enabled.</t>
  </si>
  <si>
    <t xml:space="preserve"> ss_event.6834.t:0</t>
  </si>
  <si>
    <t xml:space="preserve">SS Panzer Medium TD for Waffen-SS</t>
  </si>
  <si>
    <t xml:space="preserve"> ss_event.6834.d:0</t>
  </si>
  <si>
    <t xml:space="preserve">As of now you can add SS Panzer Medium TD to Waffen-SS panzer-divisions. And with each new technology researched, you can add all newer models.</t>
  </si>
  <si>
    <t xml:space="preserve"> ss_event.6834.a:0</t>
  </si>
  <si>
    <t xml:space="preserve">SS Panzer Medium TD enabled.</t>
  </si>
  <si>
    <t xml:space="preserve"> ss_event.6835.t:0</t>
  </si>
  <si>
    <t xml:space="preserve">SS Panzer Heavy TD for Waffen-SS</t>
  </si>
  <si>
    <t xml:space="preserve"> ss_event.6835.d:0</t>
  </si>
  <si>
    <t xml:space="preserve">As of now you can add SS Panzer Heavy TD to Waffen-SS panzer-divisions. And with each new technology researched, you can add all newer models.</t>
  </si>
  <si>
    <t xml:space="preserve"> ss_event.6835.a:0</t>
  </si>
  <si>
    <t xml:space="preserve">SS Panzer Heavy TD enabled.</t>
  </si>
  <si>
    <t xml:space="preserve"> ss_event.6836.t:0</t>
  </si>
  <si>
    <t xml:space="preserve">SS Heavy AA for Waffen-SS</t>
  </si>
  <si>
    <t xml:space="preserve"> ss_event.6836.d:0</t>
  </si>
  <si>
    <t xml:space="preserve">As of now you can add SS Heavy AA to Waffen-SS divisions. And with each new technology researched, you can add all newer models.</t>
  </si>
  <si>
    <t xml:space="preserve"> ss_event.6836.a:0</t>
  </si>
  <si>
    <t xml:space="preserve">SS Heavy AA enabled.</t>
  </si>
  <si>
    <t xml:space="preserve"> ss_event.6837.t:0</t>
  </si>
  <si>
    <t xml:space="preserve">SS Panzergrenadier for Waffen-SS</t>
  </si>
  <si>
    <t xml:space="preserve"> ss_event.6837.d:0</t>
  </si>
  <si>
    <t xml:space="preserve">As of now you can add Mechanized battalions (Panzergrenadiere) to Waffen-SS divisions. And with each new technology researched, you can add all newer models.</t>
  </si>
  <si>
    <t xml:space="preserve"> ss_event.6837.a:0</t>
  </si>
  <si>
    <t xml:space="preserve">SS Panzergrenadier enabled.</t>
  </si>
  <si>
    <t xml:space="preserve"> ss_event.6838.t:0</t>
  </si>
  <si>
    <t xml:space="preserve">SS Rocket Artillery for Waffen-SS</t>
  </si>
  <si>
    <t xml:space="preserve"> ss_event.6838.d:0</t>
  </si>
  <si>
    <t xml:space="preserve">As of now you can add SS Rocket Artillery to Waffen-SS divisions. And with each new technology researched, you can add all newer models.</t>
  </si>
  <si>
    <t xml:space="preserve"> ss_event.6838.a:0</t>
  </si>
  <si>
    <t xml:space="preserve">SS Rocket Artillery enabled.</t>
  </si>
  <si>
    <t xml:space="preserve"> ss_event.6839.t:0</t>
  </si>
  <si>
    <t xml:space="preserve">SS Heavy AT for Waffen-SS</t>
  </si>
  <si>
    <t xml:space="preserve"> ss_event.6839.d:0</t>
  </si>
  <si>
    <t xml:space="preserve">As of now you can add SS Heavy AT to Waffen-SS divisions. And with each new technology researched, you can add all newer models.</t>
  </si>
  <si>
    <t xml:space="preserve"> ss_event.6839.a:0</t>
  </si>
  <si>
    <t xml:space="preserve">SS Heavy AT enabled.</t>
  </si>
  <si>
    <t xml:space="preserve"> ss_event.6840.t:0</t>
  </si>
  <si>
    <t xml:space="preserve">SS Motorized Rocket Artillery for Waffen-SS</t>
  </si>
  <si>
    <t xml:space="preserve"> ss_event.6840.d:0</t>
  </si>
  <si>
    <t xml:space="preserve">As of now you can add SS Motorized Rocket Artillery to Waffen-SS divisions. And with each new technology researched, you can add all newer models.</t>
  </si>
  <si>
    <t xml:space="preserve"> ss_event.6840.a:0</t>
  </si>
  <si>
    <t xml:space="preserve">SS Motorized Rocket Artillery enabled.</t>
  </si>
  <si>
    <t xml:space="preserve"> ss_event.6841.t:0</t>
  </si>
  <si>
    <t xml:space="preserve">SS Medium Assault Gun for Waffen-SS</t>
  </si>
  <si>
    <t xml:space="preserve"> ss_event.6841.d:0</t>
  </si>
  <si>
    <t xml:space="preserve">As of now you can add SS Medium Assault guns to Waffen-SS divisions. And with each new technology researched, you can add all newer models.</t>
  </si>
  <si>
    <t xml:space="preserve"> ss_event.6841.a:0</t>
  </si>
  <si>
    <t xml:space="preserve">Activate</t>
  </si>
  <si>
    <t xml:space="preserve"> ss_event.6842.t:0</t>
  </si>
  <si>
    <t xml:space="preserve">SS Heavy Assault Gun for Waffen-SS</t>
  </si>
  <si>
    <t xml:space="preserve"> ss_event.6842.d:0</t>
  </si>
  <si>
    <t xml:space="preserve">As of now you can add SS Heavy Assault guns to Waffen-SS divisions. And with each new technology researched, you can add all newer models.</t>
  </si>
  <si>
    <t xml:space="preserve"> ss_event.6842.a:0</t>
  </si>
  <si>
    <t xml:space="preserve"> ss_event.6843.t:0</t>
  </si>
  <si>
    <t xml:space="preserve">SS Super-Heavy Armour for Waffen-SS</t>
  </si>
  <si>
    <t xml:space="preserve"> ss_event.6843.d:0</t>
  </si>
  <si>
    <t xml:space="preserve">As of now you can add SS Super-Heavy Armour to Waffen-SS divisions. And with each new technology researched, you can add all newer models.</t>
  </si>
  <si>
    <t xml:space="preserve"> ss_event.6843.a:0</t>
  </si>
  <si>
    <t xml:space="preserve"> ss_event.684.t:0</t>
  </si>
  <si>
    <t xml:space="preserve">Foreign SS units recruitment</t>
  </si>
  <si>
    <t xml:space="preserve"> ss_event.684.d:0</t>
  </si>
  <si>
    <t xml:space="preserve">Himmler initially in 1934 set stringent requirements for recruits. They were to be German nationals who could prove their Aryan ancestry back to 1800, unmarried, and without a criminal record. Recruits had to be between the ages of 17 and 23, at least 1.74 metres (5 ft 9 in) tall (1.78 metres (5 ft 10 in) for the Leibstandarte). Recruits were required to have perfect teeth and eyesight and provide a medical certificate. By 1938 the height restrictions were relaxed, up to six dental fillings were permitted, and eyeglasses for astigmatism and mild vision correction were allowed. Once World War II in Europe commenced, the physical requirements were no longer strictly enforced, and essentially any recruit who could pass a basic medical exam was considered for Waffen-SS service. Following the campaign in the West in 1940, Hitler authorized the enlistment of "people perceived to be of related stock", as Himmler put it, to expand the ranks. A number of Danes, Dutch, Norwegians, Swedes and Finns volunteered to fight in the Waffen-SS under the command of German officers. Non-Germanic units such as the "Indische Tiger Legion" and the "Azad Hind Legion" were not considered to be part of the SS directly, which still maintained its strict racial criteria, but rather were considered to be foreign nationals serving under the command of the SS.</t>
  </si>
  <si>
    <t xml:space="preserve"> ss_event.684.a:0</t>
  </si>
  <si>
    <t xml:space="preserve">Activate recruitment of foreign SS units</t>
  </si>
  <si>
    <t xml:space="preserve"> ss_event_684.b:0</t>
  </si>
  <si>
    <t xml:space="preserve"> ss_event.685.t:0</t>
  </si>
  <si>
    <t xml:space="preserve">Forming SS Division Nord</t>
  </si>
  <si>
    <t xml:space="preserve"> ss_event.685.d:0</t>
  </si>
  <si>
    <t xml:space="preserve">The division was formed from the units of the SS-Totenkopfverbände 6, 7 and 9 to guard the border with the Soviet Union following the 1940 German occupation of Norway. In the spring of 1941, the newly formed division was moved into positions at Salla in northern Finland with General Nikolaus von Falkenhorst in command.During the invasion of the Soviet Union, Operation Barbarossa, the unit took part in Operation Arctic Fox. The Brigade got a new unit attached, SS Gebirgsjäger (Mountain) Artillery Regiment 6, and was now designated as a Division, the SS Division Nord. In September 1941 the division was attached to the Finnish III Corps under General Hjalmar Siilasvuo, and took up new positions at Louhi, Kiestinki. By the end of 1941, it had suffered heavy casualties. Over the winter of 1941–42 it received replacements from the general pool of Waffen-SS recruits. In September 1942, the unit was renamed as the 6. SS-Gebirgsjäger-Division Nord</t>
  </si>
  <si>
    <t xml:space="preserve"> ss_event.685.a:0</t>
  </si>
  <si>
    <t xml:space="preserve">Activating Division</t>
  </si>
  <si>
    <t xml:space="preserve"> ss_event.686.t:0</t>
  </si>
  <si>
    <t xml:space="preserve">8th SS Cavalry Division Florian Geyer</t>
  </si>
  <si>
    <t xml:space="preserve"> ss_event.686.d:0</t>
  </si>
  <si>
    <t xml:space="preserve">It was formed in 1942 from a cadre of the SS Cavalry Brigade which was involved in the Bandenbekämpfung ("bandit-fighting") operations behind the front line. About 40% of the division were ethnic Germans from Transylvania and Banat (Serbia and Romania).</t>
  </si>
  <si>
    <t xml:space="preserve"> ss_event.686.a:0</t>
  </si>
  <si>
    <t xml:space="preserve">To the front!</t>
  </si>
  <si>
    <t xml:space="preserve"> ss_event.689.t:0</t>
  </si>
  <si>
    <t xml:space="preserve">SS Panzer-Division Das Vaterland</t>
  </si>
  <si>
    <t xml:space="preserve"> ss_event.689.d:0</t>
  </si>
  <si>
    <t xml:space="preserve">Expand the Waffen-SS with this a-historic elite Panzer Division.</t>
  </si>
  <si>
    <t xml:space="preserve"> ss_event.689.a:0</t>
  </si>
  <si>
    <t xml:space="preserve">Form SS Panzer-Division Das Vaterland</t>
  </si>
  <si>
    <t xml:space="preserve"> ss_event_vaterland_tt:0</t>
  </si>
  <si>
    <t xml:space="preserve">Gain an elite SS Panzer Division</t>
  </si>
  <si>
    <t xml:space="preserve"> ss_event.690.t:0</t>
  </si>
  <si>
    <t xml:space="preserve">SS Panzer-Division Hitler Jugend</t>
  </si>
  <si>
    <t xml:space="preserve"> ss_event.690.d:0</t>
  </si>
  <si>
    <t xml:space="preserve">12th SS Panzer Division "Hitlerjugend" was a German elite armoured division of the Waffen-SS during World War II. The majority of its junior enlisted men were drawn from members of the Hitler Youth, while the senior NCOs and officers were from other Waffen-SS divisions.</t>
  </si>
  <si>
    <t xml:space="preserve"> ss_event.690.a:0</t>
  </si>
  <si>
    <t xml:space="preserve"> ss_event.691.t:0</t>
  </si>
  <si>
    <t xml:space="preserve">SS Panzer-Division Frundsberg</t>
  </si>
  <si>
    <t xml:space="preserve"> ss_event.691.d:0</t>
  </si>
  <si>
    <t xml:space="preserve">10th SS Panzer Division "Frunsberg" received the honor title Frundsberg after the 16th Century German commander Georg von Frundsberg. The division was mainly formed from conscripts. It first saw action at Tarnopol in April 1944 and later took part in the relief of the German troops cut off in the Kamenets-Podolsky pocket.</t>
  </si>
  <si>
    <t xml:space="preserve"> ss_event.691.a:0</t>
  </si>
  <si>
    <t xml:space="preserve"> ss_event.692.t:0</t>
  </si>
  <si>
    <t xml:space="preserve">9th SS Panzer-Division Hohenstaufen</t>
  </si>
  <si>
    <t xml:space="preserve"> ss_event.692.d:0</t>
  </si>
  <si>
    <t xml:space="preserve">The 9th SS Division Hohenstaufen was formed, along with its sister formation 10th SS Division Frundsberg, in France in February 1943. The division was mainly formed from Reich Labour Service conscripts. Originally, Hohenstaufen was designated as a Panzergrenadier division, but in October 1943 it was upgraded to Panzer division status, with an estimated manpower of about 19,000. At its formation, Hohenstaufen was commanded by SS-Obergruppenführer Wilhelm Bittrich. The title Hohenstaufen came from the Hohenstaufen dynasty, a Germanic noble family who produced a number of kings and emperors in the 12th and 13th centuries AD.</t>
  </si>
  <si>
    <t xml:space="preserve"> ss_event.692.a:0</t>
  </si>
  <si>
    <t xml:space="preserve"> SOV_tank_event.1.t:0</t>
  </si>
  <si>
    <t xml:space="preserve">Formation of Guards units</t>
  </si>
  <si>
    <t xml:space="preserve"> SOV_tank_event.1.d:0</t>
  </si>
  <si>
    <t xml:space="preserve">The 1st, 2nd and 3rd Guards Motor Rifle Divisions was formed in late september 1941. Seeing extensive combat during World War II, the 2nd became one of the most famous and decorated formations in the Soviet military. It was named in honour of Mikhail Kalinin and the town of Taman. (Rus: Tamanskaya) The 1st Guards Moscow Motor Rifle Division also saw extensive action during the war\n\nThe units will be raised in Kuibyshev and Astrakhan</t>
  </si>
  <si>
    <t xml:space="preserve"> SOV_tank_event.1.a:0</t>
  </si>
  <si>
    <t xml:space="preserve">Give the Order</t>
  </si>
  <si>
    <t xml:space="preserve"> SOV_tank_event.2.t:0</t>
  </si>
  <si>
    <t xml:space="preserve"> SOV_tank_event.2.d:0</t>
  </si>
  <si>
    <t xml:space="preserve">Raise further Motorized Guard units. The 4th and 5th Guards Motor Rifle Divisions was formed later early spring of 1942, \n\nThe units will be formed in Kazan</t>
  </si>
  <si>
    <t xml:space="preserve"> SOV_tank_event.2.a:0</t>
  </si>
  <si>
    <t xml:space="preserve"> SOV_tank_event.3.t:0</t>
  </si>
  <si>
    <t xml:space="preserve"> SOV_tank_event.3.d:0</t>
  </si>
  <si>
    <t xml:space="preserve">Raise the first elite fully armoured Guards unit: the 2nd Guards Tank Corps! \n\nThe units will be formed in Kuibyshev, Kazan and near Saratov</t>
  </si>
  <si>
    <t xml:space="preserve"> SOV_tank_event.3.a:0</t>
  </si>
  <si>
    <t xml:space="preserve"> SOV_tank_event.4.t:0</t>
  </si>
  <si>
    <t xml:space="preserve"> SOV_tank_event.4.d:0</t>
  </si>
  <si>
    <t xml:space="preserve">Form Mechanised Corps for increased mobility\n\nThe units will be formed in Kuibyshev and Astrakhan.</t>
  </si>
  <si>
    <t xml:space="preserve"> SOV_tank_event.4.a:0</t>
  </si>
  <si>
    <t xml:space="preserve"> SOV_tank_event.5.t:0</t>
  </si>
  <si>
    <t xml:space="preserve"> SOV_tank_event.5.d:0</t>
  </si>
  <si>
    <t xml:space="preserve">Enhance the Tank Corps with the 4th and 5th Guards Tank Corps to your collection. The 4th Corps received the honorific Kantemirovsky after the village of Kantemirovka in Kantemirovsky District, Voronezh Oblast, when it had liberated it from German troops by tank sub-units as their baptism of fire in early 1943.\n\nThe units will be formed near Astrakhan.</t>
  </si>
  <si>
    <t xml:space="preserve"> SOV_tank_event.5.a:0</t>
  </si>
  <si>
    <t xml:space="preserve"> SOV_tank_event.6.t:0</t>
  </si>
  <si>
    <t xml:space="preserve"> SOV_tank_event.6.d:0</t>
  </si>
  <si>
    <t xml:space="preserve">Enhance the Tank Corps by raising two further corps\n\nThe units will be formed near Perm.</t>
  </si>
  <si>
    <t xml:space="preserve"> SOV_tank_event.6.a:0</t>
  </si>
  <si>
    <t xml:space="preserve"> SOV_tank_event.7.t:0</t>
  </si>
  <si>
    <t xml:space="preserve"> SOV_tank_event.7.d:0</t>
  </si>
  <si>
    <t xml:space="preserve"> SOV_tank_event.7.a:0</t>
  </si>
  <si>
    <t xml:space="preserve"> SOV_tank_event.8.t:0</t>
  </si>
  <si>
    <t xml:space="preserve"> SOV_tank_event.8.d:0</t>
  </si>
  <si>
    <t xml:space="preserve"> SOV_tank_event.8.a:0</t>
  </si>
  <si>
    <t xml:space="preserve"> SOV_tank_event.9.t:0</t>
  </si>
  <si>
    <t xml:space="preserve"> SOV_tank_event.9.d:0</t>
  </si>
  <si>
    <t xml:space="preserve"> SOV_tank_event.9.a:0</t>
  </si>
  <si>
    <t xml:space="preserve"> SOV_tank_event.10.t:0</t>
  </si>
  <si>
    <t xml:space="preserve">Formation of Guards Mechanised Corps</t>
  </si>
  <si>
    <t xml:space="preserve"> SOV_tank_event.10.d:0</t>
  </si>
  <si>
    <t xml:space="preserve">Gain a better template for Mechanised Corps and add further units\n\nThe units will be formed in Kazan and near Saratov</t>
  </si>
  <si>
    <t xml:space="preserve"> SOV_tank_event.10.a:0</t>
  </si>
  <si>
    <t xml:space="preserve"> buildings.61.t:0</t>
  </si>
  <si>
    <t xml:space="preserve">Gain a Tank Factory</t>
  </si>
  <si>
    <t xml:space="preserve"> buildings.61.d:0</t>
  </si>
  <si>
    <t xml:space="preserve"> buildings.61.a:0</t>
  </si>
  <si>
    <t xml:space="preserve">Very Good.</t>
  </si>
  <si>
    <t xml:space="preserve"> buildings.62.t:0</t>
  </si>
  <si>
    <t xml:space="preserve">Gain a Small Arms Factory</t>
  </si>
  <si>
    <t xml:space="preserve"> buildings.62.d:0</t>
  </si>
  <si>
    <t xml:space="preserve"> buildings.62.a:0</t>
  </si>
  <si>
    <t xml:space="preserve"> ireland.1.t:0</t>
  </si>
  <si>
    <t xml:space="preserve">Malcolm MacDonald</t>
  </si>
  <si>
    <t xml:space="preserve"> ireland.1.d:0</t>
  </si>
  <si>
    <t xml:space="preserve">Malcolm MacDonald, who negotiated with the Irish Free State along with Neville Chamberlain, has been sent to Ireland to meet with us and discuss an interesting proposal. The UK offers to rescind the partition of Ireland, returning Northern Ireland to our control, as long as we join the Allied war effort.</t>
  </si>
  <si>
    <t xml:space="preserve"> ireland.1.a:0</t>
  </si>
  <si>
    <t xml:space="preserve">Ireland shall be one!</t>
  </si>
  <si>
    <t xml:space="preserve"> ireland.1.b:0</t>
  </si>
  <si>
    <t xml:space="preserve">Britain's defeat is inevitable!</t>
  </si>
  <si>
    <t xml:space="preserve"> ireland.2.t:0</t>
  </si>
  <si>
    <t xml:space="preserve">Plan W</t>
  </si>
  <si>
    <t xml:space="preserve"> ireland.2.d:0</t>
  </si>
  <si>
    <t xml:space="preserve">German aggression has not gone unnoticed. The British have come to us with secured intelligence detailing a German invasion of Britain, named Operation Sea Lion, and even of Ireland, Operation Green. We must take steps to protect against this, even if it means aligning with the Allies. \n\n The British claim to have our best interests at heart, and want to further relations with us.</t>
  </si>
  <si>
    <t xml:space="preserve"> ireland.2.a:0</t>
  </si>
  <si>
    <t xml:space="preserve">Irish Blood, English Heart!</t>
  </si>
  <si>
    <t xml:space="preserve"> ireland.2.b:0</t>
  </si>
  <si>
    <t xml:space="preserve">We must stay out of this conflict</t>
  </si>
  <si>
    <t xml:space="preserve"> ireland.3.t:0</t>
  </si>
  <si>
    <t xml:space="preserve">Gloster Gladiators</t>
  </si>
  <si>
    <t xml:space="preserve"> ireland.3.d:0</t>
  </si>
  <si>
    <t xml:space="preserve">We have attained some more modern fighter planes</t>
  </si>
  <si>
    <t xml:space="preserve"> ireland.3.a:0</t>
  </si>
  <si>
    <t xml:space="preserve">Irish Fliers Rejoice !</t>
  </si>
  <si>
    <t xml:space="preserve"> ireland.4.t:0</t>
  </si>
  <si>
    <t xml:space="preserve">Hawker Hurricanes</t>
  </si>
  <si>
    <t xml:space="preserve"> ireland.4.d:0</t>
  </si>
  <si>
    <t xml:space="preserve"> ireland.4.a:0</t>
  </si>
  <si>
    <t xml:space="preserve"> ireland.8.t:0</t>
  </si>
  <si>
    <t xml:space="preserve">Constitutional Referendum</t>
  </si>
  <si>
    <t xml:space="preserve"> ireland.8.d:0</t>
  </si>
  <si>
    <t xml:space="preserve">Now with the constitution drafted it is time to put it to the people, \n\n Historically the vote passed 56.5% in agreement, with 75.8% of the total electorate voting. However spoilt and blank ballots were high at just over 10%</t>
  </si>
  <si>
    <t xml:space="preserve"> ireland.8.a:0</t>
  </si>
  <si>
    <t xml:space="preserve">We, the people of Éire</t>
  </si>
  <si>
    <t xml:space="preserve"> ireland.8.b:0</t>
  </si>
  <si>
    <t xml:space="preserve">Surely we can be protected better in the commonwealth</t>
  </si>
  <si>
    <t xml:space="preserve"> ireland.9.t:0</t>
  </si>
  <si>
    <t xml:space="preserve">Ireland Becomes Independent</t>
  </si>
  <si>
    <t xml:space="preserve"> ireland.9.d:0</t>
  </si>
  <si>
    <t xml:space="preserve">In a not so surprising move Ireland has today announced it will no longer answer to England as a dominion, at the same time they have distanced themselves from any formal alliances with the commonwealth nations.\n England has had no choice but to accept the move due in no small part to the treaty established in 1922</t>
  </si>
  <si>
    <t xml:space="preserve"> ireland.9.a:0</t>
  </si>
  <si>
    <t xml:space="preserve">Freedom at last</t>
  </si>
  <si>
    <t xml:space="preserve"> ireland.9.b:0</t>
  </si>
  <si>
    <t xml:space="preserve">Maybe we are better off without them</t>
  </si>
  <si>
    <t xml:space="preserve"> ireland.10.t:0</t>
  </si>
  <si>
    <t xml:space="preserve">Ireland demands Northern Ireland</t>
  </si>
  <si>
    <t xml:space="preserve"> ireland.10.d:0</t>
  </si>
  <si>
    <t xml:space="preserve">The Irish government has sent us a strongly-worded letter demanding unification with Northern Ireland. This would be a terrible idea, of course, but maybe we have to give in to appease the Irish government?</t>
  </si>
  <si>
    <t xml:space="preserve"> ireland.10.a:0</t>
  </si>
  <si>
    <t xml:space="preserve">Northern Ireland belongs to the United Kingdom</t>
  </si>
  <si>
    <t xml:space="preserve"> ireland.10.b:0</t>
  </si>
  <si>
    <t xml:space="preserve">Northern Ireland belongs to Ireland</t>
  </si>
  <si>
    <t xml:space="preserve"> ireland.11.t:0</t>
  </si>
  <si>
    <t xml:space="preserve">The British reject our offer!</t>
  </si>
  <si>
    <t xml:space="preserve"> ireland.11.d:0</t>
  </si>
  <si>
    <t xml:space="preserve">After some deliberation, the British have rejected our demand for Northern Ireland.</t>
  </si>
  <si>
    <t xml:space="preserve"> ireland.11.a:0</t>
  </si>
  <si>
    <t xml:space="preserve">Who could have seen this coming?!</t>
  </si>
  <si>
    <t xml:space="preserve"> ireland.12.t:0</t>
  </si>
  <si>
    <t xml:space="preserve">The British accept our offer!</t>
  </si>
  <si>
    <t xml:space="preserve"> ireland.12.d:0</t>
  </si>
  <si>
    <t xml:space="preserve">After some deliberation, the British have accepted our demand for Northern Ireland.</t>
  </si>
  <si>
    <t xml:space="preserve"> ireland.12.a:0</t>
  </si>
  <si>
    <t xml:space="preserve"> news.3131.t:0</t>
  </si>
  <si>
    <t xml:space="preserve">Belfast Blitz</t>
  </si>
  <si>
    <t xml:space="preserve"> news.3131.d:0</t>
  </si>
  <si>
    <t xml:space="preserve">German bombers have attacked the Northern Irish city of Belfast in three raids, now being called the 'Belfast Blitz'. Approximately 1000 people have died as a result, with a further 1500 injured. Southern Irish firefighters have joined the fray to help their Irish brethren. \n\n The Republic's official statement is that 'the people of Belfast are Irish people too'. </t>
  </si>
  <si>
    <t xml:space="preserve"> news.3131.a:0</t>
  </si>
  <si>
    <t xml:space="preserve">What a shame.</t>
  </si>
  <si>
    <t xml:space="preserve"> news.3131.b:0</t>
  </si>
  <si>
    <t xml:space="preserve">They are our people.</t>
  </si>
  <si>
    <t xml:space="preserve"> news.3131.c:0</t>
  </si>
  <si>
    <t xml:space="preserve">A shameful display by the Axis!</t>
  </si>
  <si>
    <t xml:space="preserve"> news.3131.e:0</t>
  </si>
  <si>
    <t xml:space="preserve">Perhaps we should reconsider our relationship with Ireland.</t>
  </si>
  <si>
    <t xml:space="preserve"> news.3137.t:0</t>
  </si>
  <si>
    <t xml:space="preserve">Ireland Aligns With Axis</t>
  </si>
  <si>
    <t xml:space="preserve"> news.3137.d:0</t>
  </si>
  <si>
    <t xml:space="preserve">Ireland has announced it will expel allied diplomats and further ties with the Axis powers. \n\n Hitler reportedly cheered the news, stating that '(the) Irish have a long history of proud warriors, and will be a lifelong partner and valued ally against the English'</t>
  </si>
  <si>
    <t xml:space="preserve"> news.3137.a:0</t>
  </si>
  <si>
    <t xml:space="preserve">The Axis grows...</t>
  </si>
  <si>
    <t xml:space="preserve"> news.3137.b:0</t>
  </si>
  <si>
    <t xml:space="preserve">This will make us stronger!</t>
  </si>
  <si>
    <t xml:space="preserve"> news.3137.c:0</t>
  </si>
  <si>
    <t xml:space="preserve">A dark day for the Empire...</t>
  </si>
  <si>
    <t xml:space="preserve"> news.3137.e:0</t>
  </si>
  <si>
    <t xml:space="preserve">Welcome Eire!</t>
  </si>
  <si>
    <t xml:space="preserve"> news.3139.t:0</t>
  </si>
  <si>
    <t xml:space="preserve">The Magazine Fort Raid</t>
  </si>
  <si>
    <t xml:space="preserve"> news.3139.d:0</t>
  </si>
  <si>
    <t xml:space="preserve">The IRA raided the Magazine Fort in Dublin. \n\n Though they had managed to mostly seize Irish munitions, they were reclaimed very shortly afterwards, and many IRA volunteers were caught and arrested. Many high ranking IRA members have been executed, and the Oireachtas have been given emergency powers to deal with this crisis.</t>
  </si>
  <si>
    <t xml:space="preserve"> news.3139.a:0</t>
  </si>
  <si>
    <t xml:space="preserve">A victory for Ireland!</t>
  </si>
  <si>
    <t xml:space="preserve"> news.3139.b:0</t>
  </si>
  <si>
    <t xml:space="preserve">Good. for them.</t>
  </si>
  <si>
    <t xml:space="preserve"> news.3133.t:0</t>
  </si>
  <si>
    <t xml:space="preserve">Anglo-Irish Trade War Ends</t>
  </si>
  <si>
    <t xml:space="preserve"> news.3133.d:0</t>
  </si>
  <si>
    <t xml:space="preserve">The Anglo-Irish Trade War, also known as the 'Economic War', though not a real war per se, had a disasterous effect on post great Depression Britain and Ireland. \n\n However, the Eire (Confirmation of Agreements) Act has established the end of the 'war', and now Irish and British industries will benefit from more free trade.</t>
  </si>
  <si>
    <t xml:space="preserve"> news.3133.a:0</t>
  </si>
  <si>
    <t xml:space="preserve">Finally!</t>
  </si>
  <si>
    <t xml:space="preserve"> news.3133.b:0</t>
  </si>
  <si>
    <t xml:space="preserve"> news.3134.t:0</t>
  </si>
  <si>
    <t xml:space="preserve">US government does not back down.</t>
  </si>
  <si>
    <t xml:space="preserve"> news.3134.d:0</t>
  </si>
  <si>
    <t xml:space="preserve">The Germans have launched operation Sealion and gained a foothold on the beaches. The US government sent out emergency orders indicating their intentions to join the war and defend the British isles at all cost.</t>
  </si>
  <si>
    <t xml:space="preserve"> news.3134.a:0</t>
  </si>
  <si>
    <t xml:space="preserve">Battle of Britain!</t>
  </si>
  <si>
    <t xml:space="preserve"> news.3135.t:0</t>
  </si>
  <si>
    <t xml:space="preserve">Germany lands on British soil</t>
  </si>
  <si>
    <t xml:space="preserve"> news.3135.d:0</t>
  </si>
  <si>
    <t xml:space="preserve">The Germans have launched operation Sealion and gained a foothold on the beaches. The Brits have asked the US to officially interve against this blatant escalation of the conflict!</t>
  </si>
  <si>
    <t xml:space="preserve"> news.3135.a:0</t>
  </si>
  <si>
    <t xml:space="preserve"> news.3150.t:0</t>
  </si>
  <si>
    <t xml:space="preserve">US government backs down.</t>
  </si>
  <si>
    <t xml:space="preserve"> news.3150.d:0</t>
  </si>
  <si>
    <t xml:space="preserve">The Germans have launched operation Sealion and gained a foothold on the beaches. The US government sent out emergency orders to evacuate all personnel, the Brits plea in vain for a direct US intervention!</t>
  </si>
  <si>
    <t xml:space="preserve"> USA_overse_units_tt:0</t>
  </si>
  <si>
    <t xml:space="preserve">Activate two overseas emergency divisions on the British isles.</t>
  </si>
  <si>
    <t xml:space="preserve"> ENG_emergency_tt:0</t>
  </si>
  <si>
    <t xml:space="preserve">6 infantry divisions will be raised by the emergency home guard's program.\n</t>
  </si>
  <si>
    <t xml:space="preserve"> news.331.t:0</t>
  </si>
  <si>
    <t xml:space="preserve">International crisis of Danzig</t>
  </si>
  <si>
    <t xml:space="preserve"> news.331.desc:0</t>
  </si>
  <si>
    <t xml:space="preserve">The Germans have argued that the free city of Danzig is under threat of occupation by the 'Polish regime' and is pushing for intervention. The Soviet Union is accusing German Grenzwacht of shelling Polish schoolchildren in a border town, the pictures of the bloody rubble has the world in outrage by this German aggression! The Soviet foreign ministry recalled it's ambassador and is threatening to block any attempt by the Germans to intervene in Danzig, this will lead to war!</t>
  </si>
  <si>
    <t xml:space="preserve"> news.331.a:0</t>
  </si>
  <si>
    <t xml:space="preserve">Who will back down?</t>
  </si>
  <si>
    <t xml:space="preserve"> news.332.t:0</t>
  </si>
  <si>
    <t xml:space="preserve">International crisis of Spain</t>
  </si>
  <si>
    <t xml:space="preserve"> news.332.desc:0</t>
  </si>
  <si>
    <t xml:space="preserve">!</t>
  </si>
  <si>
    <t xml:space="preserve"> news.332.a:0</t>
  </si>
  <si>
    <t xml:space="preserve"> news.333.t:0</t>
  </si>
  <si>
    <t xml:space="preserve">International crisis of Sweden</t>
  </si>
  <si>
    <t xml:space="preserve"> news.333.desc:0</t>
  </si>
  <si>
    <t xml:space="preserve"> news.333.a:0</t>
  </si>
  <si>
    <t xml:space="preserve"> news.344.t:0</t>
  </si>
  <si>
    <t xml:space="preserve">Global Goods Shortage</t>
  </si>
  <si>
    <t xml:space="preserve"> news.344.d:0</t>
  </si>
  <si>
    <t xml:space="preserve">With many major nations at War, everybody is having problems to produce enough goods! Building new factories will be more difficult than before!</t>
  </si>
  <si>
    <t xml:space="preserve"> news.344.a:0</t>
  </si>
  <si>
    <t xml:space="preserve"> news.3341.t:0</t>
  </si>
  <si>
    <t xml:space="preserve">Global Goods Shortage Increasing</t>
  </si>
  <si>
    <t xml:space="preserve"> news.3341.d:0</t>
  </si>
  <si>
    <t xml:space="preserve">The global economical crisis has become a lot worse last months, famines are predicted soon in many parts of the world and disgruntled citizens have started hoarding basic supplies! Building new factories will be more difficult than before!</t>
  </si>
  <si>
    <t xml:space="preserve"> news.3341.a:0</t>
  </si>
  <si>
    <t xml:space="preserve"> news.335.t:0</t>
  </si>
  <si>
    <t xml:space="preserve">Singapore peace conference</t>
  </si>
  <si>
    <t xml:space="preserve"> news.335.d:0</t>
  </si>
  <si>
    <t xml:space="preserve">The West and Japan has come to terms today in the Sino-Japanese war conference. Japan will cede the occupied Pearl river delta to Britain as part of the deal.</t>
  </si>
  <si>
    <t xml:space="preserve"> news.335.a:0</t>
  </si>
  <si>
    <t xml:space="preserve">Peace prevailed</t>
  </si>
  <si>
    <t xml:space="preserve"> news.336.t:0</t>
  </si>
  <si>
    <t xml:space="preserve">International crisis!</t>
  </si>
  <si>
    <t xml:space="preserve"> news.336.d:0</t>
  </si>
  <si>
    <t xml:space="preserve">The British empire confronts Japan and calls for a Sino-Japanese war conference. Large parts of mainland China are under direct Japanese occupation in defiance of the league of nations, the colonial powers feel threatened by this rapid Japanese expansion.</t>
  </si>
  <si>
    <t xml:space="preserve"> news.336.a:0</t>
  </si>
  <si>
    <t xml:space="preserve"> news.337.t:0</t>
  </si>
  <si>
    <t xml:space="preserve">South China sea international crisis!</t>
  </si>
  <si>
    <t xml:space="preserve"> news.337.d:0</t>
  </si>
  <si>
    <t xml:space="preserve">The passenger ship SS Athena was sunk by a torpedo in the south China sea. Many Brits and Americans were on-board and over 50 people are feared dead.</t>
  </si>
  <si>
    <t xml:space="preserve"> news.337.a:0</t>
  </si>
  <si>
    <t xml:space="preserve"> news.338.t:0</t>
  </si>
  <si>
    <t xml:space="preserve"> news.338.d:0</t>
  </si>
  <si>
    <t xml:space="preserve">America and Britain blames Japan! The American president said in a press conference that he has been given irrefutable proof that an unidentified foreign submarine was behind the attack.</t>
  </si>
  <si>
    <t xml:space="preserve"> news.338.a:0</t>
  </si>
  <si>
    <t xml:space="preserve"> news.339.t:0</t>
  </si>
  <si>
    <t xml:space="preserve"> news.339.d:0</t>
  </si>
  <si>
    <t xml:space="preserve">[JAP.GetNameDef] will not bow down to the british demands. This could escalate to all out war, Japanese tanks have surrounded Shanghai and are moving towards Hong Kong!</t>
  </si>
  <si>
    <t xml:space="preserve"> news.339.a:0</t>
  </si>
  <si>
    <t xml:space="preserve"> news.340.t:0</t>
  </si>
  <si>
    <t xml:space="preserve"> news.340.d:0</t>
  </si>
  <si>
    <t xml:space="preserve">The west and Japan have had another intense day on the Sino-Japanese war conference. Japan will also cede occupied South Guangxi to France as part of the deal. The conference has concluded and the British foreign minister called this 'A victory for Peace'. However, tensions are still high in East-Asia and experts fear there will be a new naval arms-race between the western powers and Japan. A US newspaper pointed out that it's more likely the crews of their battleships will have to guard Chinese rice fields on occupation duty, we will see who is right!</t>
  </si>
  <si>
    <t xml:space="preserve"> news.340.a:0</t>
  </si>
  <si>
    <t xml:space="preserve">Nice</t>
  </si>
  <si>
    <t xml:space="preserve"> news.341.t:0</t>
  </si>
  <si>
    <t xml:space="preserve"> news.341.d:0</t>
  </si>
  <si>
    <t xml:space="preserve">A passenger ship carrying mostly westerners has sunk in the Gulf of Tonkin and at least 50 passengers are feared drowned. Our admiralty claims a Japanese submarine is to blame, the Japanese ambassador claims to have not heard of this even after a direct phone call with the Japanese foreign ministry. Rumours in the administration suggest covert operations hidden by the admiralty intended to force a confrontation with the Japanese.</t>
  </si>
  <si>
    <t xml:space="preserve"> news.341.a:0</t>
  </si>
  <si>
    <t xml:space="preserve"> japan.27.t:0</t>
  </si>
  <si>
    <t xml:space="preserve">The Shadow Scheme</t>
  </si>
  <si>
    <t xml:space="preserve"> japan.27.d:0</t>
  </si>
  <si>
    <t xml:space="preserve">We can chose to begin the secret naval construction program. The new ships will go far beyond the London Naval Treaty and end our participation but we can make sure the western imperialists don't find out for almost a year. You will still be able to break the treaty at a later date with the decision.</t>
  </si>
  <si>
    <t xml:space="preserve"> japan.27.a:0</t>
  </si>
  <si>
    <t xml:space="preserve">Go ahead</t>
  </si>
  <si>
    <t xml:space="preserve"> japan.27.b:0</t>
  </si>
  <si>
    <t xml:space="preserve">Lets not risk this yet</t>
  </si>
  <si>
    <t xml:space="preserve"> japan.28.t:0</t>
  </si>
  <si>
    <t xml:space="preserve">Japan walks out of the League of Nations!</t>
  </si>
  <si>
    <t xml:space="preserve"> japan.28.d:0</t>
  </si>
  <si>
    <t xml:space="preserve">The League of Nations have openly condemned [JAP.GetName] for '-escalating the war' against China to a war on a scale '-unprecedented since the great war'. The Japanese representative entered the podium in the league of nations and explained their actions: '-It is no doubt the western imperialists atempt to stop us from taking a place on the world stage as a true major power!' After that the Japanese delegation walked out to the astonishment of the others.</t>
  </si>
  <si>
    <t xml:space="preserve"> japan.28.a:0</t>
  </si>
  <si>
    <t xml:space="preserve">Walk out!</t>
  </si>
  <si>
    <t xml:space="preserve"> japan.28.b:0</t>
  </si>
  <si>
    <t xml:space="preserve">Trouble looms ahead...</t>
  </si>
  <si>
    <t xml:space="preserve"> japan.29.t:0</t>
  </si>
  <si>
    <t xml:space="preserve">Strike the USA!</t>
  </si>
  <si>
    <t xml:space="preserve"> japan.29.d:0</t>
  </si>
  <si>
    <t xml:space="preserve">Our navy has come up with two plans on how we can surprise the Americans with a fatal blow that will forever change the way warfare is conducted!</t>
  </si>
  <si>
    <t xml:space="preserve"> japan.29.a:0</t>
  </si>
  <si>
    <t xml:space="preserve">Naval strike on Pearl Harbor.</t>
  </si>
  <si>
    <t xml:space="preserve"> japan.29.b:0</t>
  </si>
  <si>
    <t xml:space="preserve">Amphibious invasion of the Philippines.</t>
  </si>
  <si>
    <t xml:space="preserve"> japan.30.t:0</t>
  </si>
  <si>
    <t xml:space="preserve">West demands Singapore peace conference</t>
  </si>
  <si>
    <t xml:space="preserve"> japan.30.d:0</t>
  </si>
  <si>
    <t xml:space="preserve">[ENG.GetNameDef] demands that their colonial sphere is expanded to protect their interests in the region. They claim a refusal will directly put their holdings in the region at risk which they cannot accept! They demand we give them control of the pearl river delta which is the most densely populated part of the mainland. French diplomats have also hinted they want a similar agreement.</t>
  </si>
  <si>
    <t xml:space="preserve"> japan.30.a:0</t>
  </si>
  <si>
    <t xml:space="preserve">Let them have their small buffer zone.</t>
  </si>
  <si>
    <t xml:space="preserve"> japan.30.b:0</t>
  </si>
  <si>
    <t xml:space="preserve">No! Britain's time in South east Asia ends now!</t>
  </si>
  <si>
    <t xml:space="preserve"> japan.31.t:0</t>
  </si>
  <si>
    <t xml:space="preserve">Singapore Conference</t>
  </si>
  <si>
    <t xml:space="preserve"> japan.31.d:0</t>
  </si>
  <si>
    <t xml:space="preserve">[FRA.GetNameDef] demands their colonial territory be expanded to Nanning. Although this region is densely populated it is not a critical part of the Chinese economy.</t>
  </si>
  <si>
    <t xml:space="preserve"> japan.31.a:0</t>
  </si>
  <si>
    <t xml:space="preserve"> japan.31.b:0</t>
  </si>
  <si>
    <t xml:space="preserve">No! All of the mainland belongs to Japan now!</t>
  </si>
  <si>
    <t xml:space="preserve"> japan_concessions_eng:0</t>
  </si>
  <si>
    <t xml:space="preserve">Japanese concessions to Britain</t>
  </si>
  <si>
    <t xml:space="preserve"> japan_concessions_fra:0</t>
  </si>
  <si>
    <t xml:space="preserve">Japanese concessions to France</t>
  </si>
  <si>
    <t xml:space="preserve"> japan_concessions_failed:0</t>
  </si>
  <si>
    <t xml:space="preserve">Japan refused concessions</t>
  </si>
  <si>
    <t xml:space="preserve"> japan.32.t:0</t>
  </si>
  <si>
    <t xml:space="preserve">Defend the Empire</t>
  </si>
  <si>
    <t xml:space="preserve"> japan.32.d:0</t>
  </si>
  <si>
    <t xml:space="preserve">The border with China is getting more troublesome. A local conflict can easily break out into a major conflict in which only the communists will benefit in the end. We need to keep the situation under control and keep calm the hot head in the Army. </t>
  </si>
  <si>
    <t xml:space="preserve"> japan.32.a:0</t>
  </si>
  <si>
    <t xml:space="preserve">The red menace advances</t>
  </si>
  <si>
    <t xml:space="preserve"> japan.36.t:0</t>
  </si>
  <si>
    <t xml:space="preserve">Intervene on Chinese mainland</t>
  </si>
  <si>
    <t xml:space="preserve"> japan.36.d:0</t>
  </si>
  <si>
    <t xml:space="preserve">We must thread carefully, the conflict will start out as a low level conflict to keep the western powers from siding with the Chinese and kick us out from the international stage... You can chose to escalate the conflicts in five steps. </t>
  </si>
  <si>
    <t xml:space="preserve"> japan.36.a:0</t>
  </si>
  <si>
    <t xml:space="preserve"> japan.37.t:0</t>
  </si>
  <si>
    <t xml:space="preserve">[broke_london_treaty.GetName] breaks the London Naval Treaty!</t>
  </si>
  <si>
    <t xml:space="preserve"> japan.37.d:0</t>
  </si>
  <si>
    <t xml:space="preserve">The new ships under construction will go far beyond the London Naval Treaty, the League of Nations is outraged!</t>
  </si>
  <si>
    <t xml:space="preserve"> japan.37.a:0</t>
  </si>
  <si>
    <t xml:space="preserve"> japan.37.b:0</t>
  </si>
  <si>
    <t xml:space="preserve"> japan.37.c:0</t>
  </si>
  <si>
    <t xml:space="preserve">Lets scrap the treaty!</t>
  </si>
  <si>
    <t xml:space="preserve"> japan.37.e:0</t>
  </si>
  <si>
    <t xml:space="preserve"> japan.3777.t:0</t>
  </si>
  <si>
    <t xml:space="preserve">Allies Protest</t>
  </si>
  <si>
    <t xml:space="preserve"> japan.38.t:0</t>
  </si>
  <si>
    <t xml:space="preserve">London Naval Treaty Void</t>
  </si>
  <si>
    <t xml:space="preserve"> japan.38.d:0</t>
  </si>
  <si>
    <t xml:space="preserve">[broke_london_treaty.GetName] has used the escalator clause to leave the London Naval Treaty! The treaty is void and no more...</t>
  </si>
  <si>
    <t xml:space="preserve"> japan.38.a:0</t>
  </si>
  <si>
    <t xml:space="preserve"> japan.38.b:0</t>
  </si>
  <si>
    <t xml:space="preserve"> japan.388.t:0</t>
  </si>
  <si>
    <t xml:space="preserve"> japan.388.d:0</t>
  </si>
  <si>
    <t xml:space="preserve">War has rendered this piece of paper useless!</t>
  </si>
  <si>
    <t xml:space="preserve"> japan.388.a:0</t>
  </si>
  <si>
    <t xml:space="preserve"> japan.3888.t:0</t>
  </si>
  <si>
    <t xml:space="preserve"> japan.3888.d:0</t>
  </si>
  <si>
    <t xml:space="preserve">[broke_london_treaty.GetName] has stayed with the treaty untill now but has now used the escalator clause to leave the London Naval Treaty.</t>
  </si>
  <si>
    <t xml:space="preserve"> japan.3888.a:0</t>
  </si>
  <si>
    <t xml:space="preserve"> japan.390.t:0</t>
  </si>
  <si>
    <t xml:space="preserve">Tibet in Co-Prosperity Sphere?</t>
  </si>
  <si>
    <t xml:space="preserve"> japan.390.d:0</t>
  </si>
  <si>
    <t xml:space="preserve">Now that China has been fully aligned with our goals, we should get Tibet to join the Co-Prosperity Sphere to further strengthen the unity of the Asian peoples. We could demonstrate our benevolence by also offering to return some provinces of the old Tibetan Empire which are still inhabitated by many Tibetans today. And well, some more dividing and conquering to keep the Chinese in check is also a benefit!\nWhat shall we offer to Tibetan leadership in exchange for joining out alliance?</t>
  </si>
  <si>
    <t xml:space="preserve"> japan.390.a:0</t>
  </si>
  <si>
    <t xml:space="preserve">Offer to return Ganzi.</t>
  </si>
  <si>
    <t xml:space="preserve"> japan.390.b:0</t>
  </si>
  <si>
    <t xml:space="preserve">Offer to return Ganzi &amp; Qinhai.</t>
  </si>
  <si>
    <t xml:space="preserve"> japan.390.c:0</t>
  </si>
  <si>
    <t xml:space="preserve">They should submit without any concessions!</t>
  </si>
  <si>
    <t xml:space="preserve"> japan.400.t:0</t>
  </si>
  <si>
    <t xml:space="preserve">An interesting proposal from [JAP.GetNameDef]</t>
  </si>
  <si>
    <t xml:space="preserve"> japan.400.d:0</t>
  </si>
  <si>
    <t xml:space="preserve">Japanese delegates have come to us with the following offer: the province of Ganzi will be returned to us if we accept our accession into Co-Prosperity Sphere. While the price we would have to pay is Japanese dominion over us and a likely involvement in their wars, this would restore some of the old lands of Tibet and guarantee the continued existence our state. The question is whether there are even any other alternatives which aren't way worse in the long run?</t>
  </si>
  <si>
    <t xml:space="preserve"> japan.400.a:0</t>
  </si>
  <si>
    <t xml:space="preserve">Accept their proposal.</t>
  </si>
  <si>
    <t xml:space="preserve"> japan.400.b:0</t>
  </si>
  <si>
    <t xml:space="preserve">Japanese are going to lose the war. Don't accept their proposal.</t>
  </si>
  <si>
    <t xml:space="preserve"> japan.410.t:0</t>
  </si>
  <si>
    <t xml:space="preserve">A very interesting proposal from [JAP.GetNameDef]</t>
  </si>
  <si>
    <t xml:space="preserve"> japan.410.d:0</t>
  </si>
  <si>
    <t xml:space="preserve">Japanese delegates have come to us with the following offer: the provinces of Ganzi and Qinhai will be returned to us if we accept our accession into Co-Prosperity Sphere. While the price we would have to pay is Japanese dominion over us and a likely involvement in their wars, this would restore the old lands of Tibet and guarantee the continued existence our state. The question is whether there are even any other alternatives which aren't way worse in the long run?</t>
  </si>
  <si>
    <t xml:space="preserve"> japan.410.a:0</t>
  </si>
  <si>
    <t xml:space="preserve"> japan.410.b:0</t>
  </si>
  <si>
    <t xml:space="preserve"> japan.39.t:0</t>
  </si>
  <si>
    <t xml:space="preserve">[JAP.GetName] Demands Submission</t>
  </si>
  <si>
    <t xml:space="preserve"> japan.39.d:0</t>
  </si>
  <si>
    <t xml:space="preserve">[JAP.GetNameDef] has requested that Tibet formally joins the Greater East Asian Co-Prosperity Sphere and their struggle gainst imperialism. They demand our full and immediate cooperation, or else...</t>
  </si>
  <si>
    <t xml:space="preserve"> japan.39.a:0</t>
  </si>
  <si>
    <t xml:space="preserve">They are too powerful to resist.</t>
  </si>
  <si>
    <t xml:space="preserve"> japan.39.b:0</t>
  </si>
  <si>
    <t xml:space="preserve">The Dalai Lama will never submit!</t>
  </si>
  <si>
    <t xml:space="preserve"> japan.40.t:0</t>
  </si>
  <si>
    <t xml:space="preserve">Tibet Accepts</t>
  </si>
  <si>
    <t xml:space="preserve"> japan.40.d:0</t>
  </si>
  <si>
    <t xml:space="preserve">The Dalai Lama has agreed to our terms. Tibet is on our side now.</t>
  </si>
  <si>
    <t xml:space="preserve"> japan.40.a:0</t>
  </si>
  <si>
    <t xml:space="preserve">Tibet shall prosper!</t>
  </si>
  <si>
    <t xml:space="preserve"> japan.41.t:0</t>
  </si>
  <si>
    <t xml:space="preserve">Tibet Refused</t>
  </si>
  <si>
    <t xml:space="preserve"> japan.41.d:0</t>
  </si>
  <si>
    <t xml:space="preserve">The Tibetan leader rejected our generous offer. They claim that they will never submit to our 'tyranny'.</t>
  </si>
  <si>
    <t xml:space="preserve"> japan.41.a:0</t>
  </si>
  <si>
    <t xml:space="preserve">We will see about that...</t>
  </si>
  <si>
    <t xml:space="preserve"> japan.42.t:0</t>
  </si>
  <si>
    <t xml:space="preserve"> japan.42.d:0</t>
  </si>
  <si>
    <t xml:space="preserve">As [JAP.GetNameDef] has come to dominate the Chinese Mainland, it was to be expected they one day would want to expand their reach to Sinkiang. Today is that day, as Japanese envoys came to demand our full and immediate cooperation. Effectively this means the submission of our economy, resources and armies to Japan... We could refuse tough, given Soviet support is likely in case of a Japanese attack. However instead of directly attacking us, Japan could use its contacts with Uyghur leaders to forment rebellion instead...</t>
  </si>
  <si>
    <t xml:space="preserve"> japan.42.a:0</t>
  </si>
  <si>
    <t xml:space="preserve">We cannot count on Soviet support, nor risk rebellion...</t>
  </si>
  <si>
    <t xml:space="preserve"> japan.42.b:0</t>
  </si>
  <si>
    <t xml:space="preserve">We'll take our chances!</t>
  </si>
  <si>
    <t xml:space="preserve"> japan.43.t:0</t>
  </si>
  <si>
    <t xml:space="preserve">[SIK.GetLeader] Submits!</t>
  </si>
  <si>
    <t xml:space="preserve"> japan.43.d:0</t>
  </si>
  <si>
    <t xml:space="preserve">The warlord has agreed to our terms. [SIK.GetName] is in our sphere now.</t>
  </si>
  <si>
    <t xml:space="preserve"> japan.43.a:0</t>
  </si>
  <si>
    <t xml:space="preserve">Our reach extends ever further!</t>
  </si>
  <si>
    <t xml:space="preserve"> japan.44.t:0</t>
  </si>
  <si>
    <t xml:space="preserve">[SIK.GetLeader] Refused</t>
  </si>
  <si>
    <t xml:space="preserve"> japan.44.d:0</t>
  </si>
  <si>
    <t xml:space="preserve">The warlord of Sinkiang has rejected our generous offer. He seems assured he can count on outside support if we were to act against him...\nWe have a few options on how to proceed: we could attack directly, however doing so could result in direct intervention from the Soviet Union and high casualties from the fighting in the harsh terrain. The more practical way forward is supporting an Turkic uprising in Sinkiang, which once victorious will submit to our protection. We could of course also let the issue rest for now and leave sinking as a buffer state...</t>
  </si>
  <si>
    <t xml:space="preserve"> japan.44.a:0</t>
  </si>
  <si>
    <t xml:space="preserve">Invade Sinkiang, Banzai!</t>
  </si>
  <si>
    <t xml:space="preserve"> japan.44.b:0</t>
  </si>
  <si>
    <t xml:space="preserve">The Turks will prove worthy allies!</t>
  </si>
  <si>
    <t xml:space="preserve"> japan.44.c:0</t>
  </si>
  <si>
    <t xml:space="preserve">Let it rest...for now</t>
  </si>
  <si>
    <t xml:space="preserve"> japan.4400.t:0</t>
  </si>
  <si>
    <t xml:space="preserve">[SIK.GetLeader] Requests Support</t>
  </si>
  <si>
    <t xml:space="preserve"> japan.4400.d:0</t>
  </si>
  <si>
    <t xml:space="preserve">This week another Uyghur revolt broke out in Sinkiang and just like in 1934 and 1937 [SIK.GetLeader] is depending on our support to maintain control. The rebellion this time seems to be better organized and supplied than the previous ones, likely they are receiving outside support. Some of our agents and [SIK.GetLeader] suspect that [JAP.GetNameDef] is supporting the rebels in order to gain control of the region, while avoiding the risks more direct action would entail.\n While the region is within our sphere of influence and serves strategically as a buffer protecting our frontiers in Central Asia, we have pressing issues at hand elsewhere too. We could still send some reifnforcements, weapons and advisors while reducing trade with Japan. If we are to support [SIK.GetLeader] once more, it is on the condition that the province of Sinkiang becomes an autonomous Soviet Socialist Republic once the rebellion is crushed, to ensure long term stability...</t>
  </si>
  <si>
    <t xml:space="preserve"> japan.4400.a:0</t>
  </si>
  <si>
    <t xml:space="preserve">Send support to Sinkiang and sanction Japan</t>
  </si>
  <si>
    <t xml:space="preserve"> japan.4400.b:0</t>
  </si>
  <si>
    <t xml:space="preserve">We can't afford this right now...</t>
  </si>
  <si>
    <t xml:space="preserve"> japan.4401.t:0</t>
  </si>
  <si>
    <t xml:space="preserve">Support from the Soviets arrives</t>
  </si>
  <si>
    <t xml:space="preserve"> japan.4401.d:0</t>
  </si>
  <si>
    <t xml:space="preserve">[SOV.GetLeader] has sent us reinforcements to help crush the current Uyghur uprising. However it is on the condition that the province of Sinkiang becomes an autonomous Soviet Socialist Republic once the rebellion is crushed, to ensure long term stability...</t>
  </si>
  <si>
    <t xml:space="preserve"> japan.4401.a:0</t>
  </si>
  <si>
    <t xml:space="preserve">This will contribute greatly to the war against the Uyghurs.</t>
  </si>
  <si>
    <t xml:space="preserve"> SIK_SUP_SOV_tt:0</t>
  </si>
  <si>
    <t xml:space="preserve">4 infantry divisions will arrive in Sinkiang.\n</t>
  </si>
  <si>
    <t xml:space="preserve"> japan.45.t:0</t>
  </si>
  <si>
    <t xml:space="preserve">Shanxi border conflict lost!</t>
  </si>
  <si>
    <t xml:space="preserve"> japan.45.d:0</t>
  </si>
  <si>
    <t xml:space="preserve">Our skirmishers were routed back across the border, this is a shameful defeat!</t>
  </si>
  <si>
    <t xml:space="preserve"> japan.45.a:0</t>
  </si>
  <si>
    <t xml:space="preserve"> japan.46.t:0</t>
  </si>
  <si>
    <t xml:space="preserve">Shanxi border conflict won!</t>
  </si>
  <si>
    <t xml:space="preserve"> japan.46.d:0</t>
  </si>
  <si>
    <t xml:space="preserve">Our forces have overrun the outposts, the Chinese forces are falling back!</t>
  </si>
  <si>
    <t xml:space="preserve"> japan.46.a:0</t>
  </si>
  <si>
    <t xml:space="preserve"> japan_border_conflict.6.t:0</t>
  </si>
  <si>
    <t xml:space="preserve">Shanxi pushes back skirmishers</t>
  </si>
  <si>
    <t xml:space="preserve"> japan_border_conflict.6.d:0</t>
  </si>
  <si>
    <t xml:space="preserve">The border skirmishers were routed back across the border!</t>
  </si>
  <si>
    <t xml:space="preserve"> japan_border_conflict.6.a:0</t>
  </si>
  <si>
    <t xml:space="preserve"> japan_border_conflict.6.b:0</t>
  </si>
  <si>
    <t xml:space="preserve"> japan_border_conflict.7.t:0</t>
  </si>
  <si>
    <t xml:space="preserve">Shanxi border outposts overrun!</t>
  </si>
  <si>
    <t xml:space="preserve"> japan_border_conflict.7.d:0</t>
  </si>
  <si>
    <t xml:space="preserve">The Japanese puppet forces have overrun the outposts, the Chinese forces are falling back!</t>
  </si>
  <si>
    <t xml:space="preserve"> japan_border_conflict.7.a:0</t>
  </si>
  <si>
    <t xml:space="preserve"> japan_border_conflict.7.b:0</t>
  </si>
  <si>
    <t xml:space="preserve"> japan_border_conflict.8.t:0</t>
  </si>
  <si>
    <t xml:space="preserve">Escalation at Somali border</t>
  </si>
  <si>
    <t xml:space="preserve"> japan_border_conflict.8.desc:0</t>
  </si>
  <si>
    <t xml:space="preserve">Fighting continues between Italian and [FRA.GetAdjective] forces along the Somali border. In an effort to break the deadlock, Italian forces in other areas have also started to engage [FRA.GetAdjective] forces in that sector. Intelligence suggests that the Italian may soon reinforce the attack with fresh troops transferred from other parts of their Empire.</t>
  </si>
  <si>
    <t xml:space="preserve"> japan_border_conflict.8.a:0</t>
  </si>
  <si>
    <t xml:space="preserve">We must hold the line.</t>
  </si>
  <si>
    <t xml:space="preserve"> japan.21.t:0</t>
  </si>
  <si>
    <t xml:space="preserve">Five Ministers Conference</t>
  </si>
  <si>
    <t xml:space="preserve"> japan.21.d:0</t>
  </si>
  <si>
    <t xml:space="preserve">The Five Ministers Conference was a meeting between 5 important Japanese ministers, in which they laid out a plan for Japanese expansion. The Southern Expansion Doctrine ('Nanshin-ron') stated that Southeast Asia and the Pacific Islands were Japan's sphere of interest and that the potential value to the Japanese Empire for economic and territorial expansion in those areas was greater than elsewhere. This political doctrine was diametrically opposite that of the "Northern Expansion Doctrine" ('Hokushin-ron') largely supported by the Imperial Japanese Army, which stated the same except with regards to Manchuria and Siberia (Unlocks either the Northern or the Southern focus tree branches).</t>
  </si>
  <si>
    <t xml:space="preserve"> japan.21.a:0</t>
  </si>
  <si>
    <t xml:space="preserve">Let the Army draw up most of the plan.</t>
  </si>
  <si>
    <t xml:space="preserve"> japan.21.b:0</t>
  </si>
  <si>
    <t xml:space="preserve">Let the Navy take charge of the planning.</t>
  </si>
  <si>
    <t xml:space="preserve"> japan.21.c1:0</t>
  </si>
  <si>
    <t xml:space="preserve">Unlocks the Northern Expansion Doctrine Focus Tree</t>
  </si>
  <si>
    <t xml:space="preserve"> japan.21.c2:0</t>
  </si>
  <si>
    <t xml:space="preserve">Unlocks the Southern Expansion Doctrine Focus Tree</t>
  </si>
  <si>
    <t xml:space="preserve"> Five_Ministers_North:0</t>
  </si>
  <si>
    <t xml:space="preserve">Northern Expansion Doctrine Adopted</t>
  </si>
  <si>
    <t xml:space="preserve"> Five_Ministers_South:0</t>
  </si>
  <si>
    <t xml:space="preserve">Southern Expansion Doctrine Adopted</t>
  </si>
  <si>
    <t xml:space="preserve"> japan.22.t:0</t>
  </si>
  <si>
    <t xml:space="preserve">February 26 Incident conclusion</t>
  </si>
  <si>
    <t xml:space="preserve"> japan.22.d:0</t>
  </si>
  <si>
    <t xml:space="preserve">On the 26th of February, a group of young military officers attempted a coup d'état. The radical Kōdō-ha faction in the military assassinated several prominent politicians, but failed to assassinate the Prime Minister. The coup failed, and unlike in the aftermath of the previous attempted coup, the surviving perpetrators were given secret trials and shot.</t>
  </si>
  <si>
    <t xml:space="preserve"> japan.22.a:0</t>
  </si>
  <si>
    <t xml:space="preserve">Purge them!</t>
  </si>
  <si>
    <t xml:space="preserve"> japan.222.t:0</t>
  </si>
  <si>
    <t xml:space="preserve"> japan.222.d:0</t>
  </si>
  <si>
    <t xml:space="preserve">On the 26th of February, a group of young officers has succeeded in assassinating various government officials, as well as the prime minister. They have occupied Tokyo city and have secured control of the Imperial Palace, announcing their intent to purge the government of 'corrupt officials' and 'ideological threats', reinstating the Emperor as the sole ruler of the nation.\n\nTheir actions had an unexpectedly large following in the military, where intended counter-operations were forestalled by mass arrests and assassinations of elements loyal to the old government. Faced with the sudden and overwhelming nature of events, as well as rebel control of the palace, the Emperor has made no move to denounce the rebels.\n\nOrganized government resistance seems already to crumble, and the rebels are expected at any time to announce the establishment of total Imperial control to all areas of domestic, foreign, and military policy.</t>
  </si>
  <si>
    <t xml:space="preserve"> japan.222.a:0</t>
  </si>
  <si>
    <t xml:space="preserve">Tennōheika Banzai!</t>
  </si>
  <si>
    <t xml:space="preserve"> japan.47.t:0</t>
  </si>
  <si>
    <t xml:space="preserve">A Chance for Peace</t>
  </si>
  <si>
    <t xml:space="preserve"> japan.47.d:0</t>
  </si>
  <si>
    <t xml:space="preserve">We are losing on all fronts. A humanitarian crisis is unfolding in Manchuria and Korea, we could offer them peace! In return, we will forfeit any state held by the Chinese in Inner Mongolia or Hebei.</t>
  </si>
  <si>
    <t xml:space="preserve"> japan.47.a:0</t>
  </si>
  <si>
    <t xml:space="preserve">Offer truce!</t>
  </si>
  <si>
    <t xml:space="preserve"> japan.47.b:0</t>
  </si>
  <si>
    <t xml:space="preserve">Our troops will never back down!</t>
  </si>
  <si>
    <t xml:space="preserve"> japan.48.t:0</t>
  </si>
  <si>
    <t xml:space="preserve"> japan.48.d:0</t>
  </si>
  <si>
    <t xml:space="preserve">A Japanese delegation has arrived offering a cease-fire. We desperately need some breathing room, both our economies are in a bad state after all the fighting!</t>
  </si>
  <si>
    <t xml:space="preserve"> japan.49.t:0</t>
  </si>
  <si>
    <t xml:space="preserve">Stalemate on the Manchurian front</t>
  </si>
  <si>
    <t xml:space="preserve"> japan.49.d:0</t>
  </si>
  <si>
    <t xml:space="preserve">[JAP.GetNameDef] and [CHI.GetNameDef] have signed a truce after long and hard fighting, both sides are surely digging deeper trenches and laying more mines as we speak.</t>
  </si>
  <si>
    <t xml:space="preserve"> jappolitical.1.t:0</t>
  </si>
  <si>
    <t xml:space="preserve">Japan Announces Record Budget</t>
  </si>
  <si>
    <t xml:space="preserve"> jappolitical.1.d:0</t>
  </si>
  <si>
    <t xml:space="preserve">The Japanese Diet announces a record high budget with over half its expenditures being military-related. We should keep an eye on the Japanese!</t>
  </si>
  <si>
    <t xml:space="preserve"> jappolitical.1.a:0</t>
  </si>
  <si>
    <t xml:space="preserve">Interesting.</t>
  </si>
  <si>
    <t xml:space="preserve"> engpolitical.1.t:0</t>
  </si>
  <si>
    <t xml:space="preserve">National Registration Act of 1939</t>
  </si>
  <si>
    <t xml:space="preserve"> engpolitical.1.d:0</t>
  </si>
  <si>
    <t xml:space="preserve">The National Registration Act 1939 was an Act of Parliament in the United Kingdom. The initial National Registration Bill was introduced to Parliament as an emergency measure at the start of World War II. Royal assent given on 5 September 1939.\n\nThe Act established a National Register which began operating on 29 September 1939 (National Registration Day), a system of identity cards, and a requirement that they must be produced on demand or presented to a police station within 48 hours.\n\nThree main reasons for their introduction:\n\n1. The major dislocation of the population caused by mobilisation and mass evacuation and also the wartime need for complete manpower control and planning in order to maximise the efficiency of the war economy.\n\n2. The likelihood of rationing (introduced from January 1940 onwards).\n\n3. Population statistics. As the last census had been held in 1931, there was little accurate data on which to base vital planning decisions. The National Register was in fact an instant census and the National Registration Act closely resembles the 1920 Census Act in many ways.</t>
  </si>
  <si>
    <t xml:space="preserve"> engpolitical.1.a:0</t>
  </si>
  <si>
    <t xml:space="preserve">Yes, let's pass this act!</t>
  </si>
  <si>
    <t xml:space="preserve"> engpolitical.1.b:0</t>
  </si>
  <si>
    <t xml:space="preserve">No, this is certainly not necessary!</t>
  </si>
  <si>
    <t xml:space="preserve"> changkufeng.1.t:0</t>
  </si>
  <si>
    <t xml:space="preserve">Changkufeng Lake Incident</t>
  </si>
  <si>
    <t xml:space="preserve"> changkufeng.1.d:0</t>
  </si>
  <si>
    <t xml:space="preserve">The power struggle between Japan and the Soviet Union occasionally flared into open battle in the Far East. In 1938, the Imperial Japanese Army probed Soviet defences at Changkufeng Lake and fighting lasted several months. The Japanese were impressed by the strength of Soviet artillery barrages but not by the fighting spirit of the Red Army.</t>
  </si>
  <si>
    <t xml:space="preserve"> changkufeng.1.a:0</t>
  </si>
  <si>
    <t xml:space="preserve">The Red Army can be beaten.</t>
  </si>
  <si>
    <t xml:space="preserve"> changkufeng.2.t:0</t>
  </si>
  <si>
    <t xml:space="preserve">Chasan Lake Incident</t>
  </si>
  <si>
    <t xml:space="preserve"> changkufeng.2.d:0</t>
  </si>
  <si>
    <t xml:space="preserve">The power struggle between Japan and the Soviet Union occasionally flared into open battle in the Far East. In 1938, the Imperial Japanese Army probed Soviet defences at Chasan Lake and fighting lasted several months. The lack-lustre performance of Soviet forces led to Vasiliy Blücher being arrested by the NKVD and executed.</t>
  </si>
  <si>
    <t xml:space="preserve"> changkufeng.2.a:0</t>
  </si>
  <si>
    <t xml:space="preserve">The Japanese are a serious threat. Execute Blücher for his incompetence!</t>
  </si>
  <si>
    <t xml:space="preserve"> navaltreaty.1.t:0</t>
  </si>
  <si>
    <t xml:space="preserve">Creation of the London Naval Treaty</t>
  </si>
  <si>
    <t xml:space="preserve"> navaltreaty.1.d:0</t>
  </si>
  <si>
    <t xml:space="preserve">Should we recommend the creation of a naval treaty limiting the size of our naval armaments? Signing will lock down certain capital ship and submarine techs until the treaty is reviewed.</t>
  </si>
  <si>
    <t xml:space="preserve"> navaltreaty.1.a:0</t>
  </si>
  <si>
    <t xml:space="preserve">Create the treaty!</t>
  </si>
  <si>
    <t xml:space="preserve"> navaltreaty.1.b:0</t>
  </si>
  <si>
    <t xml:space="preserve"> navaltreaty.2.t:0</t>
  </si>
  <si>
    <t xml:space="preserve">London Naval Treaty</t>
  </si>
  <si>
    <t xml:space="preserve"> navaltreaty.2.d:0</t>
  </si>
  <si>
    <t xml:space="preserve">Choose how you will respond to the Naval Treaty. Signing will lock down certain capital ship and submarine techs until the treaty is reviewed.</t>
  </si>
  <si>
    <t xml:space="preserve"> navaltreaty.2.a:0</t>
  </si>
  <si>
    <t xml:space="preserve">Sign the treaty.</t>
  </si>
  <si>
    <t xml:space="preserve"> navaltreaty.2.b:0</t>
  </si>
  <si>
    <t xml:space="preserve">Don't sign the treaty.</t>
  </si>
  <si>
    <t xml:space="preserve"> navaltreaty.3.t:0</t>
  </si>
  <si>
    <t xml:space="preserve">Second London Naval Treaty</t>
  </si>
  <si>
    <t xml:space="preserve"> navaltreaty.3.d:0</t>
  </si>
  <si>
    <t xml:space="preserve">The treaty limited the maximum size of the signatories' ships, and the maximum calibre of the guns which they could carry. First of all, capital ships were restricted to a 35,000 long tons (36,000 t) standard displacement and 14-inch (356 mm) guns.Also submarines could not be larger than 2,000 tons or have any gun armament of greater than 5.1-inches, light cruisers were restricted to 8,000 tons and 6.1-inch (155 mm) or smaller guns and aircraft carriers were restricted to 23,000 tons.</t>
  </si>
  <si>
    <t xml:space="preserve"> navaltreaty.3.a:0</t>
  </si>
  <si>
    <t xml:space="preserve"> navaltreaty.3.b:0</t>
  </si>
  <si>
    <t xml:space="preserve"> navaltreaty.4.t:0</t>
  </si>
  <si>
    <t xml:space="preserve"> navaltreaty.4.d:0</t>
  </si>
  <si>
    <t xml:space="preserve"> navaltreaty.4.a:0</t>
  </si>
  <si>
    <t xml:space="preserve">Sign the wretched treaty.</t>
  </si>
  <si>
    <t xml:space="preserve"> navaltreaty.4.b:0</t>
  </si>
  <si>
    <t xml:space="preserve"> navaltreaty.5.t:0</t>
  </si>
  <si>
    <t xml:space="preserve"> navaltreaty.5.d:0</t>
  </si>
  <si>
    <t xml:space="preserve"> navaltreaty.5.a:0</t>
  </si>
  <si>
    <t xml:space="preserve">Agree to their proposal... for now.</t>
  </si>
  <si>
    <t xml:space="preserve"> navaltreaty.5.b:0</t>
  </si>
  <si>
    <t xml:space="preserve">The British betrayed us once before. We will not be fooled again!</t>
  </si>
  <si>
    <t xml:space="preserve"> navaltreaty.6.t:0</t>
  </si>
  <si>
    <t xml:space="preserve">Creation of the Second London Naval Treaty</t>
  </si>
  <si>
    <t xml:space="preserve"> navaltreaty.6.d:0</t>
  </si>
  <si>
    <t xml:space="preserve"> navaltreaty.6.a:0</t>
  </si>
  <si>
    <t xml:space="preserve">We shall formalize a continuation of the first treaty.</t>
  </si>
  <si>
    <t xml:space="preserve"> navaltreaty.6.b:0</t>
  </si>
  <si>
    <t xml:space="preserve">The world situation no longer allows for a naval treaty limiting our combat potential.</t>
  </si>
  <si>
    <t xml:space="preserve"> navaltreaty.7.t:0</t>
  </si>
  <si>
    <t xml:space="preserve"> navaltreaty.7.d:0</t>
  </si>
  <si>
    <t xml:space="preserve"> navaltreaty.7.a:0</t>
  </si>
  <si>
    <t xml:space="preserve">We will continue our cooperation with England.</t>
  </si>
  <si>
    <t xml:space="preserve"> navaltreaty.7.b:0</t>
  </si>
  <si>
    <t xml:space="preserve">We cannot allow our navy to fall behind. Do not sign!</t>
  </si>
  <si>
    <t xml:space="preserve"> navaltreaty.8.t:0</t>
  </si>
  <si>
    <t xml:space="preserve"> navaltreaty.8.d:0</t>
  </si>
  <si>
    <t xml:space="preserve"> navaltreaty.8.a:0</t>
  </si>
  <si>
    <t xml:space="preserve">The New French policies will continue!</t>
  </si>
  <si>
    <t xml:space="preserve"> navaltreaty.8.b:0</t>
  </si>
  <si>
    <t xml:space="preserve">No. We remember what happened the last time the British got the upper hand in naval matters.</t>
  </si>
  <si>
    <t xml:space="preserve"> navaltreaty.9.t:0</t>
  </si>
  <si>
    <t xml:space="preserve">End of the Second London Naval Treaty</t>
  </si>
  <si>
    <t xml:space="preserve"> navaltreaty.9.d:0</t>
  </si>
  <si>
    <t xml:space="preserve">Due to the threat posed by Italy, Japan, and Germany it is agreed that the Second London Naval Treaty should henceforth be scrapped. We have to now prepare our warships for a new balance of power and a new threat to our navy.</t>
  </si>
  <si>
    <t xml:space="preserve"> navaltreaty.9.a:0</t>
  </si>
  <si>
    <t xml:space="preserve">The conditions of the treaty are no longer possible.</t>
  </si>
  <si>
    <t xml:space="preserve"> navaltreaty.10.t:0</t>
  </si>
  <si>
    <t xml:space="preserve"> navaltreaty.10.d:0</t>
  </si>
  <si>
    <t xml:space="preserve"> navaltreaty.10.a:0</t>
  </si>
  <si>
    <t xml:space="preserve">We can no longer abide to the treaty's protocols.</t>
  </si>
  <si>
    <t xml:space="preserve"> navaltreaty.11.t:0</t>
  </si>
  <si>
    <t xml:space="preserve"> navaltreaty.11.d:0</t>
  </si>
  <si>
    <t xml:space="preserve"> navaltreaty.11.a:0</t>
  </si>
  <si>
    <t xml:space="preserve">The treaty is no longer relevant.</t>
  </si>
  <si>
    <t xml:space="preserve"> borders.1.t:0</t>
  </si>
  <si>
    <t xml:space="preserve">Open the Borders!</t>
  </si>
  <si>
    <t xml:space="preserve"> borders.1.d:0</t>
  </si>
  <si>
    <t xml:space="preserve">We will now be able to move freely through Soviet lands!</t>
  </si>
  <si>
    <t xml:space="preserve"> borders.1.a:0</t>
  </si>
  <si>
    <t xml:space="preserve">Forward!</t>
  </si>
  <si>
    <t xml:space="preserve"> soviet.1.t:0</t>
  </si>
  <si>
    <t xml:space="preserve">Japanese Build-Up</t>
  </si>
  <si>
    <t xml:space="preserve"> soviet.1.d:0</t>
  </si>
  <si>
    <t xml:space="preserve">Tensions along the Manchurian border have been tense for some time, and now we are receiving reports from our Mongolian comrades that the Japanese are massing forces in Heilungkiang. Backing down may be seen as a sign of weakness, but if we respond with force the situation could escalate. What are your orders, tovarisch komandir?</t>
  </si>
  <si>
    <t xml:space="preserve"> soviet.1.a:0</t>
  </si>
  <si>
    <t xml:space="preserve">We push back. Hard.</t>
  </si>
  <si>
    <t xml:space="preserve"> soviet.1.b:0</t>
  </si>
  <si>
    <t xml:space="preserve">We cannot afford a war with Japan.</t>
  </si>
  <si>
    <t xml:space="preserve"> soviet.2.t:0</t>
  </si>
  <si>
    <t xml:space="preserve">Successful Raid</t>
  </si>
  <si>
    <t xml:space="preserve"> soviet.2.d:0</t>
  </si>
  <si>
    <t xml:space="preserve">Our raid across the Manchurian border against the Japanese forces massing there was a success! We caught them before they had finished their preparations, and our brave soldiers gave them a good beating in the violent skirmish that ensued.</t>
  </si>
  <si>
    <t xml:space="preserve"> soviet.2.a:0</t>
  </si>
  <si>
    <t xml:space="preserve"> soviet.3.t:0</t>
  </si>
  <si>
    <t xml:space="preserve">Failed Raid</t>
  </si>
  <si>
    <t xml:space="preserve"> soviet.3.d:0</t>
  </si>
  <si>
    <t xml:space="preserve">Our raid across the Manchurian border against the Japanese forces massing there was a failure! The enemy caught our forces in a pincer movement and we took heavy casualties before we managed to disengage.</t>
  </si>
  <si>
    <t xml:space="preserve"> soviet.3.a:0</t>
  </si>
  <si>
    <t xml:space="preserve">Prepare a firing squad.</t>
  </si>
  <si>
    <t xml:space="preserve"> soviet.4.t:0</t>
  </si>
  <si>
    <t xml:space="preserve">Romania Surrenders Bessarabia</t>
  </si>
  <si>
    <t xml:space="preserve"> soviet.4.d:0</t>
  </si>
  <si>
    <t xml:space="preserve">The Romanians have wisely folded to our demands and withdrawn all of their forces from Bessarabia. We will incorporate the territory into the union as the Moldavian Soviet Socialist Republic. Its citizenry will now enjoy the benefits of socialism. </t>
  </si>
  <si>
    <t xml:space="preserve"> soviet.4.a:0</t>
  </si>
  <si>
    <t xml:space="preserve"> soviet.5.t:0</t>
  </si>
  <si>
    <t xml:space="preserve">Romania Refuses Our Demands</t>
  </si>
  <si>
    <t xml:space="preserve"> soviet.5.d:0</t>
  </si>
  <si>
    <t xml:space="preserve">The Romanians have refused to give in to our demands! It looks like we will have to expel their occupying forces from Bessarabia with force.</t>
  </si>
  <si>
    <t xml:space="preserve"> soviet.5.a:0</t>
  </si>
  <si>
    <t xml:space="preserve"> soviet.6.t:0</t>
  </si>
  <si>
    <t xml:space="preserve">Estonia Submits</t>
  </si>
  <si>
    <t xml:space="preserve"> soviet.6.d:0</t>
  </si>
  <si>
    <t xml:space="preserve">Estonia has surrendered to our demands. We have replaced the decadent government in Tallinn with a People's Parliament, which has unanimously voted to convert Estonia into a Soviet Socialist Republic. After deliberations, the Supreme Soviet has decided to accept this request.</t>
  </si>
  <si>
    <t xml:space="preserve"> soviet.6.a:0</t>
  </si>
  <si>
    <t xml:space="preserve">Welcome to the union, comrades.</t>
  </si>
  <si>
    <t xml:space="preserve"> soviet.7.t:0</t>
  </si>
  <si>
    <t xml:space="preserve">Estonia Refuses Our Offer</t>
  </si>
  <si>
    <t xml:space="preserve"> soviet.7.d:0</t>
  </si>
  <si>
    <t xml:space="preserve">Estonia has outrageously decided to refuse our generous offer of a mutual assistance pact! The capitalists and sycophants in Tallinn have further had the gall to issue a statement demanding that we respect the territorial integrity of their nation!</t>
  </si>
  <si>
    <t xml:space="preserve"> soviet.7.a:0</t>
  </si>
  <si>
    <t xml:space="preserve">We must protect the Estonians from themselves.</t>
  </si>
  <si>
    <t xml:space="preserve"> soviet.8.t:0</t>
  </si>
  <si>
    <t xml:space="preserve">Latvia Submits</t>
  </si>
  <si>
    <t xml:space="preserve"> soviet.8.d:0</t>
  </si>
  <si>
    <t xml:space="preserve">The Latvian government in Riga has agreed to our demands, and we have replaced their corrupt rule with a People's Assembly. This body has unanimously voted to request membership in our great union as a Soviet Socialist Republic. We have graciously agreed to fulfil this request.</t>
  </si>
  <si>
    <t xml:space="preserve"> soviet.8.a:0</t>
  </si>
  <si>
    <t xml:space="preserve">You are socialists now!</t>
  </si>
  <si>
    <t xml:space="preserve"> soviet.9.t:0</t>
  </si>
  <si>
    <t xml:space="preserve">Latvia Refuses Our Offer</t>
  </si>
  <si>
    <t xml:space="preserve"> soviet.9.d:0</t>
  </si>
  <si>
    <t xml:space="preserve">The bourgeoisie oppressors ruling Latvia have chosen to abandon all reason. They have rejected our generous mutual assistance pact, and are demanding the immediate withdrawal of all Soviet forces 'massing' along their border.</t>
  </si>
  <si>
    <t xml:space="preserve"> soviet.9.a:0</t>
  </si>
  <si>
    <t xml:space="preserve">The Latvian people must be liberated.</t>
  </si>
  <si>
    <t xml:space="preserve"> soviet.10.t:0</t>
  </si>
  <si>
    <t xml:space="preserve">Lithuania Submits</t>
  </si>
  <si>
    <t xml:space="preserve"> soviet.10.d:0</t>
  </si>
  <si>
    <t xml:space="preserve">Our request for military bases in Lithuania has been granted, but unfortunately their government has collapsed. We have established a People's Parliament to avoid anarchy, and they have unanimously voted to petition the Supreme Soviet for membership in our union. This request has been granted.</t>
  </si>
  <si>
    <t xml:space="preserve"> soviet.10.a:0</t>
  </si>
  <si>
    <t xml:space="preserve">We will save you from capitalism.</t>
  </si>
  <si>
    <t xml:space="preserve"> soviet.11.t:0</t>
  </si>
  <si>
    <t xml:space="preserve">Lithuania Refuses Our Offer</t>
  </si>
  <si>
    <t xml:space="preserve"> soviet.11.d:0</t>
  </si>
  <si>
    <t xml:space="preserve">Lithuania seems bent on self-destruction, and the fools in their government are denying our forces access to their country. Do they think they would be better off under the Germans? Their selfish leaders are committing a crime against the people by denying their citizens true socialism.</t>
  </si>
  <si>
    <t xml:space="preserve"> soviet.11.a:0</t>
  </si>
  <si>
    <t xml:space="preserve">The Lithuanian people have suffered enough.</t>
  </si>
  <si>
    <t xml:space="preserve"> soviet.12.t:0</t>
  </si>
  <si>
    <t xml:space="preserve">Finland Accepts Our Demands</t>
  </si>
  <si>
    <t xml:space="preserve"> soviet.12.d:0</t>
  </si>
  <si>
    <t xml:space="preserve">The overwhelming forces we massed along their borders have convinced the Finnish government to accept our modest request for a revision of their borders. We have gained control of Karelia, and the position of Leningrad is now much more secure.</t>
  </si>
  <si>
    <t xml:space="preserve"> soviet.12.a:0</t>
  </si>
  <si>
    <t xml:space="preserve">We expected them to put up a fight...</t>
  </si>
  <si>
    <t xml:space="preserve"> soviet.13.t:0</t>
  </si>
  <si>
    <t xml:space="preserve">Finland Rejects Our Demands</t>
  </si>
  <si>
    <t xml:space="preserve"> soviet.13.d:0</t>
  </si>
  <si>
    <t xml:space="preserve">The Finnish government has rejected our demands, but this was to be expected. If we want Karelia, we will have to take it by force. It is time to teach the stubborn Finns a lesson they won't forget!</t>
  </si>
  <si>
    <t xml:space="preserve"> soviet.13.a:0</t>
  </si>
  <si>
    <t xml:space="preserve">We will crush them in a few weeks.</t>
  </si>
  <si>
    <t xml:space="preserve"> soviet.14.t:0</t>
  </si>
  <si>
    <t xml:space="preserve">Membership in the USSR</t>
  </si>
  <si>
    <t xml:space="preserve"> soviet.14.d:0</t>
  </si>
  <si>
    <t xml:space="preserve">We are under pressure from Moscow to officially join the USSR. Should we agree to this?</t>
  </si>
  <si>
    <t xml:space="preserve"> soviet.14.a:0</t>
  </si>
  <si>
    <t xml:space="preserve">Yes, let us join them.</t>
  </si>
  <si>
    <t xml:space="preserve"> soviet.14.b:0</t>
  </si>
  <si>
    <t xml:space="preserve">No, we have yet to reach our full potential!</t>
  </si>
  <si>
    <t xml:space="preserve"> soviet.15.t:0</t>
  </si>
  <si>
    <t xml:space="preserve">Tannu Tuva Refuses!</t>
  </si>
  <si>
    <t xml:space="preserve"> soviet.15.d:0</t>
  </si>
  <si>
    <t xml:space="preserve">The Tannu-Tuvans have outrageously refused to merge with the Soviet Union! What such a pitiful nation could possibly hope to accomplish on its own is a mystery that may never be answered.</t>
  </si>
  <si>
    <t xml:space="preserve"> soviet.15.a:0</t>
  </si>
  <si>
    <t xml:space="preserve">Best of luck to them.</t>
  </si>
  <si>
    <t xml:space="preserve"> soviet.16.t:0</t>
  </si>
  <si>
    <t xml:space="preserve">The Annexation of Tannu Tuva</t>
  </si>
  <si>
    <t xml:space="preserve"> soviet.16.d:0</t>
  </si>
  <si>
    <t xml:space="preserve">The Supreme Soviet has received a formal request from the Tuvan parliament for membership in the Soviet Union. They will be organized as the Tuvan Autonomous Oblast in the Russian SFSR.</t>
  </si>
  <si>
    <t xml:space="preserve"> soviet.16.a:0</t>
  </si>
  <si>
    <t xml:space="preserve"> soviet.140.t:0</t>
  </si>
  <si>
    <t xml:space="preserve">Japanese threat</t>
  </si>
  <si>
    <t xml:space="preserve"> soviet.140.d:0</t>
  </si>
  <si>
    <t xml:space="preserve">Delegates from Moscow have presented Japanese plans of an imminent invasion into our lands! We are under pressure from Moscow to officially join the USSR and become their vassal for our protection. Should we agree to this?</t>
  </si>
  <si>
    <t xml:space="preserve"> soviet.140.a:0</t>
  </si>
  <si>
    <t xml:space="preserve"> soviet.140.b:0</t>
  </si>
  <si>
    <t xml:space="preserve">No, this sounds fishy!</t>
  </si>
  <si>
    <t xml:space="preserve"> soviet.150.t:0</t>
  </si>
  <si>
    <t xml:space="preserve">Mongolia Refuses!</t>
  </si>
  <si>
    <t xml:space="preserve"> soviet.150.d:0</t>
  </si>
  <si>
    <t xml:space="preserve">The Mongolians have outrageously refused to merge with the Soviet Union! What such a pitiful nation could possibly hope to accomplish on its own is a mystery that may never be answered.</t>
  </si>
  <si>
    <t xml:space="preserve"> soviet.150.a:0</t>
  </si>
  <si>
    <t xml:space="preserve"> soviet.160.t:0</t>
  </si>
  <si>
    <t xml:space="preserve">Mongolia joins the USSR</t>
  </si>
  <si>
    <t xml:space="preserve"> soviet.160.d:0</t>
  </si>
  <si>
    <t xml:space="preserve">After showing the falsified invasion plans to the local Warchiefs they decided to accept our protection. The Supreme Soviet has received a formal request from the Mongolians for membership in the Soviet Union. They will be organized as the Mongolian People's Republic.</t>
  </si>
  <si>
    <t xml:space="preserve"> soviet.160.a:0</t>
  </si>
  <si>
    <t xml:space="preserve"> soviet.17.t:0</t>
  </si>
  <si>
    <t xml:space="preserve">Improving the Stalin Line</t>
  </si>
  <si>
    <t xml:space="preserve"> soviet.17.d:0</t>
  </si>
  <si>
    <t xml:space="preserve">A thorough revision of the defensive fortifications along our western border regions has been completed, and convicts from our corrective labor camps stand ready to begin work. Soon the Stalin Line will live up to its glorious namesake!</t>
  </si>
  <si>
    <t xml:space="preserve"> soviet.17.a:0</t>
  </si>
  <si>
    <t xml:space="preserve">Comrade Stalin will be proud!</t>
  </si>
  <si>
    <t xml:space="preserve"> soviet.18.t:0</t>
  </si>
  <si>
    <t xml:space="preserve">The Xi'an Incident</t>
  </si>
  <si>
    <t xml:space="preserve"> soviet.18.d:0</t>
  </si>
  <si>
    <t xml:space="preserve">External pressure from the Soviet Union for the end of the hostilities between us and the Chinese Red Army has led to people in our ranks taking matters into their own hands. Two generals have had [Root.GetLeader] arrested, attempting to force a truce between us and the communists to unite China against external threats. International pressure for a peaceful solution, along with the weakness of China divided in this era are factors in favour of establishing a united front. What course should we take?</t>
  </si>
  <si>
    <t xml:space="preserve"> soviet.18.a:0</t>
  </si>
  <si>
    <t xml:space="preserve">Contact the communist party for peace talks.</t>
  </si>
  <si>
    <t xml:space="preserve"> soviet.18.b:0</t>
  </si>
  <si>
    <t xml:space="preserve"> soviet.19.t:0</t>
  </si>
  <si>
    <t xml:space="preserve">Nationalists Offer Truce</t>
  </si>
  <si>
    <t xml:space="preserve"> soviet.19.d:0</t>
  </si>
  <si>
    <t xml:space="preserve">Disagreements within the Nationalist ranks have led to a precarious situation. Their leader, [From.GetLeader] has been arrested in an effort to force our enemies to accept a truce with us to unite China against foreign enemies. Although we would like to see the Kuomintang leadership facing punishment for their crimes against us, this is a rare opportunity to cooperate and ensure that China does not fall in the hands of foreign imperialists.</t>
  </si>
  <si>
    <t xml:space="preserve"> soviet.19.a:0</t>
  </si>
  <si>
    <t xml:space="preserve">We accept a truce for now.</t>
  </si>
  <si>
    <t xml:space="preserve"> soviet.19.b:0</t>
  </si>
  <si>
    <t xml:space="preserve">The revolution cannot be set aside for this!</t>
  </si>
  <si>
    <t xml:space="preserve"> soviet.20.t:0</t>
  </si>
  <si>
    <t xml:space="preserve">Nationalist China Refuses Negotiations</t>
  </si>
  <si>
    <t xml:space="preserve"> soviet.20.d:0</t>
  </si>
  <si>
    <t xml:space="preserve">Despite the kidnapping of [From.GetLeader], the Nationalists have refused to enter negotiations for a truce with the Communists. Sadly, the Chinese will remain in violent conflict with their own people, making them easy prey for their enemies.</t>
  </si>
  <si>
    <t xml:space="preserve"> soviet.20.a:0</t>
  </si>
  <si>
    <t xml:space="preserve">We did what we could.</t>
  </si>
  <si>
    <t xml:space="preserve"> soviet.21.t:0</t>
  </si>
  <si>
    <t xml:space="preserve">Truce in Chinese Civil War</t>
  </si>
  <si>
    <t xml:space="preserve"> soviet.21.d:0</t>
  </si>
  <si>
    <t xml:space="preserve">The negotiations in Xi'an have borne results. Both Nationalists and Communists have agreed to a truce, putting an at least temporary end to the hostilities and allowing the parties to cooperate against foreign threats.</t>
  </si>
  <si>
    <t xml:space="preserve"> soviet.21.a:0</t>
  </si>
  <si>
    <t xml:space="preserve">There is hope for China yet.</t>
  </si>
  <si>
    <t xml:space="preserve"> soviet.22.t:0</t>
  </si>
  <si>
    <t xml:space="preserve">Communist China Refuses Negotiations</t>
  </si>
  <si>
    <t xml:space="preserve"> soviet.22.d:0</t>
  </si>
  <si>
    <t xml:space="preserve">Despite the best efforts of Kuomintang generals to achieve a truce with the Communist Party leaders, the communists refuse to make even a temporary peace as long as the leader of the Nationalists is alive. It appears that the hostilities will not end so easily.</t>
  </si>
  <si>
    <t xml:space="preserve"> soviet.22.a:0</t>
  </si>
  <si>
    <t xml:space="preserve">At this rate, China's enemies may divide and conquer.</t>
  </si>
  <si>
    <t xml:space="preserve"> soviet.23.t:0</t>
  </si>
  <si>
    <t xml:space="preserve">Soviet Union Cedes Land</t>
  </si>
  <si>
    <t xml:space="preserve"> soviet.23.d:0</t>
  </si>
  <si>
    <t xml:space="preserve">The Soviet Union has other threats to worry about and does not wish to further increase hostilities with our Empire. As a sign of desiring peace between our nations, they have ceded some territory to us, hoping that this will strengthen our diplomatic ties.</t>
  </si>
  <si>
    <t xml:space="preserve"> soviet.23.a:0</t>
  </si>
  <si>
    <t xml:space="preserve">Perhaps this can be a turning point.</t>
  </si>
  <si>
    <t xml:space="preserve"> soviet.24.t:0</t>
  </si>
  <si>
    <t xml:space="preserve">The Fifth Column</t>
  </si>
  <si>
    <t xml:space="preserve"> soviet.24.d:0</t>
  </si>
  <si>
    <t xml:space="preserve">The persecution of enemies of the people, those who would reverse or subvert the revolution, has been ongoing policy since the Party came to power. The internal power struggles that followed have shifted our focus, and purging the Party ranks themselves has been given more emphasis since Trotsky's exile. Stalin has made himself an icon, but at the cost of making many real enemies and innumerable imaginary ones.\n\nHaving seen the worst of internal power struggles, the General Secretary is prone to act on the slightest suspicion. Being purged from the Party means imprisonment or death. Dark times lie ahead for those who show disloyalty - or just a bit too much loyalty to seem credible.</t>
  </si>
  <si>
    <t xml:space="preserve"> soviet.24.a:0</t>
  </si>
  <si>
    <t xml:space="preserve">Are Zinoviev and his ilk still in touch with Trotsky?</t>
  </si>
  <si>
    <t xml:space="preserve"> soviet.25.t:0</t>
  </si>
  <si>
    <t xml:space="preserve">Trial of the Anti-Soviet Trotskyist Center</t>
  </si>
  <si>
    <t xml:space="preserve"> soviet.25.d:0</t>
  </si>
  <si>
    <t xml:space="preserve">Despite Leon Trotsky being forced into exile, Joseph Stalin fears that he has secret supporters within the party. A series of rapid arrests and brutal interrogations have yielded confessions and testimonies conveniently pointing to some of Stalin's rivals. However, the more questions are asked and the deeper the secret police delves into letters and journals, the more people are implicated, if indirectly.\n\nParty members are beginning to believe that Stalin's absolute power and the death of his wife have isolated him to the point where he perceives anyone as a threat, but isn't that exactly what a traitor would say?</t>
  </si>
  <si>
    <t xml:space="preserve"> soviet.25.a:0</t>
  </si>
  <si>
    <t xml:space="preserve">Kalinin's wife is suspected. He cannot be trusted either.</t>
  </si>
  <si>
    <t xml:space="preserve"> soviet.25.b:0</t>
  </si>
  <si>
    <t xml:space="preserve">Khrushchev dabbled with Trotskyism in the past. He must go.</t>
  </si>
  <si>
    <t xml:space="preserve"> soviet.25.c:0</t>
  </si>
  <si>
    <t xml:space="preserve">Radek's confession points to several people within the party.</t>
  </si>
  <si>
    <t xml:space="preserve"> soviet.25.e:0</t>
  </si>
  <si>
    <t xml:space="preserve">Party members can be trusted. This paranoia must cease.</t>
  </si>
  <si>
    <t xml:space="preserve"> soviet.26.t:0</t>
  </si>
  <si>
    <t xml:space="preserve">Secret Trial of the Generals</t>
  </si>
  <si>
    <t xml:space="preserve"> soviet.26.d:0</t>
  </si>
  <si>
    <t xml:space="preserve">The Red Army has always been home to subversive elements, ever since Trotsky himself was Commissar of War. Documents acquired by the NKVD have implicated several high-ranking officers as not only traitors, but spies. Mikhail Tukhachevsky is among the most prominent of the suspects, and one Stalin is keen to rid the army of. Meanwhile, the navy's frequent contact with foreigners has led to many of them being arrested as well.\n\nAlthough there are documents from our enemies proving their guilt, there is no telling if they fabricated them, or if they were given false information by those who wanted this purge in motion to begin with.</t>
  </si>
  <si>
    <t xml:space="preserve"> soviet.26.a:0</t>
  </si>
  <si>
    <t xml:space="preserve">Tukhachevsky and his conspirators must be tried in secret and executed immediately.</t>
  </si>
  <si>
    <t xml:space="preserve"> soviet.26.b:0</t>
  </si>
  <si>
    <t xml:space="preserve">Rokossovsky refuses to confess, but cannot be allowed to live.</t>
  </si>
  <si>
    <t xml:space="preserve"> soviet.26.c:0</t>
  </si>
  <si>
    <t xml:space="preserve">Rokossovsky might be contained if only his closest are put on trial.</t>
  </si>
  <si>
    <t xml:space="preserve"> soviet.26.e:0</t>
  </si>
  <si>
    <t xml:space="preserve">False documents and forced confessions are not proof.</t>
  </si>
  <si>
    <t xml:space="preserve"> soviet.27.t:0</t>
  </si>
  <si>
    <t xml:space="preserve">Trial of the 21</t>
  </si>
  <si>
    <t xml:space="preserve"> soviet.27_tt:0</t>
  </si>
  <si>
    <t xml:space="preserve">Increases penalty from §YOfficers Purged§!</t>
  </si>
  <si>
    <t xml:space="preserve"> soviet.27_tt2:0</t>
  </si>
  <si>
    <t xml:space="preserve">§RWill lead to a civil war in the future.§!</t>
  </si>
  <si>
    <t xml:space="preserve"> soviet.27.d:0</t>
  </si>
  <si>
    <t xml:space="preserve">After several rounds of arrests and trials, the Great Purge has weaved a narrative that led up to this trial. Among the accused are not only old leaders like Nikolai Bukharin, but a number of diplomats, politicians, military officials and even many high-ranking NKVD officers. The charges are also more extensive than previously, including decade-old plots to murder Soviet leaders and sell the Union to its enemies.\n\nThe fact that the NKVD themselves are now among the targets of the purge has in a sense brought the proceedings in full circle. Threats and beatings have led to many confessing to all charges, even the most outlandish ones. The leading defendants face execution.</t>
  </si>
  <si>
    <t xml:space="preserve"> soviet.27.a:0</t>
  </si>
  <si>
    <t xml:space="preserve">The navy has been getting off easy so far.</t>
  </si>
  <si>
    <t xml:space="preserve"> soviet.27.b:0</t>
  </si>
  <si>
    <t xml:space="preserve">As we suspected, the air force is plotting something!</t>
  </si>
  <si>
    <t xml:space="preserve"> soviet.27.c:0</t>
  </si>
  <si>
    <t xml:space="preserve">This has gone too far. Soon we will have killed all of our own.</t>
  </si>
  <si>
    <t xml:space="preserve"> soviet.28.t:0</t>
  </si>
  <si>
    <t xml:space="preserve">Trotskyist Coup</t>
  </si>
  <si>
    <t xml:space="preserve"> soviet.28.d:0</t>
  </si>
  <si>
    <t xml:space="preserve">The world may never know if Stalin's paranoia was targeting the right people, or whether he made more enemies trying to exterminate every Trotskyist in the Party. What is known is that what he feared eventually came to pass. Today, Leon Trotsky re-emerged as having returned from his exile, and with the support of several influential party members and NKVD officers, launched a coup overthrowing Stalin's rule.\n\nThe former General Secretary was attacked in his home with an ice axe, and was swiftly executed along with several of his supporters. Tearing down the cult of personality he built up will take time, but the people know now at least that he was not immortal.\n\n One of the few survivors who managed to escape was Ivan Konev. The fierce supporter of Stalin has managed to gather some support and declared war on the Trotsky government, in an attempt to take back power and 'fulfil the vision of Comrade Stalin'.</t>
  </si>
  <si>
    <t xml:space="preserve"> soviet.28.a:0</t>
  </si>
  <si>
    <t xml:space="preserve">Leaders come and go, but the people remain.</t>
  </si>
  <si>
    <t xml:space="preserve"> soviet.29.t:0</t>
  </si>
  <si>
    <t xml:space="preserve">France wants to join the Comintern.</t>
  </si>
  <si>
    <t xml:space="preserve"> soviet.29.d:0</t>
  </si>
  <si>
    <t xml:space="preserve">Our comrades in Parti Communiste Francais have made great progress. The nation of France is ready to join the Comintern.</t>
  </si>
  <si>
    <t xml:space="preserve"> soviet.29.a:0</t>
  </si>
  <si>
    <t xml:space="preserve">A welcome addition</t>
  </si>
  <si>
    <t xml:space="preserve"> soviet.29.b:0</t>
  </si>
  <si>
    <t xml:space="preserve"> soviet.30.t:0</t>
  </si>
  <si>
    <t xml:space="preserve">Demand Bessarabia</t>
  </si>
  <si>
    <t xml:space="preserve"> soviet.30.d:0</t>
  </si>
  <si>
    <t xml:space="preserve">Romania cannot expect to withstand the might of the Red Army, if we send them a demand for our rightfully claimed land in Bessarabia they may just hand it over without a fight.</t>
  </si>
  <si>
    <t xml:space="preserve"> soviet.30.a:0</t>
  </si>
  <si>
    <t xml:space="preserve">Send the ultimatum!</t>
  </si>
  <si>
    <t xml:space="preserve"> soviet.30.b:0</t>
  </si>
  <si>
    <t xml:space="preserve">No, we'll pay the iron price!</t>
  </si>
  <si>
    <t xml:space="preserve"> soviet.31.t:0</t>
  </si>
  <si>
    <t xml:space="preserve">Demand Karjala</t>
  </si>
  <si>
    <t xml:space="preserve"> soviet.31.d:0</t>
  </si>
  <si>
    <t xml:space="preserve">Finland cannot expect to withstand the might of the Red Army, if we send them a demand for our rightfully claimed land in Karjala they may just hand it over without a fight.</t>
  </si>
  <si>
    <t xml:space="preserve"> soviet.31.a:0</t>
  </si>
  <si>
    <t xml:space="preserve"> soviet.31.b:0</t>
  </si>
  <si>
    <t xml:space="preserve"> soviet.32.t:0</t>
  </si>
  <si>
    <t xml:space="preserve">Oppress Estonia</t>
  </si>
  <si>
    <t xml:space="preserve"> soviet.32.d:0</t>
  </si>
  <si>
    <t xml:space="preserve">Estonia cannot expect to withstand the might of the Red Army, if we send them a demand for basing rights and control of their border security we can effectively annex them without fighting.</t>
  </si>
  <si>
    <t xml:space="preserve"> soviet.32.a:0</t>
  </si>
  <si>
    <t xml:space="preserve"> soviet.32.b:0</t>
  </si>
  <si>
    <t xml:space="preserve"> soviet.33.t:0</t>
  </si>
  <si>
    <t xml:space="preserve">Oppress Latvia</t>
  </si>
  <si>
    <t xml:space="preserve"> soviet.33.d:0</t>
  </si>
  <si>
    <t xml:space="preserve">Latvia cannot expect to withstand the might of the Red Army, if we send them a demand for basing rights and control of their border security we can effectively annex them without fighting.</t>
  </si>
  <si>
    <t xml:space="preserve"> soviet.33.a:0</t>
  </si>
  <si>
    <t xml:space="preserve"> soviet.33.b:0</t>
  </si>
  <si>
    <t xml:space="preserve"> soviet.34.t:0</t>
  </si>
  <si>
    <t xml:space="preserve">Oppress Lithuania</t>
  </si>
  <si>
    <t xml:space="preserve"> soviet.34.d:0</t>
  </si>
  <si>
    <t xml:space="preserve">Lithuania cannot expect to withstand the might of the Red Army, if we send them a demand for basing rights and control of their border security we can effectively annex them without fighting.</t>
  </si>
  <si>
    <t xml:space="preserve"> soviet.34.a:0</t>
  </si>
  <si>
    <t xml:space="preserve"> soviet.34.b:0</t>
  </si>
  <si>
    <t xml:space="preserve"> soviet.35.t:0</t>
  </si>
  <si>
    <t xml:space="preserve">[From.GetNameDefCap] seeks to join [SOV.GetNameDef]</t>
  </si>
  <si>
    <t xml:space="preserve"> soviet.35.d:0</t>
  </si>
  <si>
    <t xml:space="preserve">Recent political turmoil in [From.GetName] has left their government with a strong vision for the future that aligns with our own. They have seen the good a powerful Soviet Union can do for the world and are willing to give everything for the Motherland.</t>
  </si>
  <si>
    <t xml:space="preserve"> soviet.35.a:0</t>
  </si>
  <si>
    <t xml:space="preserve">Set it in motion.</t>
  </si>
  <si>
    <t xml:space="preserve"> soviet.35.b:0</t>
  </si>
  <si>
    <t xml:space="preserve">The time is not right for such a move.</t>
  </si>
  <si>
    <t xml:space="preserve"> soviet.35_threat_LIT:0</t>
  </si>
  <si>
    <t xml:space="preserve">Lithuania part of Soviet Union</t>
  </si>
  <si>
    <t xml:space="preserve"> soviet.35_threat_FIN:0</t>
  </si>
  <si>
    <t xml:space="preserve">Finland part of Soviet Union</t>
  </si>
  <si>
    <t xml:space="preserve"> soviet.35_threat_EST:0</t>
  </si>
  <si>
    <t xml:space="preserve">Estonia part of Soviet Union</t>
  </si>
  <si>
    <t xml:space="preserve"> soviet.35_threat_LAT:0</t>
  </si>
  <si>
    <t xml:space="preserve">Latvia part of Soviet Union</t>
  </si>
  <si>
    <t xml:space="preserve"> soviet.36.t:0</t>
  </si>
  <si>
    <t xml:space="preserve">[From.GetName] wants our rule.</t>
  </si>
  <si>
    <t xml:space="preserve"> soviet.36.d:0</t>
  </si>
  <si>
    <t xml:space="preserve">Recent political turmoil in [From.GetName] has left their government with a strong vision for the future that aligns with our own plans. They seek our protection and offer their unconditional support. Officially they will continue as a nation of their own, but they will follow the Motherland in every move.</t>
  </si>
  <si>
    <t xml:space="preserve"> soviet.36.a:0</t>
  </si>
  <si>
    <t xml:space="preserve">Another tool to aid our progress.</t>
  </si>
  <si>
    <t xml:space="preserve"> soviet.36.b:0</t>
  </si>
  <si>
    <t xml:space="preserve">They will require too much protection.</t>
  </si>
  <si>
    <t xml:space="preserve"> soviet.36_threat_LIT:0</t>
  </si>
  <si>
    <t xml:space="preserve">Lithuania puppet of Soviet Union</t>
  </si>
  <si>
    <t xml:space="preserve"> soviet.36_threat_FIN:0</t>
  </si>
  <si>
    <t xml:space="preserve">Finland puppet of Soviet Union</t>
  </si>
  <si>
    <t xml:space="preserve"> soviet.36_threat_EST:0</t>
  </si>
  <si>
    <t xml:space="preserve">Estonia puppet of Soviet Union</t>
  </si>
  <si>
    <t xml:space="preserve"> soviet.36_threat_LAT:0</t>
  </si>
  <si>
    <t xml:space="preserve">Latvia puppet of Soviet Union</t>
  </si>
  <si>
    <t xml:space="preserve"> soviet.37.t:0</t>
  </si>
  <si>
    <t xml:space="preserve">Talented new officers.</t>
  </si>
  <si>
    <t xml:space="preserve"> soviet.37.d:1 "Our new officers are proving up to the task and are adapting to their new roles in the military high command. With a loyal officer corps in charge of our military [Root.GetLeader]'s purge seems to have some of the effect we hoped for. The Red Army is regaining its power and will soon be stronger than ever."</t>
  </si>
  <si>
    <t xml:space="preserve"> soviet.37.a:0</t>
  </si>
  <si>
    <t xml:space="preserve"> soviet.37.a_tt:0</t>
  </si>
  <si>
    <t xml:space="preserve">Lowers penalty from §YOfficers Purged§!</t>
  </si>
  <si>
    <t xml:space="preserve"> soviet.46.t:0</t>
  </si>
  <si>
    <t xml:space="preserve">Great Patriotic War</t>
  </si>
  <si>
    <t xml:space="preserve"> soviet.46.d:0</t>
  </si>
  <si>
    <t xml:space="preserve">Although we still have a lot of work left in rebuilding our military high command, the advancement of the [event_target:invading_nation.GetAdjective] army on our borders has sparked ingenuity and a patriotic will to fight within out new officer corps. We grow stronger with each blow we take as we prepare to rise up and strike back with all the might of the [Prev.GetName]. Every soldier is willing to throw down their lives and stand firm against our enemies. We expect this to greatly benefit the training and commitment of our new officers even after this war is won!</t>
  </si>
  <si>
    <t xml:space="preserve"> soviet.46.a:0</t>
  </si>
  <si>
    <t xml:space="preserve">For the glory of the [Root.GetName]</t>
  </si>
  <si>
    <t xml:space="preserve"> soviet.46.a_tt:0</t>
  </si>
  <si>
    <t xml:space="preserve">Adds §YGreat Patriotic War§! which counters some of the penalty from §YOfficers Purged§!</t>
  </si>
  <si>
    <t xml:space="preserve"> soviet.48.t:0</t>
  </si>
  <si>
    <t xml:space="preserve">The Permanent Revolution</t>
  </si>
  <si>
    <t xml:space="preserve"> soviet.48.d:0</t>
  </si>
  <si>
    <t xml:space="preserve">Although countless people have been executed and imprisoned as traitors and counter-revolutionaries over the past years, leading positions have been largely safe. They have not been exempt from suspicion, however. With the creation of the Fourth International, Stalin appears possessed by the thought that those closest to him were never truly on his side. Those who try to gain his trust have further fuelled this idea to cast themselves in a better light.\n\nThe current situation is one of exceptional irony: the distrust within the current administration has rendered it unsustainable, and a coup is now imminent. Some party members are arguing that re-inviting Trotsky and turning the purges on the Stalinists could minimize the damage of the civil war that will ensue. Can this plan, which has been the General Secretary's greatest fear for years, truly be executed?</t>
  </si>
  <si>
    <t xml:space="preserve"> soviet.48.a:0</t>
  </si>
  <si>
    <t xml:space="preserve">Unthinkable!</t>
  </si>
  <si>
    <t xml:space="preserve"> soviet.48.a_tt:0</t>
  </si>
  <si>
    <t xml:space="preserve">§YA massive civil war will break out soon§!</t>
  </si>
  <si>
    <t xml:space="preserve"> soviet.48.b:0</t>
  </si>
  <si>
    <t xml:space="preserve">Communism in one country has failed. We need Trotsky.</t>
  </si>
  <si>
    <t xml:space="preserve"> soviet.48.b_tt:0</t>
  </si>
  <si>
    <t xml:space="preserve">§YA minor civil war will break out when Trotsky returns§!</t>
  </si>
  <si>
    <t xml:space="preserve"> soviet.49.t:0</t>
  </si>
  <si>
    <t xml:space="preserve">The Second Russian Civil War</t>
  </si>
  <si>
    <t xml:space="preserve"> soviet.49.d:0</t>
  </si>
  <si>
    <t xml:space="preserve">With Stalin's increasing paranoia, the Party and military have become divided. Those who have managed to earn his trust - at least temporarily - want to keep him in power and retain the cult of personality he has built up, but many others have been informally cut out of the loop. Some of them believe that Stalin's rule has failed, others suspect they are simply waiting for the day when the NKVD will find or make an excuse to have them arrested.\n\nTogether, they have formed a faction powerful enough to challenge the current administration. Their stated goal is to overthrow Stalin's tyranny and transition from a totalitarian state, with a board of military officers overseeing the process.\n\nStalin's supporters in the military and the Party have rallied to retain the current regime, calling their opponents counter-revolutionary traitors. A new civil war is at hand.</t>
  </si>
  <si>
    <t xml:space="preserve"> soviet.49.a:0</t>
  </si>
  <si>
    <t xml:space="preserve">Death to the traitors!</t>
  </si>
  <si>
    <t xml:space="preserve"> soviet.50.t:0</t>
  </si>
  <si>
    <t xml:space="preserve">Russian Liberation Army Founded</t>
  </si>
  <si>
    <t xml:space="preserve"> soviet.50.d:0</t>
  </si>
  <si>
    <t xml:space="preserve">The foundation of the Fourth International has reawakened Stalin's fear of traitors in the Party and military command. Having seen the trials and executions in the Great Purge, many suspect another one is incoming. In response, a number of generals led by Andrey Vlassov have formed the Committee for the Liberation of the People of Russia, with the goal of overthrowing Stalin's regime before it can do any more damage.\n\nAlthough the stated long-term goal is a transition to democracy, the exact form is unclear as of yet. All that is clear is that they intend to remove Stalin from power and end the rule of the Bolsheviks.</t>
  </si>
  <si>
    <t xml:space="preserve"> soviet.50.a:0</t>
  </si>
  <si>
    <t xml:space="preserve">They must be stopped!</t>
  </si>
  <si>
    <t xml:space="preserve"> soviet.51.t:0</t>
  </si>
  <si>
    <t xml:space="preserve">NKVD Launch Coup</t>
  </si>
  <si>
    <t xml:space="preserve"> soviet.51.d:0</t>
  </si>
  <si>
    <t xml:space="preserve">The foundation of the Fourth International has reawakened Stalin's fear of traitors in the Party and military command. Having seen the trials and executions in the Great Purge, many suspect another one is incoming. The NKVD, which has been a crucial tool in the purges, has also been acutely aware of the fact that the agency itself a potential target. Rather than waiting to be imprisoned, executed and replaced, its leaders have decided to strike first and launch a coup with support from the similarly concerned military officials.\n\nHowever, despite its influential position, the NKVD has found it difficult to gain the trust of military leaders. The coup has only succeeded in gaining control of a limited area of the Union, but with the remnants of the old agency now facing certain execution, they are unlikely to surrender.</t>
  </si>
  <si>
    <t xml:space="preserve"> soviet.51.a:0</t>
  </si>
  <si>
    <t xml:space="preserve">They must be captured!</t>
  </si>
  <si>
    <t xml:space="preserve"> soviet.52.t:0</t>
  </si>
  <si>
    <t xml:space="preserve">The Survivors' Coup</t>
  </si>
  <si>
    <t xml:space="preserve"> soviet.52.d:0</t>
  </si>
  <si>
    <t xml:space="preserve">The foundation of the Fourth International has reawakened Stalin's fear of traitors in the Party and military command. Having seen the trials and executions in the Great Purge, many suspect another one is incoming. With so many gone, there are only a few under suspicion who managed to avoid execution. Having been brutally interrogated and in some cases imprisoned, they know very well that they will be the first victims of another purge. In an act of desperation, these generals have decided to attempt to overthrow Stalin's regime before this happens.\n\nAlthough unlikely to succeed in the attempt, some survivors of the Great Purge have managed to seize control in some areas of the Union. The reign of the General Secretary has at the very least been destabilized.</t>
  </si>
  <si>
    <t xml:space="preserve"> soviet.52.a:0</t>
  </si>
  <si>
    <t xml:space="preserve">We must stabilize it as quickly as possible.</t>
  </si>
  <si>
    <t xml:space="preserve"> soviet.53.t:0</t>
  </si>
  <si>
    <t xml:space="preserve">The Successful Purge</t>
  </si>
  <si>
    <t xml:space="preserve"> soviet.53.d:0</t>
  </si>
  <si>
    <t xml:space="preserve">In the wake of the foundation of the Fourth International the hunt for Trotsky's supporters was intensified and several people close to Stalin were executed. Left with no one but himself, Stalin has retreated to his mansion. With every treacherous friend and family member finally dealt with he can now find some rest and focus fully on bringing glory to the Soviet Union.</t>
  </si>
  <si>
    <t xml:space="preserve"> soviet.53.a:0</t>
  </si>
  <si>
    <t xml:space="preserve">Time to hang up the axe</t>
  </si>
  <si>
    <t xml:space="preserve"> soviet.54.t:0</t>
  </si>
  <si>
    <t xml:space="preserve">Under New Leadership</t>
  </si>
  <si>
    <t xml:space="preserve"> soviet.54.d_nopurge:0</t>
  </si>
  <si>
    <t xml:space="preserve">With the waning power of the communist party, it has long been clear that the Stalinist system is unsustainable.\nNew forces have risen up to seize power, invoking Russian ideals to guide our country along a new path.\n\nSymbolising this transition, [Root.GetLeader] has had Stalin deposed and placed in house arrest, far from the halls of power where he devised so many of his dangerous projects.\nAs a new Russian system grows to replace the decaying corpse of the Party, the secrecy, paranoia and political plotting of the old General Secretary is at an end.</t>
  </si>
  <si>
    <t xml:space="preserve"> soviet.54.d_purge:0</t>
  </si>
  <si>
    <t xml:space="preserve">It has become clear that the greatest threat to the Russian state is not conspirators against the Communist Party, but the Party itself. With the disillusionment of the communist dream in Russia, new forces have seized power in order to bring our country into the future.\n\nFollowing the deposition of Stalin by [Root.GetLeader], the old General Secretary was given an expedient trial. His paranoid witch hunts being described as the destruction of the nation's leadership at a time of desperate need, Stalin was sentenced to death for treason. The old system goes with him into an unmarked grave.</t>
  </si>
  <si>
    <t xml:space="preserve"> soviet.54.a:0</t>
  </si>
  <si>
    <t xml:space="preserve">A new dawn for Russian politics.</t>
  </si>
  <si>
    <t xml:space="preserve"> soviet.57.t:0</t>
  </si>
  <si>
    <t xml:space="preserve">"Winter Offensive" # No longer used for player</t>
  </si>
  <si>
    <t xml:space="preserve"> soviet.57.d:0</t>
  </si>
  <si>
    <t xml:space="preserve">This will be a very cold winter, our soldiers are used to this cold unlike the Germans who will struggle to keep their feet from freezing off! We have been able to conscript a lot of soldiers from the Asian plains, they should be happy to fight for us after we brought the socialist paradise to their lands.</t>
  </si>
  <si>
    <t xml:space="preserve"> soviet.57.a:0</t>
  </si>
  <si>
    <t xml:space="preserve"> soviet.60.t:0</t>
  </si>
  <si>
    <t xml:space="preserve">Japan Offers Peace</t>
  </si>
  <si>
    <t xml:space="preserve"> soviet.60.d:0</t>
  </si>
  <si>
    <t xml:space="preserve">Japan has decided to offer us a peace. We would give up all of eastern Siberia, as well our puppets. In return, we can focus on the German menace. Japan can wait until we defeat Germany before we deal with them again!</t>
  </si>
  <si>
    <t xml:space="preserve"> soviet.60.a:0</t>
  </si>
  <si>
    <t xml:space="preserve">Let us sign this peace, and quickly!</t>
  </si>
  <si>
    <t xml:space="preserve"> soviet.60.b:0</t>
  </si>
  <si>
    <t xml:space="preserve">We have enough bodies to withstand!</t>
  </si>
  <si>
    <t xml:space="preserve"> soviet.61.t:0</t>
  </si>
  <si>
    <t xml:space="preserve">Soviets honour the pact</t>
  </si>
  <si>
    <t xml:space="preserve"> soviet.61.d:0</t>
  </si>
  <si>
    <t xml:space="preserve">In accordance with the treaty, the [SOV.GetAdjective]s have turned over the western parts of Poland to our administration. German troops have moved in to provide security.</t>
  </si>
  <si>
    <t xml:space="preserve"> soviet.61.a:0</t>
  </si>
  <si>
    <t xml:space="preserve"> soviet.62.t:0</t>
  </si>
  <si>
    <t xml:space="preserve">Soviets violate the pact</t>
  </si>
  <si>
    <t xml:space="preserve"> soviet.62.d:0</t>
  </si>
  <si>
    <t xml:space="preserve">Despite repeated assurances, the Soviets have so far not pulled back their troops, nor have they made any move to turn over the territories and return to the borders we have agreed on. It appears that they have no intention of following the treaty.</t>
  </si>
  <si>
    <t xml:space="preserve"> soviet.62.a:0</t>
  </si>
  <si>
    <t xml:space="preserve">It was not even worth the ink!</t>
  </si>
  <si>
    <t xml:space="preserve"> soviet.63.t:0</t>
  </si>
  <si>
    <t xml:space="preserve">Open Up Routes For the Arabian Convoys - Persian Corridor</t>
  </si>
  <si>
    <t xml:space="preserve"> soviet.63.d:0</t>
  </si>
  <si>
    <t xml:space="preserve">Provides infrastructure for an increase in the amount of Allied Lend Lease through the Persian Corridor.</t>
  </si>
  <si>
    <t xml:space="preserve"> soviet.63.a:0</t>
  </si>
  <si>
    <t xml:space="preserve">All efforts should be focused towards the Allied relief!</t>
  </si>
  <si>
    <t xml:space="preserve"> soviet.63.b:0</t>
  </si>
  <si>
    <t xml:space="preserve">All efforts should be focused on the essential Soviet production!</t>
  </si>
  <si>
    <t xml:space="preserve"> soviet.64.t:0</t>
  </si>
  <si>
    <t xml:space="preserve">Open Up Routes For the Pacific Convoys - Vladivostok</t>
  </si>
  <si>
    <t xml:space="preserve"> soviet.64.d:0</t>
  </si>
  <si>
    <t xml:space="preserve">Provides infrastructure for an increase in the amount of Allied Lend Lease through Vladivostok.</t>
  </si>
  <si>
    <t xml:space="preserve"> soviet.64.a:0</t>
  </si>
  <si>
    <t xml:space="preserve"> soviet.64.b:0</t>
  </si>
  <si>
    <t xml:space="preserve"> soviet.65.t:0</t>
  </si>
  <si>
    <t xml:space="preserve">[ROM.GetNameDef] Accepts</t>
  </si>
  <si>
    <t xml:space="preserve"> soviet.65.d:0</t>
  </si>
  <si>
    <t xml:space="preserve">[ROM.GetNameDef] has accepted our demands, the red army is already marching into Moldova to secure key strategic locations. Forward comrades!</t>
  </si>
  <si>
    <t xml:space="preserve"> soviet.65.a:0</t>
  </si>
  <si>
    <t xml:space="preserve"> soviet.66.t:0</t>
  </si>
  <si>
    <t xml:space="preserve">[ROM.GetNameDef] Declines</t>
  </si>
  <si>
    <t xml:space="preserve"> soviet.66.d:0</t>
  </si>
  <si>
    <t xml:space="preserve">[ROM.GetNameDef] has declined our reasonable demands, the red army is already marching into Moldova to secure key strategic locations. We can still call them off but soldiers have already been exchanging fire with border posts, we can escalate and claim the actions are defensive and justified!.</t>
  </si>
  <si>
    <t xml:space="preserve"> soviet.66.a:0</t>
  </si>
  <si>
    <t xml:space="preserve"> soviet.67.t:0</t>
  </si>
  <si>
    <t xml:space="preserve">The Third Push Of the Third Five Year Plan</t>
  </si>
  <si>
    <t xml:space="preserve"> soviet.67.d:0</t>
  </si>
  <si>
    <t xml:space="preserve">Stalin has commenced the Third Five Year Plan, hopping for a greater success than the Second, he has called for a great reform to push the USSR to a true world power.</t>
  </si>
  <si>
    <t xml:space="preserve"> soviet.67.a:0</t>
  </si>
  <si>
    <t xml:space="preserve">It is the utmost importance, for how will I get my vodka!</t>
  </si>
  <si>
    <t xml:space="preserve"> soviet.67.b:0</t>
  </si>
  <si>
    <t xml:space="preserve">There are other concerns, Polish vodka will do!</t>
  </si>
  <si>
    <t xml:space="preserve"> soviet.67.c:0</t>
  </si>
  <si>
    <t xml:space="preserve">Bah, who cares about the economy - it is time to sober up.</t>
  </si>
  <si>
    <t xml:space="preserve"> soviet.68.t:0</t>
  </si>
  <si>
    <t xml:space="preserve">Open Up Routes For the Arctic Convoys - Murmansk</t>
  </si>
  <si>
    <t xml:space="preserve"> soviet.68.d:0</t>
  </si>
  <si>
    <t xml:space="preserve">Provides infrastructure for an increase in the amount of Allied Lend Lease through Murmansk.</t>
  </si>
  <si>
    <t xml:space="preserve"> soviet.68.a:0</t>
  </si>
  <si>
    <t xml:space="preserve"> soviet.68.b:0</t>
  </si>
  <si>
    <t xml:space="preserve"> soviet.69.t:0</t>
  </si>
  <si>
    <t xml:space="preserve">Open Up Routes For the Arctic Convoys - Arkhangelsk</t>
  </si>
  <si>
    <t xml:space="preserve"> soviet.69.d:0</t>
  </si>
  <si>
    <t xml:space="preserve">Provides infrastructure for an increase in the amount of Allied Lend Lease through Arkhangelsk.</t>
  </si>
  <si>
    <t xml:space="preserve"> soviet.69.a:0</t>
  </si>
  <si>
    <t xml:space="preserve"> soviet.69.b:0</t>
  </si>
  <si>
    <t xml:space="preserve"> soviet.770.t:0</t>
  </si>
  <si>
    <t xml:space="preserve">"Indian Civil War!"# news</t>
  </si>
  <si>
    <t xml:space="preserve"> soviet.770.d:0</t>
  </si>
  <si>
    <t xml:space="preserve">[RAJ.GetNameDef] is in a state of civil war after the Mogul population have declared the Socialist Republic of Pakistan to be independent! The Mogul’s seem to be surprisingly well armed and many Muslims in the ranks of the Indian Army has joined their cause.</t>
  </si>
  <si>
    <t xml:space="preserve"> soviet.770.a:0</t>
  </si>
  <si>
    <t xml:space="preserve"> soviet.70.t:0</t>
  </si>
  <si>
    <t xml:space="preserve">Soviet Intervention</t>
  </si>
  <si>
    <t xml:space="preserve"> soviet.70.d:0</t>
  </si>
  <si>
    <t xml:space="preserve">[SOV.GetNameDef] is supporting the Mogul uprising in [RAJ.GetNameDef], they claim the Pakistani people have declared independence by majority vote for a socialist government! New intelligence reports indicate that Soviet agents have armed the Mogul’s for some time and are ready to counter our efforts to beat down the rebellion.</t>
  </si>
  <si>
    <t xml:space="preserve"> soviet.70.a:0</t>
  </si>
  <si>
    <t xml:space="preserve"> soviet.70.b:0</t>
  </si>
  <si>
    <t xml:space="preserve">Pakistan belongs to us!”
 soviet.71.t:0	"[RAJ.GetNameDef] folds!</t>
  </si>
  <si>
    <t xml:space="preserve"> soviet.71.d:0</t>
  </si>
  <si>
    <t xml:space="preserve">Our threat of intervention forces an end to the Pakistani civil war, the Hindu's will be forced to back down and lick their wounds for now.</t>
  </si>
  <si>
    <t xml:space="preserve"> soviet.71.a:0</t>
  </si>
  <si>
    <t xml:space="preserve">Great</t>
  </si>
  <si>
    <t xml:space="preserve"> soviet.72.t:0</t>
  </si>
  <si>
    <t xml:space="preserve">[RAJ.GetNameDef] refuses!</t>
  </si>
  <si>
    <t xml:space="preserve"> soviet.72.d:0</t>
  </si>
  <si>
    <t xml:space="preserve">Despite our threat of intervention [RAJ.GetNameDef] will not back down, we will need to under a large scale conflict to save the communist revolution in Pakistan.</t>
  </si>
  <si>
    <t xml:space="preserve"> soviet.72.a:0</t>
  </si>
  <si>
    <t xml:space="preserve">Oops</t>
  </si>
  <si>
    <t xml:space="preserve"> soviet.73.t:0</t>
  </si>
  <si>
    <t xml:space="preserve">Soviet–Japanese Neutrality Pact</t>
  </si>
  <si>
    <t xml:space="preserve"> soviet.73.d:0</t>
  </si>
  <si>
    <t xml:space="preserve">After the Fall of France and the subsequent expansion of the Axis Powers, the Soviet Union wished to mend its diplomatic relations in the Far East in order to safeguard its eastern border and concentrate on the European theatre of war. On the other hand, Japan, bogged down in a seemingly interminable war with China and with diplomatic relations with the United States rapidly deteriorating, sought an accommodation with the Soviet Union that would improve its international standing and secure the northern frontier of Manchukuo against possible Soviet invasion.</t>
  </si>
  <si>
    <t xml:space="preserve"> soviet.73.a:0</t>
  </si>
  <si>
    <t xml:space="preserve">Our rear is safe!</t>
  </si>
  <si>
    <t xml:space="preserve"> soviet.712.t:0</t>
  </si>
  <si>
    <t xml:space="preserve">[From.GetNameDefCap] Accepts Non-Aggression Pact</t>
  </si>
  <si>
    <t xml:space="preserve"> soviet.712.desc:0</t>
  </si>
  <si>
    <t xml:space="preserve">[From.GetNameDefCap] has formally accepted our offer of a Non-Aggression Pact.</t>
  </si>
  <si>
    <t xml:space="preserve"> soviet.712.a:0</t>
  </si>
  <si>
    <t xml:space="preserve">They play right into our hands.</t>
  </si>
  <si>
    <t xml:space="preserve"> soviet.713.t:0</t>
  </si>
  <si>
    <t xml:space="preserve">[From.GetNameDefCap] Refuses Non-Aggression Pact</t>
  </si>
  <si>
    <t xml:space="preserve"> soviet.713.desc:0</t>
  </si>
  <si>
    <t xml:space="preserve">For whatever reason, [From.GetNameDef] has rejected our offer of a Non-Aggression Pact.</t>
  </si>
  <si>
    <t xml:space="preserve"> soviet.713.a:0</t>
  </si>
  <si>
    <t xml:space="preserve">Are they plotting against us?</t>
  </si>
  <si>
    <t xml:space="preserve"> soviet.74.t:0</t>
  </si>
  <si>
    <t xml:space="preserve">Red Army Unprepared</t>
  </si>
  <si>
    <t xml:space="preserve"> soviet.74.d:0</t>
  </si>
  <si>
    <t xml:space="preserve">Corruption is rife in the red army on all levels and the leadership leaves much to be desired... It seems like every man has delegated his responsibilities to someone else and will just say what he thinks his superiors want to hear. The red army needs a real baptism of fire that can set the groundwork for future reorganizations!</t>
  </si>
  <si>
    <t xml:space="preserve"> soviet.74.a:0</t>
  </si>
  <si>
    <t xml:space="preserve"> soviet.75.t:0</t>
  </si>
  <si>
    <t xml:space="preserve">Soviet Claim Baltic Sea</t>
  </si>
  <si>
    <t xml:space="preserve"> soviet.75.d:0</t>
  </si>
  <si>
    <t xml:space="preserve">We have learnt that [From.GetNameDefCap] is planning to claim the Baltic as their sphere of influence and take aggressive actions against our neighbour Finalnd! Treaty of Tartu is no more, we need to decide on our course of action now! </t>
  </si>
  <si>
    <t xml:space="preserve"> soviet.75.a:0</t>
  </si>
  <si>
    <t xml:space="preserve">Embargo</t>
  </si>
  <si>
    <t xml:space="preserve"> soviet.75.b:0</t>
  </si>
  <si>
    <t xml:space="preserve">Do nothing</t>
  </si>
  <si>
    <t xml:space="preserve"> soviet.76.t:0</t>
  </si>
  <si>
    <t xml:space="preserve">Swedish Embargo</t>
  </si>
  <si>
    <t xml:space="preserve"> soviet.76.d:0</t>
  </si>
  <si>
    <t xml:space="preserve">The Swedish government stongly condemns our plans to increase our presence arund the baltic sea and have put us under an embargo with immediate effect.</t>
  </si>
  <si>
    <t xml:space="preserve"> soviet.76.a:0</t>
  </si>
  <si>
    <t xml:space="preserve"> soviet.85.t:0</t>
  </si>
  <si>
    <t xml:space="preserve">The Start Of the Third Five Year Plan</t>
  </si>
  <si>
    <t xml:space="preserve"> soviet.85.d:0</t>
  </si>
  <si>
    <t xml:space="preserve"> soviet.85.a:0</t>
  </si>
  <si>
    <t xml:space="preserve"> soviet.85.b:0</t>
  </si>
  <si>
    <t xml:space="preserve"> soviet.85.c:0</t>
  </si>
  <si>
    <t xml:space="preserve"> soviet.88.t:0</t>
  </si>
  <si>
    <t xml:space="preserve">The Second Push Of the Third Five Year Plan</t>
  </si>
  <si>
    <t xml:space="preserve"> soviet.88.d:0</t>
  </si>
  <si>
    <t xml:space="preserve"> soviet.88.a:0</t>
  </si>
  <si>
    <t xml:space="preserve"> soviet.88.b:0</t>
  </si>
  <si>
    <t xml:space="preserve"> soviet.88.c:0</t>
  </si>
  <si>
    <t xml:space="preserve"> soviet.87.t:0</t>
  </si>
  <si>
    <t xml:space="preserve"> soviet.87.d:0</t>
  </si>
  <si>
    <t xml:space="preserve"> soviet.87.a:0</t>
  </si>
  <si>
    <t xml:space="preserve"> soviet.87.b:0</t>
  </si>
  <si>
    <t xml:space="preserve"> soviet.87.c:0</t>
  </si>
  <si>
    <t xml:space="preserve"> soviet.100.t:0</t>
  </si>
  <si>
    <t xml:space="preserve">Communists relent</t>
  </si>
  <si>
    <t xml:space="preserve"> soviet.100.d:0</t>
  </si>
  <si>
    <t xml:space="preserve">Due to the Soviet Union and ourselves being at war with a common enemy, they seem to have toned down support to our domestic communist parties.</t>
  </si>
  <si>
    <t xml:space="preserve"> soviet.100.a:0</t>
  </si>
  <si>
    <t xml:space="preserve">Glad to be rid of them!</t>
  </si>
  <si>
    <t xml:space="preserve"> soviet.331.t:0</t>
  </si>
  <si>
    <t xml:space="preserve">Red Guard Units</t>
  </si>
  <si>
    <t xml:space="preserve"> soviet.331.d:0</t>
  </si>
  <si>
    <t xml:space="preserve">The Guards status, Gvardiya, were awarded to units and formations that distinguished themselves during the Second World War by the order of People's Commissar for Defence of USSR No.303 on the 18 September 1941, and were considered to have elite status. The units and formations nominated for the Soviet Guard title received special Guards banners in accordance with the decision of the Presidium of the Supreme Soviet of the USSR</t>
  </si>
  <si>
    <t xml:space="preserve"> soviet.331.a:0</t>
  </si>
  <si>
    <t xml:space="preserve">Okay!</t>
  </si>
  <si>
    <t xml:space="preserve"> soviet.332.t:0</t>
  </si>
  <si>
    <t xml:space="preserve">Yak 7</t>
  </si>
  <si>
    <t xml:space="preserve"> soviet.332.d:0</t>
  </si>
  <si>
    <t xml:space="preserve">The Yakovlev Yak-7 (Russian: Яковлев Як-7) was developed from the earlier Yak-1 fighter, initially as a trainer but converted into a fighter. The first production aircraft known as Yak-7UTIs retained a retractable main landing gear, but beginning in the summer of 1941, a fixed landing gear variant, the Yak-7V was substituted. The factory reasoned that production would be simplified and that reduced performance would not be detrimental for a trainer. 6,399  Yak 7's were built in total! It could also reach 570 km/h at 5000 meters and 495 km/h at sea level thanks to it's liquid cooled V12 engine.</t>
  </si>
  <si>
    <t xml:space="preserve"> soviet.332.a:0</t>
  </si>
  <si>
    <t xml:space="preserve">Beautiful machine!</t>
  </si>
  <si>
    <t xml:space="preserve"> soviet.336.t:0</t>
  </si>
  <si>
    <t xml:space="preserve">Polish People's Army</t>
  </si>
  <si>
    <t xml:space="preserve"> soviet.336.d:0</t>
  </si>
  <si>
    <t xml:space="preserve">The Polish First Army 'Pierwsza Armia Wojska Polskiego', 1 AWP for short, was a Polish Army unit formed in the Soviet Union in 1944, from the previously existing Polish I Corps as part of the People's Army of Poland (LWP), a formation of the Polish Armed Forces in the East. The First Army fought westward, subordinated to the Soviet 1st Belorussian Front, during the offensive against Germany that led to the liberation of Warsaw in February 1945, and the capture of Berlin in May 1945.</t>
  </si>
  <si>
    <t xml:space="preserve"> soviet.336.a:0</t>
  </si>
  <si>
    <t xml:space="preserve">Comrades !</t>
  </si>
  <si>
    <t xml:space="preserve"> soviet.336.b:0</t>
  </si>
  <si>
    <t xml:space="preserve">Without Moscow they won't fight</t>
  </si>
  <si>
    <t xml:space="preserve"> soviet.338.t:0</t>
  </si>
  <si>
    <t xml:space="preserve">Proletariat Divisions</t>
  </si>
  <si>
    <t xml:space="preserve"> soviet.338.d:0</t>
  </si>
  <si>
    <t xml:space="preserve">Conscript untrained factory workers for troops. We will pay the price though.</t>
  </si>
  <si>
    <t xml:space="preserve"> soviet.338.a:0</t>
  </si>
  <si>
    <t xml:space="preserve"> soviet.339.t:0</t>
  </si>
  <si>
    <t xml:space="preserve">Trans-Polar flights</t>
  </si>
  <si>
    <t xml:space="preserve"> soviet.339.d:0</t>
  </si>
  <si>
    <t xml:space="preserve">The Tupolev ANT-25 was a Soviet long-range experimental aircraft which was also tried as a bomber. First constructed in 1933, it was used by the Soviet Union for a number of record-breaking flights. In July 1936, the record was set by Chkalov, Georgy Baydukov and Belyakov flying the same aircraft from Moscow to the Far East (Stalin's Route) in 56 hours 20 minutes, a distance of 9,374 kilometres. They passed Franz Josef Land–Severnaya Zemlya–Tiksi–Yakutia–Petropavlovsk-Kamchatsky–Khabarovsk–Okhotsk Sea and landed on a beach at Udd Island (today Chkalov Island), near the Amur River.The next day, the Pravda newspaper published a leading article "Glory to Stalin's Falcons!". A wooden runway was constructed on Udd island, and on 2 August the ANT-25 departed for Moscow. The trip back lasted a week, with stops at Khabarovsk, Chita, Krasnoyarsk and Omsk, with a grand welcome at each.</t>
  </si>
  <si>
    <t xml:space="preserve"> soviet.339.a:0</t>
  </si>
  <si>
    <t xml:space="preserve">We can learn from this!</t>
  </si>
  <si>
    <t xml:space="preserve"> soviet.340.t:0</t>
  </si>
  <si>
    <t xml:space="preserve">The T-34/76</t>
  </si>
  <si>
    <t xml:space="preserve"> soviet.340.d:0</t>
  </si>
  <si>
    <t xml:space="preserve">The T-34/76, a Soviet medium tank, had a profound and lasting effect on the field of tank design. At its introduction in 1940, the T-34 possessed an unprecedented combination of firepower, mobility, protection and ruggedness and outclassed every other tank in existence then, although it was initially lacking in many other regards such as communication, visibility, mechanical reliability and lacking a 3-man turret. Its initial F-11 76,2 mm L/30,5 tank gun provided a substantial increase in firepower over any of its contemporaries while its well-sloped frontal armour ( 45mm sloped at 60° ) was difficult to penetrate by most contemporary anti-tank weapons. Upgrades in 1941 led to a slight increase of armour and a turret redesign in order to be up-gunned with an improved F-34 76,2mm L/42,5 gun which remained its standard armament until introduction of the T-34/85.\n\nIts Christie suspension (first tried with the BT-tank series) was inherited from the design of American Walter Christie’s M1928 tank (rejected by the US military), two of which were sold turretless disguised as "farm tractors" to the Red Army.\n\nAlthough its armour and armament were surpassed later in the war, it has been often credited to have been the most influential tank design of the Second World War.\n\nThe T-34 was the mainstay of Soviet armoured forces throughout the Second World War. Its design allowed it to be continuously refined to meet the constantly evolving needs of the Eastern Front: while the war went on it became more capable, but also quicker and cheaper to produce. Soviet industry would eventually produce over 80,000 T-34s of all variants, allowing steadily greater numbers to be fielded while the war progressed, despite the horrible losses in combat against the German Wehrmacht ( at 44,900 losses during the war, it also suffered the most tank losses of all time). Replacing many light and medium tanks in Red Army service, it was the most-produced tank of the war, as well as the second most produced tank ever (after its successor, the T-54/55 series). </t>
  </si>
  <si>
    <t xml:space="preserve"> soviet.340.a:0</t>
  </si>
  <si>
    <t xml:space="preserve">For the Motherland !</t>
  </si>
  <si>
    <t xml:space="preserve"> soviet.341.t:0</t>
  </si>
  <si>
    <t xml:space="preserve">The T-34/85</t>
  </si>
  <si>
    <t xml:space="preserve"> soviet.341.d:0</t>
  </si>
  <si>
    <t xml:space="preserve">After improved German Panzer IV´s and Stug´s with the high-velocity 75 mm L/48 gun were encountered in combat in 1942 and the heavier german tanks like the Tiger and Panther appeared, the T-43 project was begun but eventually failed by not having enough performance to justify the retooling of the factories.\n\nWith the T-43 canceled, the Soviet command made the decision to retool the factories to produce an improved version of the T-34. Its turret ring was enlarged from 1,425 mm to 1,600 mm, allowing a larger turret to be fitted and thus the larger 85 mm L/55 gun ( derived from the anti air gun M1939 52-K). The prototype T-43's turret design was hurriedly adopted by Vyacheslav Kerichev at the Krasnoye Sormovo Factory to fit the T-34. This was a larger three-man turret, with radio (previously in the hull) and observation cupola in the roof. Now the tank commander needed only to command (aided by cupola and radio systems), leaving the operation of the gun to the gunner and the loader. The turret armour was much thicker, 90 mm, even if bigger and less sloped than the original T-34 turret. This made the turret, overall, a bigger target (due to the three-man crew and bigger gun), but more resistant to enemy fire. The resulting new tank, the T-34-85, was seen as a improvement over the earlier T-34.\n\nProduction of the T-34-85 began in January 1944, eventually using the S-53 gun. The improved T-34-85 became the standard Soviet medium tank, with an uninterrupted production run until the end of the war. By May 1944, T-34-85 production had reached 1,200 tanks per month. </t>
  </si>
  <si>
    <t xml:space="preserve"> soviet.341.a:0</t>
  </si>
  <si>
    <t xml:space="preserve">Let´s drive to Berlin !</t>
  </si>
  <si>
    <t xml:space="preserve"> soviet.342.t:0</t>
  </si>
  <si>
    <t xml:space="preserve">The KV I</t>
  </si>
  <si>
    <t xml:space="preserve"> soviet.342.d:0</t>
  </si>
  <si>
    <t xml:space="preserve">The Kliment Voroshilov (KV) tanks were known for their heavy armour protection during the early stages of the war. Until the Germans developed more effective guns the KV tanks were practically immune to the 3.7 cm KwK 36 and short-barreled 7.5 cm KwK 37 guns of the early Panzer III and Panzer IV, except the 8.8 cm Flak gun which was called whenever a KV was encountered.\n\nPrior to the start of Operation Barbarossa in June 1941, about 500 of the over 22,000 tanks then in Soviet service were of the KV-1 type. As the war progressed, it became evident that there was little sense in producing the expensive KV tanks, as the T-34 medium tank performed better (or at least equally well) in all practical respects. In fact the only advantage the KV had over the T-34/76 was its larger and roomier three-man turret. Later in the war, the KV series became a base for the development of the IS (Iosif Stalin) series of tanks and self-propelled guns.\n\nThe KV was ordered right off the drawing board. and sent together with other new designs to the Winter War, where it outperformed the others. The KV's heavy armour proved highly resistant to Finnish anti-tank weapons, making it more difficult to stop. During the war, the Soviets found it difficult to deal with the concrete bunkers used by the Finns and a request was made for a tank with a large 152mm howitzer designated as KV-2 Heavy Artillery Tank ( which was discontinued after disappointing performances ). KV tanks first faced the Germans in the Battle of Raseiniai, just after the start of Operation Barbarossa. \n\nThe KV's strength was its sloped front armour of 90mm, and good firepower with the 76mm F-32 L/30,5 gun ( later the ZiS-5 L/42,5 ) , and that it had good flotation on soft ground. It also had serious flaws: it was difficult to steer; the transmission (which was a twenty-year-old Holt Caterpillar design) "was the main stumbling block of the KV-1, and there was some truth to rumors of Soviet drivers having to shift gears with a hand sledge"; and the ergonomics were poor, with limited visibility. Furthermore, at 45 tons, it was simply too heavy. It was phased out of production in 1943 after several modifications were tried. It was succeeded by the IS Tank.</t>
  </si>
  <si>
    <t xml:space="preserve"> soviet.342.a:0</t>
  </si>
  <si>
    <t xml:space="preserve">Shifting gears ? Hammertime !</t>
  </si>
  <si>
    <t xml:space="preserve"> soviet.343.t:0</t>
  </si>
  <si>
    <t xml:space="preserve">The IS</t>
  </si>
  <si>
    <t xml:space="preserve"> soviet.343.d:0</t>
  </si>
  <si>
    <t xml:space="preserve">The IS Tank was a series of heavy tanks developed as a successor to the KV-series by the Soviet Union during World War II. The IS acronym is the anglicized initialism of Joseph Stalin. The heavy tanks were designed with thick armor to counter German 88 mm guns and carried a main gun capable of defeating Tiger II, Tiger I, and Panther tanks. They were mainly designed as breakthrough tanks, firing a heavy high-explosive shell that was useful against entrenchments and bunkers. The IS-2 went into service in April 1944 and was used as a spearhead by the Red Army in the final stage of the Battle of Berlin. The much later IS-3 never reached the front lines.\n\nAfter mating a KV-1S chassis with a Object 237 turret, the first iteration of the IS was born. Later a redesigned chassis with the same turret became the IS-85 or IS-1 tank. The 85mm D5-T gun was considered too light when the medium T-34/85 was carrying the same, so the IS-2 was designed using a 122mm D25-T L/45.\n\nIt was accepted for production as the IS-85 heavy tank and first deliveries were made in October 1943. Production ended in January 1944. Its designation was simplified to IS-1 after the introduction of the IS-122, later renamed as IS-2 for security purposes. \n\nWith 100 mm of frontal armour sloped at 60° and 100 mm of rounded turret armour the IS-1/2 was very hard to kill and its 122mm gun could penetrate a Panther from front to back at over 1000m and could threaten a King Tiger.</t>
  </si>
  <si>
    <t xml:space="preserve"> soviet.343.a:0</t>
  </si>
  <si>
    <t xml:space="preserve">Invincible !</t>
  </si>
  <si>
    <t xml:space="preserve"> soviet.344.t:0</t>
  </si>
  <si>
    <t xml:space="preserve">The SU-85</t>
  </si>
  <si>
    <t xml:space="preserve"> soviet.344.d:0</t>
  </si>
  <si>
    <t xml:space="preserve">The SU-85 medium tank destroyer was a modification of the earlier SU-122 self-propelled howitzer ( designed in Aug´1942), essentially replacing the 122 mm M-30S howitzer of the SU-122 with a D-5T high-velocity 85 mm antitank gun. The D-5T was capable of penetrating the Tiger I from 1000 m. The vehicle had a low profile and excellent mobility. Initially given an armored commander's cap on the first batch, the SU-85's observational optics were improved by the introduction of a standard commander's cupola - the same as on the T-34/76 model 1942 - in addition to the already existing prismatic observation sights installed in left side and rear.\n\nSU-85 production started in mid-1943, with the first vehicles reaching their units by August. When the up-gunned T-34-85 medium tank entered mass production in the spring of 1944, there was no point in continuing production of a tank destroyer without superior firepower. In light of this, SU-85 production was stopped in late 1944 after 2,050 vehicles had been produced. It was replaced on the production lines by the SU-100 tank destroyer, armed with the more powerful 100 mm D-10S gun.\n\nThere were two versions: the basic SU-85 had a fixed commander's cupola with a rotating periscope and three vision blocks; the improved SU-85M had the same casemate as the later SU-100, with a commander's cupola as used on the T-34-85</t>
  </si>
  <si>
    <t xml:space="preserve"> soviet.344.a:0</t>
  </si>
  <si>
    <t xml:space="preserve">Shturmgeschuts dawai !</t>
  </si>
  <si>
    <t xml:space="preserve"> japan.23.t:0</t>
  </si>
  <si>
    <t xml:space="preserve"> japan.23.d:0</t>
  </si>
  <si>
    <t xml:space="preserve">The Soviet Union is losing on all fronts. They are doomed if they do not change course. We could offer them peace! In return, we get eastern Siberia as well as Mongolia, with all the resources we so desperately need. This, of course, would seriously displease our German and Italian friends, and we can not remain in the Axis if we succeed in asking for peace.</t>
  </si>
  <si>
    <t xml:space="preserve"> japan.23.a:0</t>
  </si>
  <si>
    <t xml:space="preserve">Let's end this war now!</t>
  </si>
  <si>
    <t xml:space="preserve"> japan.23.b:0</t>
  </si>
  <si>
    <t xml:space="preserve">Our troops will march to Moscow!</t>
  </si>
  <si>
    <t xml:space="preserve"> japan.24.t:0</t>
  </si>
  <si>
    <t xml:space="preserve">Soviet Union Accepts</t>
  </si>
  <si>
    <t xml:space="preserve"> japan.24.d:0</t>
  </si>
  <si>
    <t xml:space="preserve">The Soviet Union has accepted our offer. Now we must deal with the fallout from Germany.</t>
  </si>
  <si>
    <t xml:space="preserve"> japan.24.a:0</t>
  </si>
  <si>
    <t xml:space="preserve">Glory to the Emperor!</t>
  </si>
  <si>
    <t xml:space="preserve"> japan.25.t:0</t>
  </si>
  <si>
    <t xml:space="preserve">Soviets Refuse</t>
  </si>
  <si>
    <t xml:space="preserve"> japan.25.d:0</t>
  </si>
  <si>
    <t xml:space="preserve">Damn them! The Soviet Union has refused our offer. We will have to fight them until they capitulate!</t>
  </si>
  <si>
    <t xml:space="preserve"> japan.25.a:0</t>
  </si>
  <si>
    <t xml:space="preserve">Their Mistake! </t>
  </si>
  <si>
    <t xml:space="preserve"> japan.26.a:0</t>
  </si>
  <si>
    <t xml:space="preserve">Unbelievable!</t>
  </si>
  <si>
    <t xml:space="preserve"> japan.26.t:0</t>
  </si>
  <si>
    <t xml:space="preserve">Sada Abe Incident</t>
  </si>
  <si>
    <t xml:space="preserve"> japan.26.d:0</t>
  </si>
  <si>
    <t xml:space="preserve">Sada Abe was a Japanese woman who, in May 1936, erotically asphyxiated her lover, Kichizo Ichida, and cut his genitals off. The hunt for her after and her subsequent arrest were national news, and dubbed the 5-18 incident, in a direct reference to the earlier 2-26 incident.</t>
  </si>
  <si>
    <t xml:space="preserve"> japan.12.c:0</t>
  </si>
  <si>
    <t xml:space="preserve">Bow to Japan (AI choice). </t>
  </si>
  <si>
    <t xml:space="preserve"> japan.111.t:0</t>
  </si>
  <si>
    <t xml:space="preserve">The Siam Question </t>
  </si>
  <si>
    <t xml:space="preserve"> japan.111.d:0</t>
  </si>
  <si>
    <t xml:space="preserve">Rather then leaving Siam as a puppet, we could just take Siam over. </t>
  </si>
  <si>
    <t xml:space="preserve"> japan.111.a:0</t>
  </si>
  <si>
    <t xml:space="preserve">For the Emperor! </t>
  </si>
  <si>
    <t xml:space="preserve"> japan.111.b:0</t>
  </si>
  <si>
    <t xml:space="preserve">Leave Siam as a puppet.</t>
  </si>
  <si>
    <t xml:space="preserve"> ### finland ###</t>
  </si>
  <si>
    <t xml:space="preserve"> finland.11.t:0</t>
  </si>
  <si>
    <t xml:space="preserve">Expand the Mannerheim Line</t>
  </si>
  <si>
    <t xml:space="preserve"> finland.11.d:0</t>
  </si>
  <si>
    <t xml:space="preserve">We need to expand our Defensive Line in the south to protect us from possible soviet aggression. So we can decide to build up already existing Forts or expand our Fortifications to also cover the area between the already existing ones and the soviet border!</t>
  </si>
  <si>
    <t xml:space="preserve"> finland.11.a:0</t>
  </si>
  <si>
    <t xml:space="preserve">Build them near the border!</t>
  </si>
  <si>
    <t xml:space="preserve"> finland.11.b:0</t>
  </si>
  <si>
    <t xml:space="preserve">Expand the old Line!</t>
  </si>
  <si>
    <t xml:space="preserve"> finland.17.t:0</t>
  </si>
  <si>
    <t xml:space="preserve">Invitation to Second Kalmar Union</t>
  </si>
  <si>
    <t xml:space="preserve"> finland.17.d:0</t>
  </si>
  <si>
    <t xml:space="preserve">In an effort to strengthen the north and contain the possible resurgence of aggressive expansionism from the east and south, Finland has requested that we join them in an alliance aiming to bring these nations together.</t>
  </si>
  <si>
    <t xml:space="preserve"> finland.17.a:0</t>
  </si>
  <si>
    <t xml:space="preserve">Gladly. The Kalmar Union needs to be rebuilt.</t>
  </si>
  <si>
    <t xml:space="preserve"> finland.17.b:0</t>
  </si>
  <si>
    <t xml:space="preserve">[Root.GetName] walks its own path.</t>
  </si>
  <si>
    <t xml:space="preserve"> finland.18.t:0</t>
  </si>
  <si>
    <t xml:space="preserve">[From.GetName] Joins Second Kalmar Union</t>
  </si>
  <si>
    <t xml:space="preserve"> finland.18.d:0</t>
  </si>
  <si>
    <t xml:space="preserve">Our plan to establish a Scandinavian Union is succeeding. [From.GetLeader] approves of our efforts and has accepted our invitation to an alliance.</t>
  </si>
  <si>
    <t xml:space="preserve"> finland.18.a:0</t>
  </si>
  <si>
    <t xml:space="preserve">We are one step closer to rebuilding the Kalmar Union.</t>
  </si>
  <si>
    <t xml:space="preserve"> finland.19.t:0</t>
  </si>
  <si>
    <t xml:space="preserve">[From.GetName] Refuses Second Kalmar Union</t>
  </si>
  <si>
    <t xml:space="preserve"> finland.19.d:0</t>
  </si>
  <si>
    <t xml:space="preserve">Despite our best efforts to offer support to the Second Kalmar Union, our most recent attempt to reach out to one of the nations has been met with scepticism. [From.GetLeader] has refused to join the alliance, perhaps doubting our motives, or perhaps being concerned that aligning too closely with us would make them a target.</t>
  </si>
  <si>
    <t xml:space="preserve"> finland.19.a:0</t>
  </si>
  <si>
    <t xml:space="preserve">They could already be a target for all they know!</t>
  </si>
  <si>
    <t xml:space="preserve"> finland.29.t:0</t>
  </si>
  <si>
    <t xml:space="preserve">Britain accepts ally request</t>
  </si>
  <si>
    <t xml:space="preserve"> finland.29.d:0</t>
  </si>
  <si>
    <t xml:space="preserve">'History has shown how much can be accomplished when great nations stand side by side. We are proud to welcome you not only as friends, but as Allies. Together we will be a shining beacon of liberty in a world encroached by the darkness of oppression!'\n\nOur request to join Britain as Allies has been accepted. We can count on their full support in the turbulent times ahead.</t>
  </si>
  <si>
    <t xml:space="preserve"> finland.29.a:0</t>
  </si>
  <si>
    <t xml:space="preserve">Together we will hold the line!</t>
  </si>
  <si>
    <t xml:space="preserve"> finland.30.t:0</t>
  </si>
  <si>
    <t xml:space="preserve">Britain denies ally request</t>
  </si>
  <si>
    <t xml:space="preserve"> finland.30.d:0</t>
  </si>
  <si>
    <t xml:space="preserve">'While we have enjoyed good relations in the past, we cannot risk an escalation of the conflicts across the channel. Germany has earned our trust in the honoring of our Naval Pact, and we have no reason to anger the Soviet Union. We will defend ourselves should the fires spread we will not risk fanning the flames. Peace must always be the goal of any democratic nation.'\n\nOur request to join Britain as Allies has been denied. The British government is unwilling to antagonize Germany or the Soviet Union further, and will not jeopardize the current peace.</t>
  </si>
  <si>
    <t xml:space="preserve"> finland.30.a:0</t>
  </si>
  <si>
    <t xml:space="preserve">Yet another nation forgets Finland. We will show them!</t>
  </si>
  <si>
    <t xml:space="preserve"> finland.25.t:0</t>
  </si>
  <si>
    <t xml:space="preserve">Finland wants to join Allies</t>
  </si>
  <si>
    <t xml:space="preserve"> finland.25.d:0</t>
  </si>
  <si>
    <t xml:space="preserve">The world is growing increasingly unsafe. Britain and Finland remain bastions of democracy and liberty in Europe and Finland now propose that they join the Allies.\nHow should we reply?</t>
  </si>
  <si>
    <t xml:space="preserve"> finland.25.a:0</t>
  </si>
  <si>
    <t xml:space="preserve">Yes</t>
  </si>
  <si>
    <t xml:space="preserve"> finland.25.b:0</t>
  </si>
  <si>
    <t xml:space="preserve"> finland.31.t:0</t>
  </si>
  <si>
    <t xml:space="preserve">Germany accepts ally request</t>
  </si>
  <si>
    <t xml:space="preserve"> finland.31.d:0</t>
  </si>
  <si>
    <t xml:space="preserve">'History has shown how much can be accomplished when great nations stand side by side. We are proud to welcome you not only as friends, but as allied axis members. Together we will bring order to a world encroached by the darkness of communism and the weakness of the allies!'\n\nOur request to join Germany as Axis members has been accepted. We can count on their full support in the turbulent times ahead.</t>
  </si>
  <si>
    <t xml:space="preserve"> finland.31.a:0</t>
  </si>
  <si>
    <t xml:space="preserve"> finland.32.t:0</t>
  </si>
  <si>
    <t xml:space="preserve">Germany denies ally request</t>
  </si>
  <si>
    <t xml:space="preserve"> finland.32.d:0</t>
  </si>
  <si>
    <t xml:space="preserve">'While we appreciate your request to join our glorious faction, we have no reason to anger the Soviet Union and further provoke the allies all for one insignificant country. '\n\nOur request to join the Axis has been denied. The German government is unwilling to antagonize the Soviet Union or the Soviet Union or any other major faction further, and will not jeopardize the current peace.</t>
  </si>
  <si>
    <t xml:space="preserve"> finland.32.a:0</t>
  </si>
  <si>
    <t xml:space="preserve"> finland.333.t:0</t>
  </si>
  <si>
    <t xml:space="preserve">Finland wants to join Axis</t>
  </si>
  <si>
    <t xml:space="preserve"> finland.333.d:0</t>
  </si>
  <si>
    <t xml:space="preserve">The world is growing increasingly unsafe. Germany and Finland remain bastions of national pride and military strength in Europe and Finland now propose that they join the Axis.\nHow should we reply?</t>
  </si>
  <si>
    <t xml:space="preserve"> finland.333.a:0</t>
  </si>
  <si>
    <t xml:space="preserve"> finland.333.b:0</t>
  </si>
  <si>
    <t xml:space="preserve"> finland.355.t:0</t>
  </si>
  <si>
    <t xml:space="preserve">Finland wants to join Comintern</t>
  </si>
  <si>
    <t xml:space="preserve"> finland.355.d:0</t>
  </si>
  <si>
    <t xml:space="preserve">The world is growing increasingly unsafe. The Soviet Union and Finland remain as one of the few bastions of proletariat might in this world. Finland now propose that they join the Comintern and our Karelian territories in exchange for Karjala.\nHow should we reply?</t>
  </si>
  <si>
    <t xml:space="preserve"> finland.355.a:0</t>
  </si>
  <si>
    <t xml:space="preserve"> finland.355.b:0</t>
  </si>
  <si>
    <t xml:space="preserve"> finland.33.t:0</t>
  </si>
  <si>
    <t xml:space="preserve">Soviet Union accepts ally request</t>
  </si>
  <si>
    <t xml:space="preserve"> finland.33.d:0</t>
  </si>
  <si>
    <t xml:space="preserve">'History has shown how much we stand to lose when our countries refuse to cooperate. We are proud to welcome you not only as friends, but as comrades. Together we will bring equality and justice encroached by the darkness of capitalism and fascist sentiments!'\n\nOur request to join the USSR as Comintern members has been accepted. We can count on their full support in the turbulent times ahead.</t>
  </si>
  <si>
    <t xml:space="preserve"> finland.33.a:0</t>
  </si>
  <si>
    <t xml:space="preserve">Together we will aid the revolution!</t>
  </si>
  <si>
    <t xml:space="preserve"> finland.34.t:0</t>
  </si>
  <si>
    <t xml:space="preserve">Soviet Union denies ally request</t>
  </si>
  <si>
    <t xml:space="preserve"> finland.34.d:0</t>
  </si>
  <si>
    <t xml:space="preserve">'While we appreciate your request to join our glorious revolution, we have no reason to raise tensions and compromise our relations with the other major powers all for one insignificant country. '\n\nOur request to join the Comintern has been denied. The Soviet government is unwilling to antagonize the Soviet Union or the allies or risk provoking other factions, and will not jeopardize the current peace.</t>
  </si>
  <si>
    <t xml:space="preserve"> finland.34.a:0</t>
  </si>
  <si>
    <t xml:space="preserve">Yet another nation forgets Finland. We will show them!  </t>
  </si>
  <si>
    <t xml:space="preserve"> finland.920.t:0</t>
  </si>
  <si>
    <t xml:space="preserve">Britain accepts Finnish Alliance</t>
  </si>
  <si>
    <t xml:space="preserve"> finland.920.d:0</t>
  </si>
  <si>
    <t xml:space="preserve">Finland has requested a formal alliance with Britain, citing unspecified threats against the stability of Europe.\n\nToday their request was approved by the British Parliament, and Finland has joined the [ENG.GetFactionName].</t>
  </si>
  <si>
    <t xml:space="preserve"> finland.920.a:0</t>
  </si>
  <si>
    <t xml:space="preserve">We stand together.</t>
  </si>
  <si>
    <t xml:space="preserve"> finland.920.b:0</t>
  </si>
  <si>
    <t xml:space="preserve">They are preparing for the worst.</t>
  </si>
  <si>
    <t xml:space="preserve"> finland.920.c:0</t>
  </si>
  <si>
    <t xml:space="preserve">Banding together like cornered rats.</t>
  </si>
  <si>
    <t xml:space="preserve"> finland.920.e:0</t>
  </si>
  <si>
    <t xml:space="preserve">Britain has thrown in their lot.</t>
  </si>
  <si>
    <t xml:space="preserve"> finland.921.t:0</t>
  </si>
  <si>
    <t xml:space="preserve">Britain Rejects Alliance With Finland</t>
  </si>
  <si>
    <t xml:space="preserve"> finland.921.d:0</t>
  </si>
  <si>
    <t xml:space="preserve">In a surprising turn of events, the British Parliament today rejected [FIN.GetName]'s request for a formal alliance between the two nations. The reason given was to avoid agitating the already fragile balance on the European continent.\n\nThe Finnish government has condemned it as a political move, sacrificing Finnish security for British interests.</t>
  </si>
  <si>
    <t xml:space="preserve"> finland.921.a:0</t>
  </si>
  <si>
    <t xml:space="preserve">They should have asked more nicely.</t>
  </si>
  <si>
    <t xml:space="preserve"> finland.921.b:0</t>
  </si>
  <si>
    <t xml:space="preserve">The democratic fools stand divided.</t>
  </si>
  <si>
    <t xml:space="preserve"> finland.921.c:0</t>
  </si>
  <si>
    <t xml:space="preserve">A dark day for Finland.  </t>
  </si>
  <si>
    <t xml:space="preserve"> finland.922.t:0</t>
  </si>
  <si>
    <t xml:space="preserve">The Second Kalmar Union</t>
  </si>
  <si>
    <t xml:space="preserve"> finland.922.d:0</t>
  </si>
  <si>
    <t xml:space="preserve">Seeking to form a united front against common enemies, [From.GetName] has reached out to Sweden with an offer to reform the "Kalmar Union" to unite against common enemies. While offered a place in the defensive pact, the British Prime Minister made it clear that Britain does not consider the alliance 'beneficial to the protection of European liberty.' \n\nFinland have nevertheless established diplomatic ties with other nations that might feel threatened, and are encouraging unity for the sake of keeping the diplomatic balance in Scandinavia, and prevent future conflict. Only time will tell if they can succeed.</t>
  </si>
  <si>
    <t xml:space="preserve"> finland.922.a:0</t>
  </si>
  <si>
    <t xml:space="preserve">Don't come crying to us later, then!</t>
  </si>
  <si>
    <t xml:space="preserve"> finland.922.b:0</t>
  </si>
  <si>
    <t xml:space="preserve">Länge leve Kalmarunionen!</t>
  </si>
  <si>
    <t xml:space="preserve"> finland.922.c:0</t>
  </si>
  <si>
    <t xml:space="preserve">We must never let Scandinavia to pose a threat.</t>
  </si>
  <si>
    <t xml:space="preserve"> finland.922.e:0</t>
  </si>
  <si>
    <t xml:space="preserve">Scandinavia must unite against Fascist and Communist aggressors!</t>
  </si>
  <si>
    <t xml:space="preserve"> finland.922.f:0</t>
  </si>
  <si>
    <t xml:space="preserve">A sign of rising European tensions.  </t>
  </si>
  <si>
    <t xml:space="preserve"> finland.928.t:0</t>
  </si>
  <si>
    <t xml:space="preserve">Germany accepts Finland into the Axis</t>
  </si>
  <si>
    <t xml:space="preserve"> finland.928.d:0</t>
  </si>
  <si>
    <t xml:space="preserve">Finland has requested a formal alliance with Germany, citing unspecified threats against the stability of Europe and their own safety.\n\nToday their request was approved by the German Chancellor, and Finland has joined the [GER.GetFactionName].</t>
  </si>
  <si>
    <t xml:space="preserve"> finland.928.a:0</t>
  </si>
  <si>
    <t xml:space="preserve"> finland.928.b:0</t>
  </si>
  <si>
    <t xml:space="preserve"> finland.928.c:0</t>
  </si>
  <si>
    <t xml:space="preserve"> finland.928.e:0</t>
  </si>
  <si>
    <t xml:space="preserve">Germany has thrown in their lot.</t>
  </si>
  <si>
    <t xml:space="preserve"> finland.929.t:0</t>
  </si>
  <si>
    <t xml:space="preserve">Germany Rejects Alliance With Finland</t>
  </si>
  <si>
    <t xml:space="preserve"> finland.929.d:0</t>
  </si>
  <si>
    <t xml:space="preserve">In a surprising turn of events, the German Chancellor today rejected [FIN.GetName]'s request for a formal alliance between the two nations. The reason given was to avoid agitating the already fragile balance on the European continent.\n\nThe Finnish government has condemned it as a political move, sacrificing Finnish security for German interests.</t>
  </si>
  <si>
    <t xml:space="preserve"> finland.929.a:0</t>
  </si>
  <si>
    <t xml:space="preserve"> finland.929.b:0</t>
  </si>
  <si>
    <t xml:space="preserve"> finland.929.c:0</t>
  </si>
  <si>
    <t xml:space="preserve">A dark day for Finland.   </t>
  </si>
  <si>
    <t xml:space="preserve"> finland.998.t:0</t>
  </si>
  <si>
    <t xml:space="preserve">The Karjala Agreement</t>
  </si>
  <si>
    <t xml:space="preserve"> finland.998.d:0</t>
  </si>
  <si>
    <t xml:space="preserve">Seeking to reconcile the two nations, Finland has requested a formal alliance with the Soviet Union, citing unspecified threats against the stability of Europe and their own safety. To further ease tensions, Finland has agreed to cede Karjala to the Soviet Union in exchange for the states of Murmansk and Onega that are home to a large population of finnish minorities.\n\nToday the deal was approved by the Premier of the Soviet Union and Finland has joined the [SOV.GetFactionName].</t>
  </si>
  <si>
    <t xml:space="preserve"> finland.998.a:0</t>
  </si>
  <si>
    <t xml:space="preserve"> finland.998.b:0</t>
  </si>
  <si>
    <t xml:space="preserve"> finland.998.c:0</t>
  </si>
  <si>
    <t xml:space="preserve"> finland.998.e:0</t>
  </si>
  <si>
    <t xml:space="preserve">The USSR has thrown in their lot.</t>
  </si>
  <si>
    <t xml:space="preserve"> finland.999.t:0</t>
  </si>
  <si>
    <t xml:space="preserve">Soviet Union Rejects Karjala Agreement</t>
  </si>
  <si>
    <t xml:space="preserve"> finland.999.d:0</t>
  </si>
  <si>
    <t xml:space="preserve">In a surprising turn of events, the Soviet Premier rejected [FIN.GetName]'s request for a formal alliance between the two nations. The reason given was that the Karjala deal was not seen as mutually beneficial but merely as a way for Finland's borders to expand</t>
  </si>
  <si>
    <t xml:space="preserve"> finland.999.a:0</t>
  </si>
  <si>
    <t xml:space="preserve"> finland.999.b:0</t>
  </si>
  <si>
    <t xml:space="preserve">The communist fools stand divided.</t>
  </si>
  <si>
    <t xml:space="preserve"> finland.999.c:0</t>
  </si>
  <si>
    <t xml:space="preserve">A dark day for the revolution.</t>
  </si>
  <si>
    <t xml:space="preserve"> finland.952.t:0</t>
  </si>
  <si>
    <t xml:space="preserve">Finland Announces Claims On Estonian Territory</t>
  </si>
  <si>
    <t xml:space="preserve"> finland.952.d:0</t>
  </si>
  <si>
    <t xml:space="preserve">Speaking to the Finnish populations along the Baltic coast, [From.GetLeader] has announced that [From.GetName] fully considers Finnish-speaking territory in [EST.GetName] to be a rightful part of [From.GetName]. [From.GetLeader] also cited the strategic importance of the Estonian region and claims that by uniting the two countries under the Finnish more people can be protected from larger threats abroad. \n\nAn official statement backed up the claims, making it clear that [From.GetName] is prepared to take the territory by force, if need be.</t>
  </si>
  <si>
    <t xml:space="preserve"> finland.952.a:0</t>
  </si>
  <si>
    <t xml:space="preserve">Those are Estonian lands, not Finnish!</t>
  </si>
  <si>
    <t xml:space="preserve"> finland.952.b:0</t>
  </si>
  <si>
    <t xml:space="preserve">They are upsetting the already fragile balance in the region.</t>
  </si>
  <si>
    <t xml:space="preserve"> finland.952.c:0</t>
  </si>
  <si>
    <t xml:space="preserve">Those territories seem more Finnish than Estonian.</t>
  </si>
  <si>
    <t xml:space="preserve"> ### events ###</t>
  </si>
  <si>
    <t xml:space="preserve"> kmt.1.t:0</t>
  </si>
  <si>
    <t xml:space="preserve">The Shanxi Offer</t>
  </si>
  <si>
    <t xml:space="preserve"> kmt.1.d:0</t>
  </si>
  <si>
    <t xml:space="preserve">The Chinese government demands our submission. They say that if we resist, then there will be bloodshed.</t>
  </si>
  <si>
    <t xml:space="preserve"> kmt.1.a:0</t>
  </si>
  <si>
    <t xml:space="preserve">There will be no second chance! We should submit before things get bloody.</t>
  </si>
  <si>
    <t xml:space="preserve"> kmt.1.b:0</t>
  </si>
  <si>
    <t xml:space="preserve">Being a puppet is better than full annexation.</t>
  </si>
  <si>
    <t xml:space="preserve"> kmt.1.c:0</t>
  </si>
  <si>
    <t xml:space="preserve"> kmt.2.t:0</t>
  </si>
  <si>
    <t xml:space="preserve">Shanxi Annexed</t>
  </si>
  <si>
    <t xml:space="preserve"> kmt.2.d:0</t>
  </si>
  <si>
    <t xml:space="preserve">The Warlord of Shanxi has accepted our offer. The bandits are next.</t>
  </si>
  <si>
    <t xml:space="preserve"> kmt.2.a:0</t>
  </si>
  <si>
    <t xml:space="preserve">Now that their rear is exposed, it will be easier to crush the bandits.</t>
  </si>
  <si>
    <t xml:space="preserve"> kmt.3.t:0</t>
  </si>
  <si>
    <t xml:space="preserve">Shanxi Puppet Proposal</t>
  </si>
  <si>
    <t xml:space="preserve"> kmt.3.d:0</t>
  </si>
  <si>
    <t xml:space="preserve">Although they agreed to submit to us, they ask for autonomy in exchange.</t>
  </si>
  <si>
    <t xml:space="preserve"> kmt.3.a:0</t>
  </si>
  <si>
    <t xml:space="preserve">An acceptable demand, let them become our vassal.</t>
  </si>
  <si>
    <t xml:space="preserve"> kmt.3.b:0</t>
  </si>
  <si>
    <t xml:space="preserve">Unacceptable! We must have absolute control!</t>
  </si>
  <si>
    <t xml:space="preserve"> kmt.4.t:0</t>
  </si>
  <si>
    <t xml:space="preserve">Shanxi Refused</t>
  </si>
  <si>
    <t xml:space="preserve"> kmt.4.d:0</t>
  </si>
  <si>
    <t xml:space="preserve">The Warlord of Shanxi refused to cooperate. [Root.GetLeader] cannot stand this humiliation to the central government. The Warlord of Shanxi must be dealt with.</t>
  </si>
  <si>
    <t xml:space="preserve"> kmt.4.a:0</t>
  </si>
  <si>
    <t xml:space="preserve">They will regret their decision.</t>
  </si>
  <si>
    <t xml:space="preserve"> kmt.5.t:0</t>
  </si>
  <si>
    <t xml:space="preserve">Puppet Rejected</t>
  </si>
  <si>
    <t xml:space="preserve"> kmt.5.d:0</t>
  </si>
  <si>
    <t xml:space="preserve">The Chinese government rejected our counter-proposal. They demand full control over the area. If we do not comply, they may launch an offensive.</t>
  </si>
  <si>
    <t xml:space="preserve"> kmt.5.a:0</t>
  </si>
  <si>
    <t xml:space="preserve">We don't have enough forces to fight them. We must submit.</t>
  </si>
  <si>
    <t xml:space="preserve"> kmt.5.b:0</t>
  </si>
  <si>
    <t xml:space="preserve">We will not submit!</t>
  </si>
  <si>
    <t xml:space="preserve"> kmt.6.t:0</t>
  </si>
  <si>
    <t xml:space="preserve">Propaganda Discredited</t>
  </si>
  <si>
    <t xml:space="preserve"> kmt.6.d:0</t>
  </si>
  <si>
    <t xml:space="preserve">Our national defense propaganda has been discredited. Our people think us to be liars as we attack fellow Chinese.</t>
  </si>
  <si>
    <t xml:space="preserve"> kmt.6.a:0</t>
  </si>
  <si>
    <t xml:space="preserve">They are fools that cannot see the big picture.</t>
  </si>
  <si>
    <t xml:space="preserve"> kmt.8.t:0</t>
  </si>
  <si>
    <t xml:space="preserve">[CHI.GetName] Demands Submission</t>
  </si>
  <si>
    <t xml:space="preserve"> kmt.8.d:0</t>
  </si>
  <si>
    <t xml:space="preserve">[CHI.GetNameDef] sees Tibet as Chinese territory. They demand our full and immediate annexation.</t>
  </si>
  <si>
    <t xml:space="preserve"> kmt.8.a:0</t>
  </si>
  <si>
    <t xml:space="preserve"> kmt.8.b:0</t>
  </si>
  <si>
    <t xml:space="preserve"> kmt.9.t:0</t>
  </si>
  <si>
    <t xml:space="preserve">Tibet Compromise</t>
  </si>
  <si>
    <t xml:space="preserve"> kmt.9.d:0</t>
  </si>
  <si>
    <t xml:space="preserve">The Dalai Lama has agreed to our terms. Tibet is ours now.</t>
  </si>
  <si>
    <t xml:space="preserve"> kmt.9.a:0</t>
  </si>
  <si>
    <t xml:space="preserve">Tibet is ours by right!</t>
  </si>
  <si>
    <t xml:space="preserve"> kmt.10.t:0</t>
  </si>
  <si>
    <t xml:space="preserve"> kmt.10.d:0</t>
  </si>
  <si>
    <t xml:space="preserve"> kmt.10.a:0</t>
  </si>
  <si>
    <t xml:space="preserve"> kmt.11.t:0</t>
  </si>
  <si>
    <t xml:space="preserve">[CHI.GetName] Demand To Redraw McMahon Line</t>
  </si>
  <si>
    <t xml:space="preserve"> kmt.11.d:0</t>
  </si>
  <si>
    <t xml:space="preserve">Now that Tibet is under[CHI.GetNameADJ] control, they demand that the McMahon Line be redrawn in their favor.</t>
  </si>
  <si>
    <t xml:space="preserve"> kmt.11.a:0</t>
  </si>
  <si>
    <t xml:space="preserve">Useless land to a useless people.</t>
  </si>
  <si>
    <t xml:space="preserve"> kmt.11.b:0</t>
  </si>
  <si>
    <t xml:space="preserve">Transfer the case to [ENG.GetNameDef]</t>
  </si>
  <si>
    <t xml:space="preserve"> kmt.11.c:0</t>
  </si>
  <si>
    <t xml:space="preserve">We will not give them an inch!</t>
  </si>
  <si>
    <t xml:space="preserve"> kmt.11.c_tt:0</t>
  </si>
  <si>
    <t xml:space="preserve">§RMay lead to war with [CHI.GetName]§!</t>
  </si>
  <si>
    <t xml:space="preserve"> kmt.12.t:0</t>
  </si>
  <si>
    <t xml:space="preserve">McMahon Line Redrawn</t>
  </si>
  <si>
    <t xml:space="preserve"> kmt.12.d_1:0</t>
  </si>
  <si>
    <t xml:space="preserve">[RAJ.GetName] has agreed to redraw the McMahon Line in our favour. We now expand further to the west.</t>
  </si>
  <si>
    <t xml:space="preserve"> kmt.12.d_2:0</t>
  </si>
  <si>
    <t xml:space="preserve">[ENG.GetName] has agreed to redraw the McMahon Line in our favour. We now expand further to the west.</t>
  </si>
  <si>
    <t xml:space="preserve"> kmt.12.a:0</t>
  </si>
  <si>
    <t xml:space="preserve">A wonderful day for the [CHI.GetNameADJ] people.</t>
  </si>
  <si>
    <t xml:space="preserve"> kmt.13.t:0</t>
  </si>
  <si>
    <t xml:space="preserve"> kmt.13.d:0</t>
  </si>
  <si>
    <t xml:space="preserve">Now that Tibet is under [CHI.GetNameADJ] control, they demand that the McMahon Line be redrawn in their favour.</t>
  </si>
  <si>
    <t xml:space="preserve"> kmt.13.a:0</t>
  </si>
  <si>
    <t xml:space="preserve">We will compromise... for now.</t>
  </si>
  <si>
    <t xml:space="preserve"> kmt.13.b:0</t>
  </si>
  <si>
    <t xml:space="preserve">We must protect our interests!</t>
  </si>
  <si>
    <t xml:space="preserve"> kmt.13.b_tt:0</t>
  </si>
  <si>
    <t xml:space="preserve"> kmt.14.t:0</t>
  </si>
  <si>
    <t xml:space="preserve">Redrawing Rejected</t>
  </si>
  <si>
    <t xml:space="preserve"> kmt.14.d_1:0</t>
  </si>
  <si>
    <t xml:space="preserve">[RAJ.GetName] has rejected our proposal to redraw the McMahon Line. They insist that the line must remain unchanged.</t>
  </si>
  <si>
    <t xml:space="preserve"> kmt.14.d_2:0</t>
  </si>
  <si>
    <t xml:space="preserve">[ENG.GetName] has rejected our proposal to redraw the McMahon Line. They insist that the line must remain unchanged.</t>
  </si>
  <si>
    <t xml:space="preserve"> kmt.14.a:0</t>
  </si>
  <si>
    <t xml:space="preserve">We do not want another war at the moment.</t>
  </si>
  <si>
    <t xml:space="preserve"> kmt.14.b:0</t>
  </si>
  <si>
    <t xml:space="preserve">Those barbarians shall taste our fury! China shall grow larger.</t>
  </si>
  <si>
    <t xml:space="preserve"> kmt.15.t:0</t>
  </si>
  <si>
    <t xml:space="preserve">[From.GetName] Demands Taiwan</t>
  </si>
  <si>
    <t xml:space="preserve"> kmt.15.d_2:0</t>
  </si>
  <si>
    <t xml:space="preserve">Taiwan was once part of China and [From.GetName] demands that it be 'returned' to their rule. </t>
  </si>
  <si>
    <t xml:space="preserve"> kmt.15.d_1:0</t>
  </si>
  <si>
    <t xml:space="preserve">Although we were among the first to rule Taiwan, [From.GetName] demands that we give it to them. What should we do? </t>
  </si>
  <si>
    <t xml:space="preserve"> kmt.15.a_1:0</t>
  </si>
  <si>
    <t xml:space="preserve">We would like to maintain the peace between us.</t>
  </si>
  <si>
    <t xml:space="preserve"> kmt.15.a_2:0</t>
  </si>
  <si>
    <t xml:space="preserve">They can have that humid hellhole if they want it so bad.</t>
  </si>
  <si>
    <t xml:space="preserve"> kmt.15.b_1:0</t>
  </si>
  <si>
    <t xml:space="preserve">How dare those barbarians make this demand. Taiwan is ours by right of conquest!</t>
  </si>
  <si>
    <t xml:space="preserve"> kmt.15.b_2:0</t>
  </si>
  <si>
    <t xml:space="preserve">Maybe they ruled the island in the past, but we are ruling it now!</t>
  </si>
  <si>
    <t xml:space="preserve"> kmt.16.t:0</t>
  </si>
  <si>
    <t xml:space="preserve">Taiwan Returned</t>
  </si>
  <si>
    <t xml:space="preserve"> kmt.16.d:0</t>
  </si>
  <si>
    <t xml:space="preserve">Taiwan has been returned to the Chinese people. Our citizens celebrate her return.</t>
  </si>
  <si>
    <t xml:space="preserve"> kmt.16.a:0</t>
  </si>
  <si>
    <t xml:space="preserve">The best outcome we could have hoped for.</t>
  </si>
  <si>
    <t xml:space="preserve"> kmt.17.t:0</t>
  </si>
  <si>
    <t xml:space="preserve">Taiwan Remains Enslaved</t>
  </si>
  <si>
    <t xml:space="preserve"> kmt.17.d:0</t>
  </si>
  <si>
    <t xml:space="preserve">They have denied our request to return what is rightfully ours. Their tyranny is clear as day.</t>
  </si>
  <si>
    <t xml:space="preserve"> kmt.17.a:0</t>
  </si>
  <si>
    <t xml:space="preserve">We shall strike them down!</t>
  </si>
  <si>
    <t xml:space="preserve"> kmt.21.t:0</t>
  </si>
  <si>
    <t xml:space="preserve">China wants to join Allies</t>
  </si>
  <si>
    <t xml:space="preserve"> kmt.21.d:0</t>
  </si>
  <si>
    <t xml:space="preserve">Democratic forces in [China.GetNameDef] have taken control. They want to join the Allies as a symbol of their trust and friendship.</t>
  </si>
  <si>
    <t xml:space="preserve"> kmt.21.a:0</t>
  </si>
  <si>
    <t xml:space="preserve">An ally in the East, why not?</t>
  </si>
  <si>
    <t xml:space="preserve"> kmt.21.b:0</t>
  </si>
  <si>
    <t xml:space="preserve">Not at the moment</t>
  </si>
  <si>
    <t xml:space="preserve"> kmt.22.t:0</t>
  </si>
  <si>
    <t xml:space="preserve">[ENG.GetName] Accepted</t>
  </si>
  <si>
    <t xml:space="preserve"> kmt.22.d:0</t>
  </si>
  <si>
    <t xml:space="preserve">[ENG.GetName] has allowed us to join the Allies. We are now united in the cause of freedom.</t>
  </si>
  <si>
    <t xml:space="preserve"> kmt.22.a:0</t>
  </si>
  <si>
    <t xml:space="preserve">The democratic world is stronger now.</t>
  </si>
  <si>
    <t xml:space="preserve"> kmt.23.t:0</t>
  </si>
  <si>
    <t xml:space="preserve">[ENG.GetName] Rejected</t>
  </si>
  <si>
    <t xml:space="preserve"> kmt.23.d:0</t>
  </si>
  <si>
    <t xml:space="preserve">They did not tell us the reason for the rejection, but it seems that they have their hands full right now.</t>
  </si>
  <si>
    <t xml:space="preserve"> kmt.23.a:0</t>
  </si>
  <si>
    <t xml:space="preserve">Arrogant Fools! Maybe they will see the error of their ways later.</t>
  </si>
  <si>
    <t xml:space="preserve"> kmt.25.t:0</t>
  </si>
  <si>
    <t xml:space="preserve">Secret Documents Received</t>
  </si>
  <si>
    <t xml:space="preserve"> kmt.25.d:0</t>
  </si>
  <si>
    <t xml:space="preserve">We have received some secret documents of an unknown origin. They reveal that [MON.GetName] is discontent with us being the leader of our faction. They wish to overthrow us!</t>
  </si>
  <si>
    <t xml:space="preserve"> kmt.25.a:0</t>
  </si>
  <si>
    <t xml:space="preserve">[MON.GetName] is a trusted ally. These documents must be a pathetic trick from our enemies.</t>
  </si>
  <si>
    <t xml:space="preserve"> kmt.25.b:0</t>
  </si>
  <si>
    <t xml:space="preserve">We will purge them from our faction then.</t>
  </si>
  <si>
    <t xml:space="preserve"> kmt.25.c:0</t>
  </si>
  <si>
    <t xml:space="preserve">We will not tolerate this act of usurpation.</t>
  </si>
  <si>
    <t xml:space="preserve"> kmt.26.t:0</t>
  </si>
  <si>
    <t xml:space="preserve">Faction Membership Deprived</t>
  </si>
  <si>
    <t xml:space="preserve"> kmt.26.d_1:0</t>
  </si>
  <si>
    <t xml:space="preserve">Our former faction leader has decided to kick us out of their faction based on the information of some secret documents. It seems that our enemies have suceeded in isolating us.</t>
  </si>
  <si>
    <t xml:space="preserve"> kmt.26.d_2:0</t>
  </si>
  <si>
    <t xml:space="preserve">Our former faction leader has decided to kick us out of their faction and declare war on us based on the information of some secret documents. It seems that our enemies have succeeded in isolating us.</t>
  </si>
  <si>
    <t xml:space="preserve"> kmt.26.a:0</t>
  </si>
  <si>
    <t xml:space="preserve">We must rely on ourselves now.</t>
  </si>
  <si>
    <t xml:space="preserve"> kmt.27.t:0</t>
  </si>
  <si>
    <t xml:space="preserve">Neutral Foreign Policy</t>
  </si>
  <si>
    <t xml:space="preserve"> kmt.27.d:0</t>
  </si>
  <si>
    <t xml:space="preserve">Our government officials have been advocating a policy of neutrality. We will stay aloof from they world's petty web of alliances. Let the lesser nations kill each other in pointless wars.</t>
  </si>
  <si>
    <t xml:space="preserve"> kmt.27.a:0</t>
  </si>
  <si>
    <t xml:space="preserve">An uncertain plan in an uncertain world.</t>
  </si>
  <si>
    <t xml:space="preserve"> kmt.28.t:0</t>
  </si>
  <si>
    <t xml:space="preserve"> kmt.28.d:0</t>
  </si>
  <si>
    <t xml:space="preserve">We have received some secret documents of an unknown origin. They reveal that [SIK.GetName] is discontent with us being the leader of our faction. They wish to overthrow us!</t>
  </si>
  <si>
    <t xml:space="preserve"> kmt.28.a:0</t>
  </si>
  <si>
    <t xml:space="preserve">[SIK.GetName] is a trusted ally. These documents must be a pathetic trick from our enemies.</t>
  </si>
  <si>
    <t xml:space="preserve"> kmt.28.b:0</t>
  </si>
  <si>
    <t xml:space="preserve"> kmt.28.c:0</t>
  </si>
  <si>
    <t xml:space="preserve"> kmt.29.t:0</t>
  </si>
  <si>
    <t xml:space="preserve"> kmt.29.d_1:0</t>
  </si>
  <si>
    <t xml:space="preserve">Our former faction leader has decided to kick us out of their faction based on the information of some secret documents. It seems that our enemies have succeeded in isolating us.</t>
  </si>
  <si>
    <t xml:space="preserve"> kmt.29.d_2:0</t>
  </si>
  <si>
    <t xml:space="preserve">Our former faction leader has decided to kick us out of their faction and delcare war on us based on the information of some secret documents. It seems that our enemies have succeeded in isolating us.</t>
  </si>
  <si>
    <t xml:space="preserve"> kmt.29.a:0</t>
  </si>
  <si>
    <t xml:space="preserve"> kmt.30.t:0</t>
  </si>
  <si>
    <t xml:space="preserve"> kmt.30.d:0</t>
  </si>
  <si>
    <t xml:space="preserve">We have received some secret documents of an unknown origin. They reveal that [TAN.GetName] is discontent with us being the leader of our faction. They wish to overthrow us!</t>
  </si>
  <si>
    <t xml:space="preserve"> kmt.30.a:0</t>
  </si>
  <si>
    <t xml:space="preserve">[TAN.GetName] is a trusted ally. These documents must be a pathetic trick from our enemies.</t>
  </si>
  <si>
    <t xml:space="preserve"> kmt.30.b:0</t>
  </si>
  <si>
    <t xml:space="preserve"> kmt.30.c:0</t>
  </si>
  <si>
    <t xml:space="preserve"> kmt.31.t:0</t>
  </si>
  <si>
    <t xml:space="preserve"> kmt.31.d_1:0</t>
  </si>
  <si>
    <t xml:space="preserve"> kmt.31.d_2:0</t>
  </si>
  <si>
    <t xml:space="preserve"> kmt.31.a:0</t>
  </si>
  <si>
    <t xml:space="preserve"> kmt.32.t:0</t>
  </si>
  <si>
    <t xml:space="preserve">The Hundred Flowers Campaign Begins</t>
  </si>
  <si>
    <t xml:space="preserve"> kmt.32.d:0</t>
  </si>
  <si>
    <t xml:space="preserve">The Hundred Flowers Campaign has been set in motion. Now we just need to wait for the rightist pigs to show themselves.</t>
  </si>
  <si>
    <t xml:space="preserve"> kmt.32.a:0</t>
  </si>
  <si>
    <t xml:space="preserve">Let a hundred flowers bloom so we can pluck them.</t>
  </si>
  <si>
    <t xml:space="preserve"> kmt.33.t:0</t>
  </si>
  <si>
    <t xml:space="preserve">Progress Of The Campaign</t>
  </si>
  <si>
    <t xml:space="preserve"> kmt.33.d:0</t>
  </si>
  <si>
    <t xml:space="preserve">The campaign has been underway for just a few month and already some capitalist roaders have criticized the government. We can continue that campaign and lure more of the reactionary swine out of their lairs, but their views might dampen the people's faith in communism.</t>
  </si>
  <si>
    <t xml:space="preserve"> kmt.33.a:0</t>
  </si>
  <si>
    <t xml:space="preserve">We will arrest those rightist pigs now.</t>
  </si>
  <si>
    <t xml:space="preserve"> kmt.33.b:0</t>
  </si>
  <si>
    <t xml:space="preserve">We should lure more of them out.</t>
  </si>
  <si>
    <t xml:space="preserve"> kmt.34.t:0</t>
  </si>
  <si>
    <t xml:space="preserve">More Criticism From The People</t>
  </si>
  <si>
    <t xml:space="preserve"> kmt.34.d:0</t>
  </si>
  <si>
    <t xml:space="preserve">The longer the campaign goes on, the more criticism the government receives. This will only get worse if we do not bring out the whip soon.</t>
  </si>
  <si>
    <t xml:space="preserve"> kmt.34.a:0</t>
  </si>
  <si>
    <t xml:space="preserve">We will throw the dissident scum in jail.</t>
  </si>
  <si>
    <t xml:space="preserve"> kmt.34.b:0</t>
  </si>
  <si>
    <t xml:space="preserve">We must be patient.</t>
  </si>
  <si>
    <t xml:space="preserve"> KMT_baihua_stage_2_tt:0</t>
  </si>
  <si>
    <t xml:space="preserve">More Rightists Join the Ranks of the Critics</t>
  </si>
  <si>
    <t xml:space="preserve"> kmt.35.t:0</t>
  </si>
  <si>
    <t xml:space="preserve">Criticism Becomes More Radical</t>
  </si>
  <si>
    <t xml:space="preserve"> kmt.35.d:0</t>
  </si>
  <si>
    <t xml:space="preserve">At first, the criticism was mild. But as time goes on, more extreme voices can be heard; voices which call for action. If we do not act soon, we may have a counter-revolution on our hands.</t>
  </si>
  <si>
    <t xml:space="preserve"> kmt.35.a:0</t>
  </si>
  <si>
    <t xml:space="preserve">We will make sure that they never say anything ever again.</t>
  </si>
  <si>
    <t xml:space="preserve"> kmt.35.b:0</t>
  </si>
  <si>
    <t xml:space="preserve">They are but the lackeys of the real reactionaries. We must wait for the leaders of reaction to show their face.</t>
  </si>
  <si>
    <t xml:space="preserve"> KMT_baihua_stage_3_tt:0</t>
  </si>
  <si>
    <t xml:space="preserve">Critiques Become More Extreme</t>
  </si>
  <si>
    <t xml:space="preserve"> kmt.36.t:0</t>
  </si>
  <si>
    <t xml:space="preserve">Calls for Insurrection</t>
  </si>
  <si>
    <t xml:space="preserve"> kmt.36.d:0</t>
  </si>
  <si>
    <t xml:space="preserve">As we let the radical comments slide, some fools are calling for the immediate overthrow of the people's government. Some cadres are starting to fear for their lives. Should we end the campaign now?</t>
  </si>
  <si>
    <t xml:space="preserve"> kmt.36.a:0</t>
  </si>
  <si>
    <t xml:space="preserve">They will have nowhere to hide now.</t>
  </si>
  <si>
    <t xml:space="preserve"> kmt.36.b:0</t>
  </si>
  <si>
    <t xml:space="preserve">We nearly have all of the bastards, just a few more weeks and we can chop off all their heads with one stroke!</t>
  </si>
  <si>
    <t xml:space="preserve"> KMT_baihua_stage_4_tt:0</t>
  </si>
  <si>
    <t xml:space="preserve">People Start to Lose Faith in Communism</t>
  </si>
  <si>
    <t xml:space="preserve"> kmt.37.t:0</t>
  </si>
  <si>
    <t xml:space="preserve">On The Brink Of Collapse</t>
  </si>
  <si>
    <t xml:space="preserve"> kmt.37.d:0</t>
  </si>
  <si>
    <t xml:space="preserve">The level and amount of verbal attacks on the government has become unbearable. In order to safeguard the Workers' and Peasants' revolution, we must arrest all the troublemakers now!</t>
  </si>
  <si>
    <t xml:space="preserve"> kmt.37.a:0</t>
  </si>
  <si>
    <t xml:space="preserve">For the sake of the Party, we must put an end to all opposition. Permanently!</t>
  </si>
  <si>
    <t xml:space="preserve"> baihua_end_now:0</t>
  </si>
  <si>
    <t xml:space="preserve">The Campaign will end now.\n</t>
  </si>
  <si>
    <t xml:space="preserve"> kmt.39.t:0</t>
  </si>
  <si>
    <t xml:space="preserve">The Great Leap Forward Begins</t>
  </si>
  <si>
    <t xml:space="preserve"> kmt.39.d:0</t>
  </si>
  <si>
    <t xml:space="preserve">The Great Leap Forward has begun. Soon, we shall achieve a total and scientific communism!</t>
  </si>
  <si>
    <t xml:space="preserve"> kmt.39.a:0</t>
  </si>
  <si>
    <t xml:space="preserve">We will surpass the Western world!</t>
  </si>
  <si>
    <t xml:space="preserve"> kmt.40.t:0</t>
  </si>
  <si>
    <t xml:space="preserve">Backyard Furnaces Built</t>
  </si>
  <si>
    <t xml:space="preserve"> kmt.40.d:0</t>
  </si>
  <si>
    <t xml:space="preserve">Some of the people have built their own backyard furnaces without government intervention. This a truly a sign of our nation's unity.</t>
  </si>
  <si>
    <t xml:space="preserve"> kmt.40.a:0</t>
  </si>
  <si>
    <t xml:space="preserve">With such progress, we will surpass the Western world in no time!</t>
  </si>
  <si>
    <t xml:space="preserve"> kmt.43.t:0</t>
  </si>
  <si>
    <t xml:space="preserve">Great Leap Forward - Famine</t>
  </si>
  <si>
    <t xml:space="preserve"> kmt.43.d:0</t>
  </si>
  <si>
    <t xml:space="preserve">Famine has hit some of our provinces due to peasants feeding the farm tools into the furnaces. No one can collect the crops without the equipment to do so. Crops that are collected are sent abroad to pay for industrial equipment.</t>
  </si>
  <si>
    <t xml:space="preserve"> kmt.43.a:0</t>
  </si>
  <si>
    <t xml:space="preserve">But the reports say that harvests are up 400%...</t>
  </si>
  <si>
    <t xml:space="preserve"> kmt.46.t:0</t>
  </si>
  <si>
    <t xml:space="preserve">The Great Leap Forward Has Landed Backwards</t>
  </si>
  <si>
    <t xml:space="preserve"> kmt.46.d:0</t>
  </si>
  <si>
    <t xml:space="preserve">After a Party Congress, Chairman Mao has decided, with extreme regret, to end the Great Leap Forward. The bodies of starved peasants and pieces of pig iron litter the countryside. It turns out that one cannot make steel in their backyard after all.</t>
  </si>
  <si>
    <t xml:space="preserve"> kmt.46.a:0</t>
  </si>
  <si>
    <t xml:space="preserve">The Great Leap Forward has given China a harvest of hunger rather than progress.</t>
  </si>
  <si>
    <t xml:space="preserve"> kmt.47.t:0</t>
  </si>
  <si>
    <t xml:space="preserve">Mao Visited Local Commune</t>
  </si>
  <si>
    <t xml:space="preserve"> kmt.47.d:0</t>
  </si>
  <si>
    <t xml:space="preserve">Chairman Mao was extremely pleased to see the dedication of the peasants in one commune in Henan. In honour of their proletarian spirit, he has given his blessing to such communes all across China.</t>
  </si>
  <si>
    <t xml:space="preserve"> kmt.47.a:0</t>
  </si>
  <si>
    <t xml:space="preserve">Our people are truly devoted to the party!</t>
  </si>
  <si>
    <t xml:space="preserve"> kmt.49.t:0</t>
  </si>
  <si>
    <t xml:space="preserve">China wants to join the Comintern.</t>
  </si>
  <si>
    <t xml:space="preserve"> kmt.49.d:0</t>
  </si>
  <si>
    <t xml:space="preserve">Our comrades in the CCP have made great progress. They are truly ready to join the world revolution in earnest.</t>
  </si>
  <si>
    <t xml:space="preserve"> kmt.49.a:0</t>
  </si>
  <si>
    <t xml:space="preserve">A welcome addition.</t>
  </si>
  <si>
    <t xml:space="preserve"> kmt.49.b:0</t>
  </si>
  <si>
    <t xml:space="preserve">No! That Mao is a leftist opportunist!</t>
  </si>
  <si>
    <t xml:space="preserve"> ## 4/7/2016 ##</t>
  </si>
  <si>
    <t xml:space="preserve"> kmt.52.t:0</t>
  </si>
  <si>
    <t xml:space="preserve">China Demands Territory</t>
  </si>
  <si>
    <t xml:space="preserve"> kmt.52.d:0</t>
  </si>
  <si>
    <t xml:space="preserve">After claiming these land as their cores, [CHI.GetName] has come to demand that these land to be handed to them unconditionally.</t>
  </si>
  <si>
    <t xml:space="preserve"> kmt.52.a:0</t>
  </si>
  <si>
    <t xml:space="preserve">We won't stand a chance against their full might.</t>
  </si>
  <si>
    <t xml:space="preserve"> kmt.52.b:0</t>
  </si>
  <si>
    <t xml:space="preserve">Avaricious Chinese Scum! They will not have an inch!</t>
  </si>
  <si>
    <t xml:space="preserve"> kmt.53.t:0</t>
  </si>
  <si>
    <t xml:space="preserve">Cores Returned</t>
  </si>
  <si>
    <t xml:space="preserve"> kmt.53.d:0</t>
  </si>
  <si>
    <t xml:space="preserve">Our rightful territories are back!</t>
  </si>
  <si>
    <t xml:space="preserve"> kmt.53.a:0</t>
  </si>
  <si>
    <t xml:space="preserve">We should plan for further expansion from now on.</t>
  </si>
  <si>
    <t xml:space="preserve"> kmt.54.t:0</t>
  </si>
  <si>
    <t xml:space="preserve">Demand Rejected</t>
  </si>
  <si>
    <t xml:space="preserve"> kmt.54.d:0</t>
  </si>
  <si>
    <t xml:space="preserve">Those barbarians has rejected our peaceful demand and force us to use the violent way to resolve this situation.</t>
  </si>
  <si>
    <t xml:space="preserve"> kmt.54.a:0</t>
  </si>
  <si>
    <t xml:space="preserve">Barbarians must be cleansed!</t>
  </si>
  <si>
    <t xml:space="preserve"> kmt.56.t:0</t>
  </si>
  <si>
    <t xml:space="preserve"> kmt.56.d:0</t>
  </si>
  <si>
    <t xml:space="preserve"> kmt.56.a:0</t>
  </si>
  <si>
    <t xml:space="preserve"> kmt.56.b:0</t>
  </si>
  <si>
    <t xml:space="preserve"> kmt.57.t:0</t>
  </si>
  <si>
    <t xml:space="preserve"> kmt.57.d:0</t>
  </si>
  <si>
    <t xml:space="preserve"> kmt.57.a:0</t>
  </si>
  <si>
    <t xml:space="preserve"> kmt.58.t:0</t>
  </si>
  <si>
    <t xml:space="preserve"> kmt.58.d:0</t>
  </si>
  <si>
    <t xml:space="preserve"> kmt.58.a:0</t>
  </si>
  <si>
    <t xml:space="preserve"> ## 8/7/2016 ##</t>
  </si>
  <si>
    <t xml:space="preserve"> kmt.62.t:0</t>
  </si>
  <si>
    <t xml:space="preserve">Franco-Chinese Agreement</t>
  </si>
  <si>
    <t xml:space="preserve"> kmt.62.d:0</t>
  </si>
  <si>
    <t xml:space="preserve">After the war, Chinese officials contact us to discuss about the rulership of Guangzhouwan.</t>
  </si>
  <si>
    <t xml:space="preserve"> kmt.62.a:0</t>
  </si>
  <si>
    <t xml:space="preserve">They sacrificed so much in the war - consider this their compensation.</t>
  </si>
  <si>
    <t xml:space="preserve"> kmt.62.b:0</t>
  </si>
  <si>
    <t xml:space="preserve">La France est le propriétaire!</t>
  </si>
  <si>
    <t xml:space="preserve"> kmt.63.t:0</t>
  </si>
  <si>
    <t xml:space="preserve">France Refused To Return Guangzhouwan</t>
  </si>
  <si>
    <t xml:space="preserve"> kmt.63.d:0</t>
  </si>
  <si>
    <t xml:space="preserve">The French insisted that Guangzhouwan will remain a French concession.</t>
  </si>
  <si>
    <t xml:space="preserve"> kmt.63.a:0</t>
  </si>
  <si>
    <t xml:space="preserve">Damned pigs!</t>
  </si>
  <si>
    <t xml:space="preserve"> kmt.64.t:0</t>
  </si>
  <si>
    <t xml:space="preserve">The Unstoppable Chinese Army</t>
  </si>
  <si>
    <t xml:space="preserve"> kmt.64.d:0</t>
  </si>
  <si>
    <t xml:space="preserve">All of our land in Asia has fallen into Chinese hand in the current war, we should consider giving them all our land in Asia as a peace offer before they land on our home turf!</t>
  </si>
  <si>
    <t xml:space="preserve"> kmt.64.a:0</t>
  </si>
  <si>
    <t xml:space="preserve">Mettre en place le drapeau blanc...</t>
  </si>
  <si>
    <t xml:space="preserve"> kmt.64.b:0</t>
  </si>
  <si>
    <t xml:space="preserve">France se battra jusqu'au dernier!</t>
  </si>
  <si>
    <t xml:space="preserve"> kmt.65.t:0</t>
  </si>
  <si>
    <t xml:space="preserve">France Offers Peace</t>
  </si>
  <si>
    <t xml:space="preserve"> kmt.65.d:0</t>
  </si>
  <si>
    <t xml:space="preserve">Fearing that we will set foot on their home soil, the French officials have offered us peace, surrendering all their land in Asia to us.</t>
  </si>
  <si>
    <t xml:space="preserve"> kmt.65.a:0</t>
  </si>
  <si>
    <t xml:space="preserve">We must not be greedy - we will take the offer.</t>
  </si>
  <si>
    <t xml:space="preserve"> kmt.65.b:0</t>
  </si>
  <si>
    <t xml:space="preserve">Their nation must be vanquished!</t>
  </si>
  <si>
    <t xml:space="preserve"> kmt.66.t:0</t>
  </si>
  <si>
    <t xml:space="preserve">Offer Rejected</t>
  </si>
  <si>
    <t xml:space="preserve"> kmt.66.d:0</t>
  </si>
  <si>
    <t xml:space="preserve">The Chinese has rejected our peace offer, now we must fight till the end.</t>
  </si>
  <si>
    <t xml:space="preserve"> kmt.66.a:0</t>
  </si>
  <si>
    <t xml:space="preserve">Merde...</t>
  </si>
  <si>
    <t xml:space="preserve"> kmt.67.t:0</t>
  </si>
  <si>
    <t xml:space="preserve">Sino-British Joint Declaration</t>
  </si>
  <si>
    <t xml:space="preserve"> kmt.67.d:0</t>
  </si>
  <si>
    <t xml:space="preserve">Our rule in Hong Kong has come to an end, now we must return Hong Kong to the Chinese.</t>
  </si>
  <si>
    <t xml:space="preserve"> kmt.67.a:0</t>
  </si>
  <si>
    <t xml:space="preserve">A deal is a deal.</t>
  </si>
  <si>
    <t xml:space="preserve"> kmt.67.b:0</t>
  </si>
  <si>
    <t xml:space="preserve">Hong Kong shall remain in the Empire!</t>
  </si>
  <si>
    <t xml:space="preserve"> kmt.68.t:0</t>
  </si>
  <si>
    <t xml:space="preserve">The British Break Their Promise</t>
  </si>
  <si>
    <t xml:space="preserve"> kmt.68.d:0</t>
  </si>
  <si>
    <t xml:space="preserve">The British refused to return Hong Kong after their 99 year rule according to the Treaty of Nanking. This humiliation shall not go unnoticed!</t>
  </si>
  <si>
    <t xml:space="preserve"> kmt.68.a:0</t>
  </si>
  <si>
    <t xml:space="preserve"> kmt.69.t:0</t>
  </si>
  <si>
    <t xml:space="preserve">The Return Of Macau?</t>
  </si>
  <si>
    <t xml:space="preserve"> kmt.69.d:0</t>
  </si>
  <si>
    <t xml:space="preserve">Although we redefined Macau as 'Chinese territory under (temporary) Portuguese administration' in 1974, the Chinese are going to take over it soon. Some of our officials claim that Macau should remain Portugal's territory no matter what.</t>
  </si>
  <si>
    <t xml:space="preserve"> kmt.69.a:0</t>
  </si>
  <si>
    <t xml:space="preserve">Those officials are nuts.</t>
  </si>
  <si>
    <t xml:space="preserve"> kmt.69.b:0</t>
  </si>
  <si>
    <t xml:space="preserve">Macau shall become rightful Portuguese land!</t>
  </si>
  <si>
    <t xml:space="preserve"> kmt.70.t:0</t>
  </si>
  <si>
    <t xml:space="preserve">Portugal Refused To Return Macau</t>
  </si>
  <si>
    <t xml:space="preserve"> kmt.70.d:0</t>
  </si>
  <si>
    <t xml:space="preserve">The Portuguese government refused to return Macau!</t>
  </si>
  <si>
    <t xml:space="preserve"> kmt.70.a:0</t>
  </si>
  <si>
    <t xml:space="preserve">It is war then.</t>
  </si>
  <si>
    <t xml:space="preserve"> kmt.71.t:0</t>
  </si>
  <si>
    <t xml:space="preserve">Guangzhouwan Returned</t>
  </si>
  <si>
    <t xml:space="preserve"> kmt.71.d:0</t>
  </si>
  <si>
    <t xml:space="preserve">Guangzhouwan has now returned to her rightful ruler!</t>
  </si>
  <si>
    <t xml:space="preserve"> kmt.71.a:0</t>
  </si>
  <si>
    <t xml:space="preserve">Yay!</t>
  </si>
  <si>
    <t xml:space="preserve"> kmt.72.t:0</t>
  </si>
  <si>
    <t xml:space="preserve">Hong Kong Returned</t>
  </si>
  <si>
    <t xml:space="preserve"> kmt.72.d:0</t>
  </si>
  <si>
    <t xml:space="preserve">Hong Kong has now returned to her rightful ruler!</t>
  </si>
  <si>
    <t xml:space="preserve"> kmt.72.a:0</t>
  </si>
  <si>
    <t xml:space="preserve"> kmt.73.t:0</t>
  </si>
  <si>
    <t xml:space="preserve">Macau Returned</t>
  </si>
  <si>
    <t xml:space="preserve"> kmt.73.d:0</t>
  </si>
  <si>
    <t xml:space="preserve">Macau" has now returned to her rightful ruler!</t>
  </si>
  <si>
    <t xml:space="preserve"> kmt.73.a:0</t>
  </si>
  <si>
    <t xml:space="preserve"> ### 9/7/2016 ###</t>
  </si>
  <si>
    <t xml:space="preserve"> kmt.74.t:0</t>
  </si>
  <si>
    <t xml:space="preserve"> kmt.74.d:0</t>
  </si>
  <si>
    <t xml:space="preserve">[CHI.GetName] has sent an ultimatum to all the warlords to request an immediate submission. [Root.GetLeader] has held a closed meeting with all his trusted officers for hours since he received the ultimatum.\n\nWhat would be the conclusion of the meeting?</t>
  </si>
  <si>
    <t xml:space="preserve"> kmt.74.a:0</t>
  </si>
  <si>
    <t xml:space="preserve">'In order to avoid bloodshed, we will accept their demand. We will surrender.'</t>
  </si>
  <si>
    <t xml:space="preserve"> kmt.74.b:0</t>
  </si>
  <si>
    <t xml:space="preserve">'The tyrant shall not prevail!'</t>
  </si>
  <si>
    <t xml:space="preserve"> kmt.75.t:0</t>
  </si>
  <si>
    <t xml:space="preserve">Ultimatum - Warlord Folds</t>
  </si>
  <si>
    <t xml:space="preserve"> kmt.75.d:0</t>
  </si>
  <si>
    <t xml:space="preserve">[From.GetLeader] has recognized that opposing us won't end well. They submitted peacefully.</t>
  </si>
  <si>
    <t xml:space="preserve"> kmt.75.a:0</t>
  </si>
  <si>
    <t xml:space="preserve">One step towards unification!</t>
  </si>
  <si>
    <t xml:space="preserve"> kmt.752.t:0</t>
  </si>
  <si>
    <t xml:space="preserve">Ultimatum - Warlord refused</t>
  </si>
  <si>
    <t xml:space="preserve"> kmt.752.d:0</t>
  </si>
  <si>
    <t xml:space="preserve">[From.GetLeader] has refused to submit. And they even claim that we are the real 'tyrant'!</t>
  </si>
  <si>
    <t xml:space="preserve"> kmt.752.a:0</t>
  </si>
  <si>
    <t xml:space="preserve">How dare they!</t>
  </si>
  <si>
    <t xml:space="preserve"> kmt.76.t:0</t>
  </si>
  <si>
    <t xml:space="preserve">Fate Of Yan Xishan</t>
  </si>
  <si>
    <t xml:space="preserve"> kmt.76.d:0</t>
  </si>
  <si>
    <t xml:space="preserve">This former 'King of Shanxi' has fallen prisoner after his clique was destroyed by our forces. Now we should decide his fate. Some says he could be a welcome addition among the rank, some says he should be executed to set an example.</t>
  </si>
  <si>
    <t xml:space="preserve"> kmt.76.a:0</t>
  </si>
  <si>
    <t xml:space="preserve">We must be prepared for the upcoming war!</t>
  </si>
  <si>
    <t xml:space="preserve"> kmt.76.b:0</t>
  </si>
  <si>
    <t xml:space="preserve">He will be a great example.</t>
  </si>
  <si>
    <t xml:space="preserve"> kmt.77.t:0</t>
  </si>
  <si>
    <t xml:space="preserve">Fate Of Li Zongren</t>
  </si>
  <si>
    <t xml:space="preserve"> kmt.77.d:0</t>
  </si>
  <si>
    <t xml:space="preserve">The former ruler of the Guang Xi Clique, Li Zongren, has fallen prisoner after his clique was destroyed by our forces. Now we should decide his fate. Some says he could be a welcome addition among the rank, some says he should be executed to set an example.</t>
  </si>
  <si>
    <t xml:space="preserve"> kmt.77.a:0</t>
  </si>
  <si>
    <t xml:space="preserve"> kmt.77.b:0</t>
  </si>
  <si>
    <t xml:space="preserve"> kmt.78.t:0</t>
  </si>
  <si>
    <t xml:space="preserve">Fate Of Long Yun</t>
  </si>
  <si>
    <t xml:space="preserve"> kmt.78.d:0</t>
  </si>
  <si>
    <t xml:space="preserve">Long Yun has fallen prisoner after his clique was destroyed by our forces. Now we should decide his fate. Some says he could be a welcome addition among the rank, some says he should be executed to set an example.</t>
  </si>
  <si>
    <t xml:space="preserve"> kmt.78.a:0</t>
  </si>
  <si>
    <t xml:space="preserve"> kmt.78.b:0</t>
  </si>
  <si>
    <t xml:space="preserve"> kmt_lzr_join:0</t>
  </si>
  <si>
    <t xml:space="preserve">Li Zongren will join our army.</t>
  </si>
  <si>
    <t xml:space="preserve"> kmt_yxs_join:0</t>
  </si>
  <si>
    <t xml:space="preserve">Yan Xishan" will join our army.</t>
  </si>
  <si>
    <t xml:space="preserve"> kmt_ly_join:0</t>
  </si>
  <si>
    <t xml:space="preserve">Long Yun will join our army.</t>
  </si>
  <si>
    <t xml:space="preserve"> ## 15/7/2016 ##</t>
  </si>
  <si>
    <t xml:space="preserve"> kmt.84.t:0</t>
  </si>
  <si>
    <t xml:space="preserve">China's Request</t>
  </si>
  <si>
    <t xml:space="preserve"> kmt.84.d:0</t>
  </si>
  <si>
    <t xml:space="preserve">With both [SIK.GetName] and [CHI.GetName] under our guidance, [CHI.GetLeader] thinks that it will be better if [SIK.GetName] return to China.\n\nHow should we response?</t>
  </si>
  <si>
    <t xml:space="preserve"> kmt.84.a:0</t>
  </si>
  <si>
    <t xml:space="preserve">For our friendship!</t>
  </si>
  <si>
    <t xml:space="preserve"> kmt.84.b:0</t>
  </si>
  <si>
    <t xml:space="preserve">Faction members must not be eyeing on each other!</t>
  </si>
  <si>
    <t xml:space="preserve"> kmt.85.t:0</t>
  </si>
  <si>
    <t xml:space="preserve">[SOV.GetNameDef] Has Abandoned Us!</t>
  </si>
  <si>
    <t xml:space="preserve"> kmt.85.d:0</t>
  </si>
  <si>
    <t xml:space="preserve">With the recent request by [CHI.GetName] to annex our nation, [SOV.GetLeader] has decided that we will be sacrificed for the greater good!</t>
  </si>
  <si>
    <t xml:space="preserve"> kmt.85.a:0</t>
  </si>
  <si>
    <t xml:space="preserve">We must obey [SOV.GetLeader]'s order...</t>
  </si>
  <si>
    <t xml:space="preserve"> kmt.85.b:0</t>
  </si>
  <si>
    <t xml:space="preserve">Those backtracking pigs! We will fight for our existence!</t>
  </si>
  <si>
    <t xml:space="preserve"> kmt.86.t:0</t>
  </si>
  <si>
    <t xml:space="preserve">Request Rejected</t>
  </si>
  <si>
    <t xml:space="preserve"> kmt.86.d:0</t>
  </si>
  <si>
    <t xml:space="preserve">[SOV.GetName] has rejected our request to annex [SIK.GetName].</t>
  </si>
  <si>
    <t xml:space="preserve"> kmt.86.a:0</t>
  </si>
  <si>
    <t xml:space="preserve">We must follow [SOV.GetLeader]'s order...</t>
  </si>
  <si>
    <t xml:space="preserve"> kmt.86.b:0</t>
  </si>
  <si>
    <t xml:space="preserve">We will take matters into our own hands then!</t>
  </si>
  <si>
    <t xml:space="preserve"> kmt.87.t:0</t>
  </si>
  <si>
    <t xml:space="preserve">[SIK.GetName]'s Annexation</t>
  </si>
  <si>
    <t xml:space="preserve"> kmt.87.d:0</t>
  </si>
  <si>
    <t xml:space="preserve">With the approval of [SOV.GetLeader], [SIK.GetName] is now an unalienable part of [CHI.GetName]!</t>
  </si>
  <si>
    <t xml:space="preserve"> kmt.87.a:0</t>
  </si>
  <si>
    <t xml:space="preserve">All praise [SOV.GetLeader]!</t>
  </si>
  <si>
    <t xml:space="preserve"> kmt.88.t:0</t>
  </si>
  <si>
    <t xml:space="preserve">[SIK.GetName]'s Resistance</t>
  </si>
  <si>
    <t xml:space="preserve"> kmt.88.d:0</t>
  </si>
  <si>
    <t xml:space="preserve">The discontent among [SIK.GetNameADJ] people has create a resistance force against the imminent Chinese occupation. The resistance even fire upon Chinese soldiers, a war has broken out between [CHI.GetName] and [SIK.GetName]!</t>
  </si>
  <si>
    <t xml:space="preserve"> kmt.88.a:0</t>
  </si>
  <si>
    <t xml:space="preserve">We must help the Chinese!</t>
  </si>
  <si>
    <t xml:space="preserve"> kmt.88.b:0</t>
  </si>
  <si>
    <t xml:space="preserve">Those ungrateful pigs!</t>
  </si>
  <si>
    <t xml:space="preserve"> kmt.89.t:0</t>
  </si>
  <si>
    <t xml:space="preserve">[SOV.GetName] Joins Our War</t>
  </si>
  <si>
    <t xml:space="preserve"> kmt.89.d:0</t>
  </si>
  <si>
    <t xml:space="preserve">[SOV.GetName] has decided to stand on our side in this rebellion of the Sinkiang barbarians!</t>
  </si>
  <si>
    <t xml:space="preserve"> kmt.89.a:0</t>
  </si>
  <si>
    <t xml:space="preserve">They will not stand a chance against our combined might!</t>
  </si>
  <si>
    <t xml:space="preserve"> kmt.90.t:0</t>
  </si>
  <si>
    <t xml:space="preserve">China's Invitation</t>
  </si>
  <si>
    <t xml:space="preserve"> kmt.90.d:0</t>
  </si>
  <si>
    <t xml:space="preserve">Now that China has decided to stand against the Comintern, they seek us as their ally.</t>
  </si>
  <si>
    <t xml:space="preserve"> kmt.90.a:0</t>
  </si>
  <si>
    <t xml:space="preserve">We will stand together against the revisionist pigs!</t>
  </si>
  <si>
    <t xml:space="preserve"> kmt.90.b:0</t>
  </si>
  <si>
    <t xml:space="preserve">We cannot afford a war with [SOV.GetName]...</t>
  </si>
  <si>
    <t xml:space="preserve"> kmt.91.t:0</t>
  </si>
  <si>
    <t xml:space="preserve">[SIK.GetName] Accepted</t>
  </si>
  <si>
    <t xml:space="preserve"> kmt.91.d:0</t>
  </si>
  <si>
    <t xml:space="preserve">[SIK.GetName] has accepted our offer to be in our faction, they are right to follow the true path of Marxist-Leninist!</t>
  </si>
  <si>
    <t xml:space="preserve"> kmt.91.a:0</t>
  </si>
  <si>
    <t xml:space="preserve">Another comrade free of the corruption of revisionism!</t>
  </si>
  <si>
    <t xml:space="preserve"> kmt.92.t:0</t>
  </si>
  <si>
    <t xml:space="preserve">[SIK.GetName] Refused</t>
  </si>
  <si>
    <t xml:space="preserve"> kmt.92.d:0</t>
  </si>
  <si>
    <t xml:space="preserve">[SIK.GetName] has refused to join our faction. How come we not know that they are also revisionist pigs all along!</t>
  </si>
  <si>
    <t xml:space="preserve"> kmt.92.a:0</t>
  </si>
  <si>
    <t xml:space="preserve">The corruption of revisionism is spreading...</t>
  </si>
  <si>
    <t xml:space="preserve"> kmt.93.t:0</t>
  </si>
  <si>
    <t xml:space="preserve">Chinese Pressure</t>
  </si>
  <si>
    <t xml:space="preserve"> kmt.93.d:0</t>
  </si>
  <si>
    <t xml:space="preserve">The Chinese are giving us a lot of pressure lately, we must choose between turning democracy or our nation's annihilation!</t>
  </si>
  <si>
    <t xml:space="preserve"> kmt.93.a:0</t>
  </si>
  <si>
    <t xml:space="preserve">We must maintain our nation's existence!</t>
  </si>
  <si>
    <t xml:space="preserve"> kmt.93.b:0</t>
  </si>
  <si>
    <t xml:space="preserve">Democracy is just another form of tyranny!</t>
  </si>
  <si>
    <t xml:space="preserve"> kmt.94.t:0</t>
  </si>
  <si>
    <t xml:space="preserve">Sinkiang Turned Democracy</t>
  </si>
  <si>
    <t xml:space="preserve"> kmt.94.d:0</t>
  </si>
  <si>
    <t xml:space="preserve">With our recent pressure, Sinkiang finally realize the bright future they can have under democracy. And we will be the one who hold their hand.</t>
  </si>
  <si>
    <t xml:space="preserve"> kmt.94.a:0</t>
  </si>
  <si>
    <t xml:space="preserve">"Pro democratia!"  #Latin</t>
  </si>
  <si>
    <t xml:space="preserve"> kmt.95.t:0</t>
  </si>
  <si>
    <t xml:space="preserve">Sinkiang Refused To Turn Democratic</t>
  </si>
  <si>
    <t xml:space="preserve"> kmt.95.d:0</t>
  </si>
  <si>
    <t xml:space="preserve">Although we put a lot of pressure on them, the Sinkiang government still does not realize the benefit of democracy and rejected our generous offer.</t>
  </si>
  <si>
    <t xml:space="preserve"> kmt.95.a:0</t>
  </si>
  <si>
    <t xml:space="preserve">It's time to do it the hard way...</t>
  </si>
  <si>
    <t xml:space="preserve"> kmt.96.t:0</t>
  </si>
  <si>
    <t xml:space="preserve">Ultimatum From Chiang</t>
  </si>
  <si>
    <t xml:space="preserve"> kmt.96.d:0</t>
  </si>
  <si>
    <t xml:space="preserve">Chiang has requested our immediate submission. He says that if we resist, then there will be bloodshed. [SIK.GetLeader], after hours long closed meeting with high rank officials, announces that the people of Sinkiang will be protected from...</t>
  </si>
  <si>
    <t xml:space="preserve"> kmt.96.a:0</t>
  </si>
  <si>
    <t xml:space="preserve">'War'</t>
  </si>
  <si>
    <t xml:space="preserve"> kmt.96.b:0</t>
  </si>
  <si>
    <t xml:space="preserve">'Tyranny'</t>
  </si>
  <si>
    <t xml:space="preserve"> kmt.97.t:0</t>
  </si>
  <si>
    <t xml:space="preserve">Sinkiang Submits</t>
  </si>
  <si>
    <t xml:space="preserve"> kmt.97.d:0</t>
  </si>
  <si>
    <t xml:space="preserve">After decades, China finally regain control over Sinkiang!</t>
  </si>
  <si>
    <t xml:space="preserve"> kmt.97.a:0</t>
  </si>
  <si>
    <t xml:space="preserve">China grows larger!</t>
  </si>
  <si>
    <t xml:space="preserve"> kmt.98.t:0</t>
  </si>
  <si>
    <t xml:space="preserve">Ultimatum Dued</t>
  </si>
  <si>
    <t xml:space="preserve"> kmt.98.d:0</t>
  </si>
  <si>
    <t xml:space="preserve">Sinkiang has refused to submit, now we must claim what is rightfully ours by force!</t>
  </si>
  <si>
    <t xml:space="preserve"> kmt.98.a:0</t>
  </si>
  <si>
    <t xml:space="preserve">Die! Barbarian scum!</t>
  </si>
  <si>
    <t xml:space="preserve"> ## 5/8/2016 ##</t>
  </si>
  <si>
    <t xml:space="preserve"> kmt.100.t:0</t>
  </si>
  <si>
    <t xml:space="preserve">Chiang's Ultimatum</t>
  </si>
  <si>
    <t xml:space="preserve"> kmt.100.t_2:0</t>
  </si>
  <si>
    <t xml:space="preserve">Demand From China</t>
  </si>
  <si>
    <t xml:space="preserve"> kmt.100.d:0</t>
  </si>
  <si>
    <t xml:space="preserve">The Chinese government has sent us an ultimatum that we must return Guangzhouwan. Military actions are expected if we do not give them a satisfactory answer.</t>
  </si>
  <si>
    <t xml:space="preserve"> kmt.100.a:0</t>
  </si>
  <si>
    <t xml:space="preserve">Peace is always the better option.</t>
  </si>
  <si>
    <t xml:space="preserve"> kmt.100.b:0</t>
  </si>
  <si>
    <t xml:space="preserve">They are no match for us!</t>
  </si>
  <si>
    <t xml:space="preserve"> kmt.101.t:0</t>
  </si>
  <si>
    <t xml:space="preserve"> kmt.101.d:0</t>
  </si>
  <si>
    <t xml:space="preserve">Guangzhouwan has been returned - the Westerners are right to fear our might!</t>
  </si>
  <si>
    <t xml:space="preserve"> kmt.101.a:0</t>
  </si>
  <si>
    <t xml:space="preserve">A wise move.</t>
  </si>
  <si>
    <t xml:space="preserve"> kmt.102.t:0</t>
  </si>
  <si>
    <t xml:space="preserve">Ultimatum Rejected</t>
  </si>
  <si>
    <t xml:space="preserve"> kmt.102.d:0</t>
  </si>
  <si>
    <t xml:space="preserve">Those vile Western barbarians have refused to cooperate in a peaceful manner! The people in Guangzhouwan will have to wait a little longer for freedom.</t>
  </si>
  <si>
    <t xml:space="preserve"> kmt.102.a:0</t>
  </si>
  <si>
    <t xml:space="preserve">Their arrogance will be their undoing!</t>
  </si>
  <si>
    <t xml:space="preserve"> kmt.103.d:0</t>
  </si>
  <si>
    <t xml:space="preserve">The Chinese government has sent us an ultimatum that we must return Macau. Military actions are expected if we do not give them a satisfactory answer.</t>
  </si>
  <si>
    <t xml:space="preserve"> kmt.104.t:0</t>
  </si>
  <si>
    <t xml:space="preserve"> kmt.104.d:0</t>
  </si>
  <si>
    <t xml:space="preserve">Macau has been returned, the Westerners are right to fear our might!</t>
  </si>
  <si>
    <t xml:space="preserve"> kmt.105.d:0</t>
  </si>
  <si>
    <t xml:space="preserve">Those vile Western barbarians have refused to cooperate in a peaceful manner! The people in Macau will have to wait a little longer for freedom.</t>
  </si>
  <si>
    <t xml:space="preserve"> kmt.106.d:0</t>
  </si>
  <si>
    <t xml:space="preserve">The Chinese government has sent us an ultimatum that we must return Hong Kong. Military actions are expected if we do not give them a satisfactory answer.</t>
  </si>
  <si>
    <t xml:space="preserve"> kmt.107.t:0</t>
  </si>
  <si>
    <t xml:space="preserve"> kmt.107.d:0</t>
  </si>
  <si>
    <t xml:space="preserve">Hong Kong has been returned, the Westerners are right to fear our might!</t>
  </si>
  <si>
    <t xml:space="preserve"> kmt.108.d:0</t>
  </si>
  <si>
    <t xml:space="preserve">Those vile western barbarians have refused to cooperate in a peaceful manner! The people in Hong Kong will have to wait a little longer for freedom.</t>
  </si>
  <si>
    <t xml:space="preserve"> kmt.109.t:0</t>
  </si>
  <si>
    <t xml:space="preserve">China's Offer</t>
  </si>
  <si>
    <t xml:space="preserve"> kmt.109.d:0</t>
  </si>
  <si>
    <t xml:space="preserve">China has offered to send us assistance if we return the trade port we hold in Guangzhouwan.</t>
  </si>
  <si>
    <t xml:space="preserve"> kmt.109.a:0</t>
  </si>
  <si>
    <t xml:space="preserve">You can never have too much assistance.</t>
  </si>
  <si>
    <t xml:space="preserve"> kmt.109.b:0</t>
  </si>
  <si>
    <t xml:space="preserve">This is not worth it.</t>
  </si>
  <si>
    <t xml:space="preserve"> kmt.110.t:0</t>
  </si>
  <si>
    <t xml:space="preserve"> kmt.110.d:0</t>
  </si>
  <si>
    <t xml:space="preserve">[From.GetName] has agreed to the offer and a deal is struck. Guangzhouwan is now officially Chinese territory and they get the assistance we promised.</t>
  </si>
  <si>
    <t xml:space="preserve"> kmt.110.a:0</t>
  </si>
  <si>
    <t xml:space="preserve">The world of democracy must stand together!</t>
  </si>
  <si>
    <t xml:space="preserve"> kmt.111.t:0</t>
  </si>
  <si>
    <t xml:space="preserve">[From.GetName] Refused</t>
  </si>
  <si>
    <t xml:space="preserve"> kmt.111.d:0</t>
  </si>
  <si>
    <t xml:space="preserve">Despite our generosity, the [From.GetNameADJ] government refused our offer and decided to go without our help.</t>
  </si>
  <si>
    <t xml:space="preserve"> kmt.111.a:0</t>
  </si>
  <si>
    <t xml:space="preserve">A major disappointment.</t>
  </si>
  <si>
    <t xml:space="preserve"> kmt.112.d:0</t>
  </si>
  <si>
    <t xml:space="preserve">China has offered to send us assistance if we return the trade port we hold in Macau.</t>
  </si>
  <si>
    <t xml:space="preserve"> kmt.113.t:0</t>
  </si>
  <si>
    <t xml:space="preserve"> kmt.113.d:0</t>
  </si>
  <si>
    <t xml:space="preserve">[From.GetName] has agreed to the offer and a deal is struck. Macau is now officially Chinese territory and they get the assistance we promised.</t>
  </si>
  <si>
    <t xml:space="preserve"> kmt.115.d:0</t>
  </si>
  <si>
    <t xml:space="preserve">China has offered to send us assistance if we return the trade port we hold in Hong Kong.</t>
  </si>
  <si>
    <t xml:space="preserve"> kmt.116.t:0</t>
  </si>
  <si>
    <t xml:space="preserve"> kmt.116.d:0</t>
  </si>
  <si>
    <t xml:space="preserve">[From.GetName] has agreed to the offer and a deal is struck. Hong Kong is now officially Chinese territory and they get the assistance we promised.</t>
  </si>
  <si>
    <t xml:space="preserve"> kmt.118.t:0</t>
  </si>
  <si>
    <t xml:space="preserve">The Guangzhouwan Question</t>
  </si>
  <si>
    <t xml:space="preserve"> kmt.118.d:0</t>
  </si>
  <si>
    <t xml:space="preserve">Guangzhouwan is now under foreign administration and this must not continue. We must try to take it back, but how?</t>
  </si>
  <si>
    <t xml:space="preserve"> kmt.118.a:0</t>
  </si>
  <si>
    <t xml:space="preserve">Stage a coup and overthrow the local administration.</t>
  </si>
  <si>
    <t xml:space="preserve"> kmt.118.b:0</t>
  </si>
  <si>
    <t xml:space="preserve">We will do it via diplomatic means.</t>
  </si>
  <si>
    <t xml:space="preserve"> kmt.118.c:0</t>
  </si>
  <si>
    <t xml:space="preserve">We will demand it from those filthy barbarians.</t>
  </si>
  <si>
    <t xml:space="preserve"> kmt.118.e:0</t>
  </si>
  <si>
    <t xml:space="preserve">Occupy the area with our forces.</t>
  </si>
  <si>
    <t xml:space="preserve"> kmt.120.t:0</t>
  </si>
  <si>
    <t xml:space="preserve">Coup In Guangzhouwan</t>
  </si>
  <si>
    <t xml:space="preserve"> kmt.120.d_1:0</t>
  </si>
  <si>
    <t xml:space="preserve">A recent coup had overthrown our local government in Guangzhouwan - they also held a referendum that it should return under Chinese rule. However, our intelligence indicates that this coup is staged by the Chinese government.\n\nHow should we respond?</t>
  </si>
  <si>
    <t xml:space="preserve"> kmt.120.d_2:0</t>
  </si>
  <si>
    <t xml:space="preserve">Our coup in Guangzhouwan is successful! The local referendum after the pro-Chinese local government was established resulted in the return of Guangzhouwan. We have no time to celebrate, as the barbarians might be planning on some kind of retaliation.</t>
  </si>
  <si>
    <t xml:space="preserve"> kmt.120.a:0</t>
  </si>
  <si>
    <t xml:space="preserve">We will destroy this pesky nation at once!</t>
  </si>
  <si>
    <t xml:space="preserve"> kmt.120.b:0</t>
  </si>
  <si>
    <t xml:space="preserve">Appeasement will bring peace for us both...</t>
  </si>
  <si>
    <t xml:space="preserve"> kmt.120.c:0</t>
  </si>
  <si>
    <t xml:space="preserve">We must stay alerted.</t>
  </si>
  <si>
    <t xml:space="preserve"> kmt.121.t:0</t>
  </si>
  <si>
    <t xml:space="preserve"> kmt.121.d_1:0</t>
  </si>
  <si>
    <t xml:space="preserve">Recently a coup has been crushed in Guangzhouwan - although it didn't do any major damage, some people think that it was plotted by the Chinese government to retake the area.</t>
  </si>
  <si>
    <t xml:space="preserve"> kmt.121.d_2:0</t>
  </si>
  <si>
    <t xml:space="preserve">Our coup in Guangzhouwan had failed miserably - we must erase any evidence that can relate us to the coup. We must keep this as a secret to the public.</t>
  </si>
  <si>
    <t xml:space="preserve"> kmt.121.a:0</t>
  </si>
  <si>
    <t xml:space="preserve">We must denounce the Chinese for such a filthy act!</t>
  </si>
  <si>
    <t xml:space="preserve"> kmt.121.b:0</t>
  </si>
  <si>
    <t xml:space="preserve">We have more important things to deal with.</t>
  </si>
  <si>
    <t xml:space="preserve"> kmt.121.c:0</t>
  </si>
  <si>
    <t xml:space="preserve">Oh why...</t>
  </si>
  <si>
    <t xml:space="preserve"> kmt.122.t:0</t>
  </si>
  <si>
    <t xml:space="preserve">China pursues a closer Bond With Us</t>
  </si>
  <si>
    <t xml:space="preserve"> kmt.122.d:0</t>
  </si>
  <si>
    <t xml:space="preserve">China wants to use Guangzhouwan as a token of friendship and ask for its return in exchange for a closer relationship between our nations.</t>
  </si>
  <si>
    <t xml:space="preserve"> kmt.122.a:0</t>
  </si>
  <si>
    <t xml:space="preserve">A strong ally is most welcome.</t>
  </si>
  <si>
    <t xml:space="preserve"> kmt.122.b:0</t>
  </si>
  <si>
    <t xml:space="preserve">We don't need them! We are fine on our own.</t>
  </si>
  <si>
    <t xml:space="preserve"> kmt.123.t:0</t>
  </si>
  <si>
    <t xml:space="preserve">China Demand Guangzhouwan</t>
  </si>
  <si>
    <t xml:space="preserve"> kmt.123.d:0</t>
  </si>
  <si>
    <t xml:space="preserve">China has stated that Guangzhouwan is a necessary living space for the Chinese people and it must be returned.</t>
  </si>
  <si>
    <t xml:space="preserve"> kmt.123.a:0</t>
  </si>
  <si>
    <t xml:space="preserve">We cannot afford a war with them.</t>
  </si>
  <si>
    <t xml:space="preserve"> kmt.123.b:0</t>
  </si>
  <si>
    <t xml:space="preserve">What a load of crap.</t>
  </si>
  <si>
    <t xml:space="preserve"> kmt.124.t:0</t>
  </si>
  <si>
    <t xml:space="preserve">China Occupies Guangzhouwan</t>
  </si>
  <si>
    <t xml:space="preserve"> kmt.124.d:0</t>
  </si>
  <si>
    <t xml:space="preserve">China has sent some forces into Guangzhouwan and occupied it soon after, later declaring it has officialy returned to Chinese rule. This act of aggression has stirred up quite a lot of debate in the nation.</t>
  </si>
  <si>
    <t xml:space="preserve"> kmt.124.a:0</t>
  </si>
  <si>
    <t xml:space="preserve">Despite the humiliation, we must stand down in this one.</t>
  </si>
  <si>
    <t xml:space="preserve"> kmt.124.b:0</t>
  </si>
  <si>
    <t xml:space="preserve">This is clearly an invasion! We must prepare our men for war!</t>
  </si>
  <si>
    <t xml:space="preserve"> kmt.125.t:0</t>
  </si>
  <si>
    <t xml:space="preserve">Closer Relationship With [From.GetName]</t>
  </si>
  <si>
    <t xml:space="preserve"> kmt.125.d:0</t>
  </si>
  <si>
    <t xml:space="preserve">Now that the [From.GetNameADJ] government has decided to return Guangzhouwan to us, we can move on to improving our relationship.</t>
  </si>
  <si>
    <t xml:space="preserve"> kmt.125.a:0</t>
  </si>
  <si>
    <t xml:space="preserve">All for the glory of the Motherland!</t>
  </si>
  <si>
    <t xml:space="preserve"> kmt.126.t:0</t>
  </si>
  <si>
    <t xml:space="preserve"> kmt.126.d:0</t>
  </si>
  <si>
    <t xml:space="preserve">The [From.GetNameADJ] government has refused to return Guangzhouwan despite the generous offer, now they will have to taste the 'punishment liquor'...</t>
  </si>
  <si>
    <t xml:space="preserve"> kmt.126.a:0</t>
  </si>
  <si>
    <t xml:space="preserve">None shall stand against the Motherland!</t>
  </si>
  <si>
    <t xml:space="preserve"> kmt.127.t:0</t>
  </si>
  <si>
    <t xml:space="preserve">[From.GetName] Accepted</t>
  </si>
  <si>
    <t xml:space="preserve"> kmt.127.d:0</t>
  </si>
  <si>
    <t xml:space="preserve">[From.GetName] has accepted our demand to return Guangzhouwan!</t>
  </si>
  <si>
    <t xml:space="preserve"> kmt.127.a:0</t>
  </si>
  <si>
    <t xml:space="preserve">The Motherland welcomes her children!</t>
  </si>
  <si>
    <t xml:space="preserve"> kmt.128.t:0</t>
  </si>
  <si>
    <t xml:space="preserve"> kmt.128.d:0</t>
  </si>
  <si>
    <t xml:space="preserve">[From.GetName] has rejected our demand to return Guangzhouwan!</t>
  </si>
  <si>
    <t xml:space="preserve"> kmt.128.a:0</t>
  </si>
  <si>
    <t xml:space="preserve">The Motherland shall have it back one way or another!</t>
  </si>
  <si>
    <t xml:space="preserve"> kmt.130.t:0</t>
  </si>
  <si>
    <t xml:space="preserve">[From.GetName]'s Denunciation</t>
  </si>
  <si>
    <t xml:space="preserve"> kmt.130.d:0</t>
  </si>
  <si>
    <t xml:space="preserve">[From.GetName] somehow found evidence that we are behind the recent failed coup in Guangzhouwan, and they have publicly denounced us!</t>
  </si>
  <si>
    <t xml:space="preserve"> kmt.130.a:0</t>
  </si>
  <si>
    <t xml:space="preserve">We shall return the favour, we will stop trading with them!</t>
  </si>
  <si>
    <t xml:space="preserve"> kmt.130.b:0</t>
  </si>
  <si>
    <t xml:space="preserve">A new opportunity for us to take Guangzhouwan!</t>
  </si>
  <si>
    <t xml:space="preserve"> kmt.130.c:0</t>
  </si>
  <si>
    <t xml:space="preserve">Just ignore it...</t>
  </si>
  <si>
    <t xml:space="preserve"> kmt.131.t:0</t>
  </si>
  <si>
    <t xml:space="preserve">The Macau Question</t>
  </si>
  <si>
    <t xml:space="preserve"> kmt.131.d:0</t>
  </si>
  <si>
    <t xml:space="preserve">Macau is now under foreign administration and this must not continue, we must try to take it back, but how?</t>
  </si>
  <si>
    <t xml:space="preserve"> kmt.131.a:0</t>
  </si>
  <si>
    <t xml:space="preserve"> kmt.131.b:0</t>
  </si>
  <si>
    <t xml:space="preserve"> kmt.131.c:0</t>
  </si>
  <si>
    <t xml:space="preserve"> kmt.131.e:0</t>
  </si>
  <si>
    <t xml:space="preserve"> kmt.133.t:0</t>
  </si>
  <si>
    <t xml:space="preserve">Coup In Macau</t>
  </si>
  <si>
    <t xml:space="preserve"> kmt.133.d_1:0</t>
  </si>
  <si>
    <t xml:space="preserve">A recent coup had overthrown our local government in Macau, they also held a referendum that it should return under Chinese rule. However, our intelligence indicates that this coup is staged by the Chinese government.\n\nHow should we respond?</t>
  </si>
  <si>
    <t xml:space="preserve"> kmt.133.d_2:0</t>
  </si>
  <si>
    <t xml:space="preserve">Our coup in Macau is successful - the local referendum after the pro-Chinese local government is established resulted in the return of Macau. We have no time to celebrate, as the barbarians might be planning on some kind of retaliation.</t>
  </si>
  <si>
    <t xml:space="preserve"> kmt.133.a:0</t>
  </si>
  <si>
    <t xml:space="preserve"> kmt.133.b:0</t>
  </si>
  <si>
    <t xml:space="preserve"> kmt.133.c:0</t>
  </si>
  <si>
    <t xml:space="preserve">We must stay alert.</t>
  </si>
  <si>
    <t xml:space="preserve"> kmt.134.t:0</t>
  </si>
  <si>
    <t xml:space="preserve"> kmt.134.d_1:0</t>
  </si>
  <si>
    <t xml:space="preserve">Recently a coup has been crushed in Macau - although it didn't do any major damage, some people think it was plotted by the Chinese government to retake the area.</t>
  </si>
  <si>
    <t xml:space="preserve"> kmt.134.d_2:0</t>
  </si>
  <si>
    <t xml:space="preserve">Our coup in Macau had failed miserably - we must erase any evidence that can relate us to the coup. We must keep this as a secret to the public.</t>
  </si>
  <si>
    <t xml:space="preserve"> kmt.134.a:0</t>
  </si>
  <si>
    <t xml:space="preserve"> kmt.134.b:0</t>
  </si>
  <si>
    <t xml:space="preserve">We have things that are more important which need our attention.</t>
  </si>
  <si>
    <t xml:space="preserve"> kmt.134.c:0</t>
  </si>
  <si>
    <t xml:space="preserve"> kmt.135.t:0</t>
  </si>
  <si>
    <t xml:space="preserve"> kmt.135.d:0</t>
  </si>
  <si>
    <t xml:space="preserve">As we are now the owner of Macau, China wants to use it as a token of friendship and asks we return in exchange for a closer relationship between our nations.</t>
  </si>
  <si>
    <t xml:space="preserve"> kmt.135.a:0</t>
  </si>
  <si>
    <t xml:space="preserve">A strong ally is most welcome</t>
  </si>
  <si>
    <t xml:space="preserve"> kmt.135.b:0</t>
  </si>
  <si>
    <t xml:space="preserve"> kmt.136.t:0</t>
  </si>
  <si>
    <t xml:space="preserve">China Demand Macau</t>
  </si>
  <si>
    <t xml:space="preserve"> kmt.136.d:0</t>
  </si>
  <si>
    <t xml:space="preserve">China states that Macau is a necessary living space for the Chinese people, so it must be returned.</t>
  </si>
  <si>
    <t xml:space="preserve"> kmt.136.a:0</t>
  </si>
  <si>
    <t xml:space="preserve">We cannot afford a war with them</t>
  </si>
  <si>
    <t xml:space="preserve"> kmt.136.b:0</t>
  </si>
  <si>
    <t xml:space="preserve"> kmt.137.t:0</t>
  </si>
  <si>
    <t xml:space="preserve">China Occupy Macau</t>
  </si>
  <si>
    <t xml:space="preserve"> kmt.137.d:0</t>
  </si>
  <si>
    <t xml:space="preserve">China has sent some forces into Macau and occupied it soon after, later declaring it has officially returned to Chinese rule. This act of aggression has stirred up quite a lot of debate in the nation.</t>
  </si>
  <si>
    <t xml:space="preserve"> kmt.137.a:0</t>
  </si>
  <si>
    <t xml:space="preserve">Despite the humiliation, we must stand down in this one</t>
  </si>
  <si>
    <t xml:space="preserve"> kmt.137.b:0</t>
  </si>
  <si>
    <t xml:space="preserve"> kmt.138.t:0</t>
  </si>
  <si>
    <t xml:space="preserve"> kmt.138.d:0</t>
  </si>
  <si>
    <t xml:space="preserve">Now that the [From.GetNameADJ] government has decided to return Macau to us, we can move on to improving our relationship.</t>
  </si>
  <si>
    <t xml:space="preserve"> kmt.138.a:0</t>
  </si>
  <si>
    <t xml:space="preserve">All for the glory of Motherland!</t>
  </si>
  <si>
    <t xml:space="preserve"> kmt.139.t:0</t>
  </si>
  <si>
    <t xml:space="preserve"> kmt.139.d:0</t>
  </si>
  <si>
    <t xml:space="preserve">The [From.GetNameADJ] government has refused to return Macau despite the generous offer, now they will have to taste the 'punishment liquor'...</t>
  </si>
  <si>
    <t xml:space="preserve"> kmt.139.a:0</t>
  </si>
  <si>
    <t xml:space="preserve"> kmt.140.t:0</t>
  </si>
  <si>
    <t xml:space="preserve"> kmt.140.d:0</t>
  </si>
  <si>
    <t xml:space="preserve">[From.GetName] has accepted our demand to return Macau!</t>
  </si>
  <si>
    <t xml:space="preserve"> kmt.140.a:0</t>
  </si>
  <si>
    <t xml:space="preserve"> kmt.141.t:0</t>
  </si>
  <si>
    <t xml:space="preserve"> kmt.141.d:0</t>
  </si>
  <si>
    <t xml:space="preserve">[From.GetName] has rejected our demand to return Macau!</t>
  </si>
  <si>
    <t xml:space="preserve"> kmt.141.a:0</t>
  </si>
  <si>
    <t xml:space="preserve"> kmt.143.t:0</t>
  </si>
  <si>
    <t xml:space="preserve"> kmt.143.d:0</t>
  </si>
  <si>
    <t xml:space="preserve">[From.GetName] somehow found evidence that we are behind the recent failed coup in Macau, and they have publicly denounced us!</t>
  </si>
  <si>
    <t xml:space="preserve"> kmt.143.a:0</t>
  </si>
  <si>
    <t xml:space="preserve"> kmt.143.b:0</t>
  </si>
  <si>
    <t xml:space="preserve">A new opportunity for us to take Macau!</t>
  </si>
  <si>
    <t xml:space="preserve"> kmt.143.c:0</t>
  </si>
  <si>
    <t xml:space="preserve"> kmt.144.t:0</t>
  </si>
  <si>
    <t xml:space="preserve">The Hong Kong Question</t>
  </si>
  <si>
    <t xml:space="preserve"> kmt.144.d:0</t>
  </si>
  <si>
    <t xml:space="preserve">Hong Kong is now under foreign administration and this must not continue. We must try to take it back, but how?</t>
  </si>
  <si>
    <t xml:space="preserve"> kmt.144.a:0</t>
  </si>
  <si>
    <t xml:space="preserve"> kmt.144.b:0</t>
  </si>
  <si>
    <t xml:space="preserve"> kmt.144.c:0</t>
  </si>
  <si>
    <t xml:space="preserve"> kmt.144.e:0</t>
  </si>
  <si>
    <t xml:space="preserve"> kmt.146.t:0</t>
  </si>
  <si>
    <t xml:space="preserve">Coup In Hong Kong</t>
  </si>
  <si>
    <t xml:space="preserve"> kmt.146.d_1:0</t>
  </si>
  <si>
    <t xml:space="preserve">A recent coup had overthrown our local government in Hong Kong, they also held a referendum that it should return under Chinese rule. However, our intelligence indicate that this coup is staged by the Chinese government.\n\nHow should we respond?</t>
  </si>
  <si>
    <t xml:space="preserve"> kmt.146.d_2:0</t>
  </si>
  <si>
    <t xml:space="preserve">Our coup in Hong Kong is successful, the local referendum after the pro-Chinese local government is established resulted in the return of Guangzhouwan. We have no time to celebrate, as the barbarians must be planning on some kind of retaliation.</t>
  </si>
  <si>
    <t xml:space="preserve"> kmt.146.a:0</t>
  </si>
  <si>
    <t xml:space="preserve"> kmt.146.b:0</t>
  </si>
  <si>
    <t xml:space="preserve"> kmt.146.c:0</t>
  </si>
  <si>
    <t xml:space="preserve"> kmt.147.t:0</t>
  </si>
  <si>
    <t xml:space="preserve"> kmt.147.d_1:0</t>
  </si>
  <si>
    <t xml:space="preserve">Recently a coup has been crushed in Hong Kong. Although it didn't do any major damage, some people think that this was plotted by the Chinese government to retake the area.</t>
  </si>
  <si>
    <t xml:space="preserve"> kmt.147.d_2:0</t>
  </si>
  <si>
    <t xml:space="preserve">Our coup in Hong Kong had failed miserably, we must erase any evidence that can relate us to the coup. We must keep this as a secret to the public.</t>
  </si>
  <si>
    <t xml:space="preserve"> kmt.147.a:0</t>
  </si>
  <si>
    <t xml:space="preserve"> kmt.147.b:0</t>
  </si>
  <si>
    <t xml:space="preserve">We have things that is more important that need our attention.</t>
  </si>
  <si>
    <t xml:space="preserve"> kmt.147.c:0</t>
  </si>
  <si>
    <t xml:space="preserve"> kmt.148.t:0</t>
  </si>
  <si>
    <t xml:space="preserve">China Pursues Closer Bond With Us</t>
  </si>
  <si>
    <t xml:space="preserve"> kmt.148.d:0</t>
  </si>
  <si>
    <t xml:space="preserve">As we are now the owner of Hong Kong, China wants to use it as a token of friendship and asks that we return it for a closer relationship between our nations.</t>
  </si>
  <si>
    <t xml:space="preserve"> kmt.148.a:0</t>
  </si>
  <si>
    <t xml:space="preserve"> kmt.148.b:0</t>
  </si>
  <si>
    <t xml:space="preserve"> kmt.149.t:0</t>
  </si>
  <si>
    <t xml:space="preserve">China Demands Hong Kong</t>
  </si>
  <si>
    <t xml:space="preserve"> kmt.149.d:0</t>
  </si>
  <si>
    <t xml:space="preserve">China states that Hong Kong is a necessary living space for the Chinese people, so it must be returned.</t>
  </si>
  <si>
    <t xml:space="preserve"> kmt.149.a:0</t>
  </si>
  <si>
    <t xml:space="preserve"> kmt.149.b:0</t>
  </si>
  <si>
    <t xml:space="preserve"> kmt.150.t:0</t>
  </si>
  <si>
    <t xml:space="preserve">China Occupies Hong Kong</t>
  </si>
  <si>
    <t xml:space="preserve"> kmt.150.d:0</t>
  </si>
  <si>
    <t xml:space="preserve">China has sent some forces into Hong Kong and occupied it soon after. Later they declared it has officially returned to Chinese rule. This act of aggression has stirred up quite a lot of debate in the nation.</t>
  </si>
  <si>
    <t xml:space="preserve"> kmt.150.a:0</t>
  </si>
  <si>
    <t xml:space="preserve"> kmt.150.b:0</t>
  </si>
  <si>
    <t xml:space="preserve"> kmt.151.t:0</t>
  </si>
  <si>
    <t xml:space="preserve"> kmt.151.d:0</t>
  </si>
  <si>
    <t xml:space="preserve">Now that the [From.GetNameADJ] government has decided to return Hong Kong to us, we can move on to improving our relationship.</t>
  </si>
  <si>
    <t xml:space="preserve"> kmt.151.a:0</t>
  </si>
  <si>
    <t xml:space="preserve"> kmt.152.t:0</t>
  </si>
  <si>
    <t xml:space="preserve"> kmt.152.d:0</t>
  </si>
  <si>
    <t xml:space="preserve">The [From.GetNameADJ] government has refused to return Hong Kong despite the generous offer, now they will have to taste the 'punishment liquor'...</t>
  </si>
  <si>
    <t xml:space="preserve"> kmt.152.a:0</t>
  </si>
  <si>
    <t xml:space="preserve"> kmt.153.t:0</t>
  </si>
  <si>
    <t xml:space="preserve"> kmt.153.d:0</t>
  </si>
  <si>
    <t xml:space="preserve">[From.GetName] has accepted our demand to return Hong Kong!</t>
  </si>
  <si>
    <t xml:space="preserve"> kmt.153.a:0</t>
  </si>
  <si>
    <t xml:space="preserve"> kmt.154.t:0</t>
  </si>
  <si>
    <t xml:space="preserve"> kmt.154.d:0</t>
  </si>
  <si>
    <t xml:space="preserve">[From.GetName] has rejected our demand to return Hong Kong!</t>
  </si>
  <si>
    <t xml:space="preserve"> kmt.154.a:0</t>
  </si>
  <si>
    <t xml:space="preserve"> kmt.156.t:0</t>
  </si>
  <si>
    <t xml:space="preserve"> kmt.156.d:0</t>
  </si>
  <si>
    <t xml:space="preserve">[From.GetName] somehow found evidence that we are behind the recent failed coup in Hong Kong, and they have publicly denounced us!</t>
  </si>
  <si>
    <t xml:space="preserve"> kmt.156.a:0</t>
  </si>
  <si>
    <t xml:space="preserve">We shall return the favor, we will stop trading with them!</t>
  </si>
  <si>
    <t xml:space="preserve"> kmt.156.b:0</t>
  </si>
  <si>
    <t xml:space="preserve">A new opportunity for us to take Hong Kong!</t>
  </si>
  <si>
    <t xml:space="preserve"> kmt.156.c:0</t>
  </si>
  <si>
    <t xml:space="preserve"> ## 22/8/2016 ##</t>
  </si>
  <si>
    <t xml:space="preserve"> kmt.157.t:0</t>
  </si>
  <si>
    <t xml:space="preserve">[SOV.GetName] Intervention</t>
  </si>
  <si>
    <t xml:space="preserve"> kmt.157.d_1:0</t>
  </si>
  <si>
    <t xml:space="preserve">[SOV.GetName] has intervened in the trade ports issue we have with [CHI.GetName] as the faction leader.</t>
  </si>
  <si>
    <t xml:space="preserve"> kmt.157.d_2:0</t>
  </si>
  <si>
    <t xml:space="preserve">[SOV.GetName] has intervened in the trade ports issue we have with [CHI.GetName]. They claim that there will be better trade between us if we agree to return the trade ports to China.</t>
  </si>
  <si>
    <t xml:space="preserve"> kmt.157.a_1:0</t>
  </si>
  <si>
    <t xml:space="preserve">We must obey [SOV.GetLeader]!</t>
  </si>
  <si>
    <t xml:space="preserve"> kmt.157.a_2:0</t>
  </si>
  <si>
    <t xml:space="preserve">Intriguing...</t>
  </si>
  <si>
    <t xml:space="preserve"> kmt.157.b_1:0</t>
  </si>
  <si>
    <t xml:space="preserve">The Comintern is a rotting hellhole - we will not follow them!</t>
  </si>
  <si>
    <t xml:space="preserve"> kmt.157.b_2:0</t>
  </si>
  <si>
    <t xml:space="preserve">Their resources are not what we want!</t>
  </si>
  <si>
    <t xml:space="preserve"> kmt.158.t:0</t>
  </si>
  <si>
    <t xml:space="preserve">[CHI.GetName] Request Intervention</t>
  </si>
  <si>
    <t xml:space="preserve"> kmt.158.d:0</t>
  </si>
  <si>
    <t xml:space="preserve">[CHI.GetName] is having trouble with the trade ports they conceded to the Western World in the unequal treaties signed by the decaying Qing Dynasty. They request our presence in those issues so that they can protect their interests.</t>
  </si>
  <si>
    <t xml:space="preserve"> kmt.158.a:0</t>
  </si>
  <si>
    <t xml:space="preserve">We stand together!</t>
  </si>
  <si>
    <t xml:space="preserve"> kmt.158.b:0</t>
  </si>
  <si>
    <t xml:space="preserve">They must learn to be patient!</t>
  </si>
  <si>
    <t xml:space="preserve"> kmt.159.t:0</t>
  </si>
  <si>
    <t xml:space="preserve">[SOV.GetName] Denies Proposal</t>
  </si>
  <si>
    <t xml:space="preserve"> kmt.159.d:0</t>
  </si>
  <si>
    <t xml:space="preserve">[SOV.GetLeader] has refused to mediate in our affairs, and have ordered us to stand down in the issue.</t>
  </si>
  <si>
    <t xml:space="preserve"> kmt.159.a:0</t>
  </si>
  <si>
    <t xml:space="preserve">Comrade [SOV.GetLeader]'s decision is always right...</t>
  </si>
  <si>
    <t xml:space="preserve"> kmt.159.b:0</t>
  </si>
  <si>
    <t xml:space="preserve">We will take matters into our own hands!</t>
  </si>
  <si>
    <t xml:space="preserve"> kmt.160.t:0</t>
  </si>
  <si>
    <t xml:space="preserve"> kmt.160.d:0</t>
  </si>
  <si>
    <t xml:space="preserve">[SOV.GetName] has success in mediating our affairs and Guangzhouwan is now returned to us.</t>
  </si>
  <si>
    <t xml:space="preserve"> kmt.160.a:0</t>
  </si>
  <si>
    <t xml:space="preserve">We must thank them.</t>
  </si>
  <si>
    <t xml:space="preserve"> kmt.161.t:0</t>
  </si>
  <si>
    <t xml:space="preserve"> kmt.161.d:0</t>
  </si>
  <si>
    <t xml:space="preserve">Despite our presence, [From.GetName] still refuse to return the trade port to China, this is contemptuous!</t>
  </si>
  <si>
    <t xml:space="preserve"> kmt.161.a:0</t>
  </si>
  <si>
    <t xml:space="preserve">We will trample our enemy!</t>
  </si>
  <si>
    <t xml:space="preserve"> kmt.162.t:0</t>
  </si>
  <si>
    <t xml:space="preserve"> kmt.162.d:0</t>
  </si>
  <si>
    <t xml:space="preserve">Despite [SOV.GetName]'s presence, [From.GetName] still refuse to return the trade port to us, this is contemptuous!</t>
  </si>
  <si>
    <t xml:space="preserve"> kmt.162.a:0</t>
  </si>
  <si>
    <t xml:space="preserve">We will bury them!</t>
  </si>
  <si>
    <t xml:space="preserve"> kmt.163.t:0</t>
  </si>
  <si>
    <t xml:space="preserve"> kmt.163.d:0</t>
  </si>
  <si>
    <t xml:space="preserve">[SOV.GetName] has success in mediating our affairs and Macau is now returned to us.</t>
  </si>
  <si>
    <t xml:space="preserve"> kmt.163.a:0</t>
  </si>
  <si>
    <t xml:space="preserve"> kmt.164.t:0</t>
  </si>
  <si>
    <t xml:space="preserve"> kmt.164.d:0</t>
  </si>
  <si>
    <t xml:space="preserve">[SOV.GetName] has success in mediating our affairs and Hong Kong is now returned to us.</t>
  </si>
  <si>
    <t xml:space="preserve"> kmt.164.a:0</t>
  </si>
  <si>
    <t xml:space="preserve"> kmt.179.t:0</t>
  </si>
  <si>
    <t xml:space="preserve">Industry Improved</t>
  </si>
  <si>
    <t xml:space="preserve"> kmt.179.d:0</t>
  </si>
  <si>
    <t xml:space="preserve">With the increased quantity of factories, the quality of products also rose.</t>
  </si>
  <si>
    <t xml:space="preserve"> kmt_incompetent_indus_tt:0</t>
  </si>
  <si>
    <t xml:space="preserve">Lower the penalty from §YIncompetent Industry§!\nAdd Free Building Slot(s) in every owned state.</t>
  </si>
  <si>
    <t xml:space="preserve"> kmt.179.a:0</t>
  </si>
  <si>
    <t xml:space="preserve">Soon our industrial might will be one of the strongest!</t>
  </si>
  <si>
    <t xml:space="preserve"> kmt_incompetent_indus_remove_tt:0</t>
  </si>
  <si>
    <t xml:space="preserve">Remove Nation Spirit §YIncompetent Industry§!\nAdd 1 Free Building Slot in every owned state.</t>
  </si>
  <si>
    <t xml:space="preserve"> kmt.183.t:0</t>
  </si>
  <si>
    <t xml:space="preserve">Fate Of Ma Bufang</t>
  </si>
  <si>
    <t xml:space="preserve"> kmt.183.d:0</t>
  </si>
  <si>
    <t xml:space="preserve">This Islamic warlord has fallen prisoner after his clique was defeated. Now we have to decide his fate.</t>
  </si>
  <si>
    <t xml:space="preserve"> kmt_mbf_join:0</t>
  </si>
  <si>
    <t xml:space="preserve">Ma Bufang will join the army.</t>
  </si>
  <si>
    <t xml:space="preserve"> kmt.185.t:0</t>
  </si>
  <si>
    <t xml:space="preserve">The Japanese Menace</t>
  </si>
  <si>
    <t xml:space="preserve"> kmt.185.d:0</t>
  </si>
  <si>
    <t xml:space="preserve">The Japanese has launched an offensive while we are still dealing with the internal threat! Should we put down our guns towards our fellow Chinese and aim it at the imperialist invaders?</t>
  </si>
  <si>
    <t xml:space="preserve"> kmt.185.a:0</t>
  </si>
  <si>
    <t xml:space="preserve">Our nation is at the most desperate moment!</t>
  </si>
  <si>
    <t xml:space="preserve"> kmt.185.b:0</t>
  </si>
  <si>
    <t xml:space="preserve">Internal stability is still more important.</t>
  </si>
  <si>
    <t xml:space="preserve"> kmt.186.t:0</t>
  </si>
  <si>
    <t xml:space="preserve">Kuomintang Seeks Peace</t>
  </si>
  <si>
    <t xml:space="preserve"> kmt.186.d:0</t>
  </si>
  <si>
    <t xml:space="preserve">With the Japanese invading, [From.GetLeader] has decided to call [Root.GetLeader] for a peace talk so that they can focus on the Japanese invader instead.</t>
  </si>
  <si>
    <t xml:space="preserve"> kmt.186.a:0</t>
  </si>
  <si>
    <t xml:space="preserve">There will be peace between us, but we will not join their war.</t>
  </si>
  <si>
    <t xml:space="preserve"> kmt.186.b:0</t>
  </si>
  <si>
    <t xml:space="preserve">We are all Chinese after all...</t>
  </si>
  <si>
    <t xml:space="preserve"> kmt.186.c:0</t>
  </si>
  <si>
    <t xml:space="preserve">There will be no peace between us!</t>
  </si>
  <si>
    <t xml:space="preserve"> kmt.186.e:0</t>
  </si>
  <si>
    <t xml:space="preserve">We can ally to the Japanese!</t>
  </si>
  <si>
    <t xml:space="preserve"> kmt.187.t:0</t>
  </si>
  <si>
    <t xml:space="preserve">Peace!</t>
  </si>
  <si>
    <t xml:space="preserve"> kmt.187.d_1:0</t>
  </si>
  <si>
    <t xml:space="preserve">[From.GetLeader] has agreed on a white peace - now we can focus more on the Japanese invaders.</t>
  </si>
  <si>
    <t xml:space="preserve"> kmt.187.d_2:0</t>
  </si>
  <si>
    <t xml:space="preserve">[From.GetLeader] has agreed on a white peace and joined us in repelling the Japanese invaders!</t>
  </si>
  <si>
    <t xml:space="preserve"> kmt.187.a:0</t>
  </si>
  <si>
    <t xml:space="preserve">We can always deal with them later.</t>
  </si>
  <si>
    <t xml:space="preserve"> kmt.188.t:0</t>
  </si>
  <si>
    <t xml:space="preserve">[From.GetName] Refuses Peace</t>
  </si>
  <si>
    <t xml:space="preserve"> kmt.188.d:0</t>
  </si>
  <si>
    <t xml:space="preserve">[From.GetLeader] has refused to have peace between us; [Root.GetLeader] is outraged.</t>
  </si>
  <si>
    <t xml:space="preserve"> kmt.188.a:0</t>
  </si>
  <si>
    <t xml:space="preserve">They shall be erased!</t>
  </si>
  <si>
    <t xml:space="preserve"> kmt.189.t:0</t>
  </si>
  <si>
    <t xml:space="preserve">[From.GetName] Wants To Fight Alongside Us</t>
  </si>
  <si>
    <t xml:space="preserve"> kmt.189.d:0</t>
  </si>
  <si>
    <t xml:space="preserve">[From.GetLeader] has been outraged by [CHI.GetLeader]'s actions, and decided that they want to teach him a lesson together with us.</t>
  </si>
  <si>
    <t xml:space="preserve"> kmt.189.a:0</t>
  </si>
  <si>
    <t xml:space="preserve">The Greater East Asia Co-Prosperity Sphere grows!</t>
  </si>
  <si>
    <t xml:space="preserve"> kmt.189.b:0</t>
  </si>
  <si>
    <t xml:space="preserve">People who betray their nation have no honour!</t>
  </si>
  <si>
    <t xml:space="preserve"> kmt.190.t:0</t>
  </si>
  <si>
    <t xml:space="preserve">[JAP.GetName] Accepted</t>
  </si>
  <si>
    <t xml:space="preserve"> kmt.190.d:0</t>
  </si>
  <si>
    <t xml:space="preserve">[JAO.GetName] has accepted our offer and now we will pull [CHI.GetName] down from his seat!</t>
  </si>
  <si>
    <t xml:space="preserve"> kmt.190.a:0</t>
  </si>
  <si>
    <t xml:space="preserve">Death to [CHI.GetLeader]!</t>
  </si>
  <si>
    <t xml:space="preserve"> kmt.191.t:0</t>
  </si>
  <si>
    <t xml:space="preserve">[JAP.GetName] Refused</t>
  </si>
  <si>
    <t xml:space="preserve"> kmt.191.d:0</t>
  </si>
  <si>
    <t xml:space="preserve">[JAP.GetName] has rejected our proposal and condemned our act, stating that [Root.GetLeader] has no honour.</t>
  </si>
  <si>
    <t xml:space="preserve"> kmt.191.a:0</t>
  </si>
  <si>
    <t xml:space="preserve">We probably have angered two giants...</t>
  </si>
  <si>
    <t xml:space="preserve"> kmt.192.t:0</t>
  </si>
  <si>
    <t xml:space="preserve">[From.GetName] Joins Japanese Aggression</t>
  </si>
  <si>
    <t xml:space="preserve"> kmt.192.d:0</t>
  </si>
  <si>
    <t xml:space="preserve">[From.GetLeader] has joined the Japanese in invading Chinese territory!</t>
  </si>
  <si>
    <t xml:space="preserve"> kmt.192.a:0</t>
  </si>
  <si>
    <t xml:space="preserve">Hanjian! Zougou!</t>
  </si>
  <si>
    <t xml:space="preserve"> kmt.193.t:0</t>
  </si>
  <si>
    <t xml:space="preserve">[From.GetName]'s Attempt To Join Japan Failed</t>
  </si>
  <si>
    <t xml:space="preserve"> kmt.193.d:0</t>
  </si>
  <si>
    <t xml:space="preserve">Intel stated that [From.GetLeader] attempted to contact the Japanese for a joint force against us, but was turned down and they were condemned by the Japanese as without honour.</t>
  </si>
  <si>
    <t xml:space="preserve"> kmt.193.a:0</t>
  </si>
  <si>
    <t xml:space="preserve">Traitors to the nation will not die painlessly.</t>
  </si>
  <si>
    <t xml:space="preserve"> kmt_fascism_tp_728_coup_tt:0</t>
  </si>
  <si>
    <t xml:space="preserve">A coup is underway - it will be more likely to succeed if your national unity is high.</t>
  </si>
  <si>
    <t xml:space="preserve"> kmt_manpower_transfer_tt:0</t>
  </si>
  <si>
    <t xml:space="preserve">Transfer 20000 manpower.</t>
  </si>
  <si>
    <t xml:space="preserve"> kmt_fascism_tp_728_inc_tt:0</t>
  </si>
  <si>
    <t xml:space="preserve">Guangzhouwan will come under our forces' occupation - this might spark a war.</t>
  </si>
  <si>
    <t xml:space="preserve"> kmt_fascism_tp_729_inc_tt:0</t>
  </si>
  <si>
    <t xml:space="preserve">Macau will come under our forces' occupation - this might spark a war.</t>
  </si>
  <si>
    <t xml:space="preserve"> kmt_fascism_tp_326_inc_tt:0</t>
  </si>
  <si>
    <t xml:space="preserve">Hong Kong will come under our forces' occupation - this might spark a war.</t>
  </si>
  <si>
    <t xml:space="preserve"> kmt.196.t:0</t>
  </si>
  <si>
    <t xml:space="preserve">Sinkiang Under Control</t>
  </si>
  <si>
    <t xml:space="preserve"> kmt.196.d:0</t>
  </si>
  <si>
    <t xml:space="preserve">After the rebellion of the Sinkiang people, Sinkiang finally comes under our rule.</t>
  </si>
  <si>
    <t xml:space="preserve"> kmt.196.a:0</t>
  </si>
  <si>
    <t xml:space="preserve">The violence could have been prevented, if the people were smarter...</t>
  </si>
  <si>
    <t xml:space="preserve"> ## 5/9/2016 ##</t>
  </si>
  <si>
    <t xml:space="preserve"> kmt.197.t:0</t>
  </si>
  <si>
    <t xml:space="preserve">[CHI.GetName] Is Improving Our Relationship</t>
  </si>
  <si>
    <t xml:space="preserve"> kmt.197.d:0</t>
  </si>
  <si>
    <t xml:space="preserve">[CHI.GetLeader] is trying to improve our relationship by renouncing their claims on Tibet. Our officials warned about hoaxes and tricks, but such decision should be made by [TIB.GetLeader] himself after all.</t>
  </si>
  <si>
    <t xml:space="preserve"> kmt.197.a:0</t>
  </si>
  <si>
    <t xml:space="preserve">Treat others well, and others will treat you well.</t>
  </si>
  <si>
    <t xml:space="preserve"> kmt.197.b:0</t>
  </si>
  <si>
    <t xml:space="preserve">[CHI.GetRulingParty] will lead us to greatness!</t>
  </si>
  <si>
    <t xml:space="preserve"> kmt.197.c:0</t>
  </si>
  <si>
    <t xml:space="preserve">We shall show our friendliness too.</t>
  </si>
  <si>
    <t xml:space="preserve"> kmt.197.e:0</t>
  </si>
  <si>
    <t xml:space="preserve">We won't fall for such naive trick!</t>
  </si>
  <si>
    <t xml:space="preserve"> kmt.198.t:0</t>
  </si>
  <si>
    <t xml:space="preserve">[TIB.GetName] Joins Our Faction</t>
  </si>
  <si>
    <t xml:space="preserve"> kmt.198.d:0</t>
  </si>
  <si>
    <t xml:space="preserve">[TIB.GetLeader] decided that we shall work together towards a brighter future.</t>
  </si>
  <si>
    <t xml:space="preserve"> kmt.198.a:0</t>
  </si>
  <si>
    <t xml:space="preserve">Nobody wants bloodshed.</t>
  </si>
  <si>
    <t xml:space="preserve"> kmt.199.t:0</t>
  </si>
  <si>
    <t xml:space="preserve">[TIB.GetName] Becomes Our Puppet</t>
  </si>
  <si>
    <t xml:space="preserve"> kmt.199.d:0</t>
  </si>
  <si>
    <t xml:space="preserve">[TIB.GetLeader] decided that [Root.GetRulingParty] will lead them towards greatness, thus handing over their political affairs to us.</t>
  </si>
  <si>
    <t xml:space="preserve"> kmt.199.a:0</t>
  </si>
  <si>
    <t xml:space="preserve">We won't disappoint them.</t>
  </si>
  <si>
    <t xml:space="preserve"> kmt.200.t:0</t>
  </si>
  <si>
    <t xml:space="preserve">[TIB.GetName] Renounce Claims On Sikang</t>
  </si>
  <si>
    <t xml:space="preserve"> kmt.200.d:0</t>
  </si>
  <si>
    <t xml:space="preserve">[TIB.GetLeader] decided that they will no longer claim Sinkiang as their core state as a show of friendship.</t>
  </si>
  <si>
    <t xml:space="preserve"> kmt.200.a:0</t>
  </si>
  <si>
    <t xml:space="preserve">Mutual respect is most important.</t>
  </si>
  <si>
    <t xml:space="preserve"> kmt.201.t:0</t>
  </si>
  <si>
    <t xml:space="preserve">[TIB.GetName] Rejected Our Kindness</t>
  </si>
  <si>
    <t xml:space="preserve"> kmt.201.d:0</t>
  </si>
  <si>
    <t xml:space="preserve">[TIB.GetLeader] think that our act of friendship is nothing but pathetic tricks, and has refused further discussion on this issue. </t>
  </si>
  <si>
    <t xml:space="preserve"> kmt.201.a:0</t>
  </si>
  <si>
    <t xml:space="preserve">Why can't they see reasons!</t>
  </si>
  <si>
    <t xml:space="preserve"> ## 6/9/2016 ##</t>
  </si>
  <si>
    <t xml:space="preserve"> kmt.202.t:0</t>
  </si>
  <si>
    <t xml:space="preserve">The Civil War Is Over</t>
  </si>
  <si>
    <t xml:space="preserve"> kmt.202.d:0</t>
  </si>
  <si>
    <t xml:space="preserve">With the final dust settled in the Chinese Civil War, we emerge victorious. [CHI.GetNameDef] has been defeated and we no longer need to act alone.</t>
  </si>
  <si>
    <t xml:space="preserve"> kmt.202.a:0</t>
  </si>
  <si>
    <t xml:space="preserve">Now we will seek allies from around the world.</t>
  </si>
  <si>
    <t xml:space="preserve"> ## 8/9/2016 ##</t>
  </si>
  <si>
    <t xml:space="preserve"> kmt.203.t:0</t>
  </si>
  <si>
    <t xml:space="preserve">National Treasures Fallen Into Enemy Hands</t>
  </si>
  <si>
    <t xml:space="preserve"> kmt.203.d:0</t>
  </si>
  <si>
    <t xml:space="preserve">The treasures of the Forbidden City has fallen into enemy hands after the vault door was busted. The invaders took all the things they could and leave nothing behind. Our people weeps for the loss.</t>
  </si>
  <si>
    <t xml:space="preserve"> kmt.203.a:0</t>
  </si>
  <si>
    <t xml:space="preserve">This is a disaster!</t>
  </si>
  <si>
    <t xml:space="preserve"> kmt.205.t:0</t>
  </si>
  <si>
    <t xml:space="preserve">Enemy Closing On Chongqing</t>
  </si>
  <si>
    <t xml:space="preserve"> kmt.205.d:0</t>
  </si>
  <si>
    <t xml:space="preserve">Our enemy is now threatening Chongqing, where our nation treasures are. Some archaeologists have suggested that we sent those artefacts out to preserve them, while some say that we can use them to raise our soldiers' morale.</t>
  </si>
  <si>
    <t xml:space="preserve"> kmt.205.a:0</t>
  </si>
  <si>
    <t xml:space="preserve">We will defend them to our last breath!</t>
  </si>
  <si>
    <t xml:space="preserve"> kmt.205.b:0</t>
  </si>
  <si>
    <t xml:space="preserve">Hope they will be safer out there.</t>
  </si>
  <si>
    <t xml:space="preserve"> kmt.207.t:0</t>
  </si>
  <si>
    <t xml:space="preserve">Enemy Closing On Shanghai</t>
  </si>
  <si>
    <t xml:space="preserve"> kmt.207.d:0</t>
  </si>
  <si>
    <t xml:space="preserve">Our enemy is now threatening Shanghai, where our nation treasures are. Some archeologists have suggested that we should evacuate them to the relatively safer western area, while some say that we can use them to raise our soldiers' morale.</t>
  </si>
  <si>
    <t xml:space="preserve"> kmt.207.b:0</t>
  </si>
  <si>
    <t xml:space="preserve">Chongqing will be where they go.</t>
  </si>
  <si>
    <t xml:space="preserve"> ## 3/10/2016 ##</t>
  </si>
  <si>
    <t xml:space="preserve"> kmt.208.t:0</t>
  </si>
  <si>
    <t xml:space="preserve">Paycheck For The Communist Army</t>
  </si>
  <si>
    <t xml:space="preserve"> kmt.208.d:0</t>
  </si>
  <si>
    <t xml:space="preserve">The Eight Route Army and the New Fourth Army has contribute greatly to our war against the Japanese. However, we currently does not have enugh money to give all of them the paycheck they deserve.</t>
  </si>
  <si>
    <t xml:space="preserve"> kmt.208.a:0</t>
  </si>
  <si>
    <t xml:space="preserve">We will print out more Gold Yuan to ease the situation.</t>
  </si>
  <si>
    <t xml:space="preserve"> kmt.208.b:0</t>
  </si>
  <si>
    <t xml:space="preserve">OUR army did all the thing, the commies don't deserve to be paid!</t>
  </si>
  <si>
    <t xml:space="preserve"> kmt_probable_inflation:0</t>
  </si>
  <si>
    <t xml:space="preserve">§RThis will lead to a severe inflation as we don't have additional gold as backing!§!</t>
  </si>
  <si>
    <t xml:space="preserve"> kmt.209.t:0</t>
  </si>
  <si>
    <t xml:space="preserve">Inflation Kicks In</t>
  </si>
  <si>
    <t xml:space="preserve"> kmt.209.d:0</t>
  </si>
  <si>
    <t xml:space="preserve">Our quantitive easing has cause a severe inflation in our economy. And we are now losing supports from our citizens, especially the middle class. And some of our soldiers are deserting to the communist!</t>
  </si>
  <si>
    <t xml:space="preserve"> kmt.209.a:0</t>
  </si>
  <si>
    <t xml:space="preserve">Should've known better...</t>
  </si>
  <si>
    <t xml:space="preserve"> kmt.210.t:0</t>
  </si>
  <si>
    <t xml:space="preserve">[CHI.GetRulingParty] Refuse To Deliever Paycheck</t>
  </si>
  <si>
    <t xml:space="preserve"> kmt.210.d:0</t>
  </si>
  <si>
    <t xml:space="preserve">[CHI.GetRulingParty] has claim that our soldiers didn't do anything during the war to deserved the paychecks.</t>
  </si>
  <si>
    <t xml:space="preserve"> kmt.210.a:0</t>
  </si>
  <si>
    <t xml:space="preserve">This is outrageous!</t>
  </si>
  <si>
    <t xml:space="preserve"> ## 10/10/2016 ##</t>
  </si>
  <si>
    <t xml:space="preserve"> kmt.212.t:0</t>
  </si>
  <si>
    <t xml:space="preserve">Yangtze Partition</t>
  </si>
  <si>
    <t xml:space="preserve"> kmt.212.d:0</t>
  </si>
  <si>
    <t xml:space="preserve">The [CHI.GetRulingParty] Army is now in the face of defeat, but we are having a hard time crosing the river Yangtze. [CHI.GetRulingParty] is using this to their advantage and is now proposing a partition of China using Yangtze as the boundary.</t>
  </si>
  <si>
    <t xml:space="preserve"> kmt.212.a:0</t>
  </si>
  <si>
    <t xml:space="preserve">Their defeat is just a matter of time, we can wait.</t>
  </si>
  <si>
    <t xml:space="preserve"> kmt.212.b:0</t>
  </si>
  <si>
    <t xml:space="preserve">They are on their last leg now, we must not give them the time to recover!</t>
  </si>
  <si>
    <t xml:space="preserve"> kmt.213.t:0</t>
  </si>
  <si>
    <t xml:space="preserve">[CCP.GetName] Agree On Partition</t>
  </si>
  <si>
    <t xml:space="preserve"> kmt.213.d:0</t>
  </si>
  <si>
    <t xml:space="preserve">[CCP.GetName] has agreed on our proposal of partitioning China using Yangtze as the boundary.</t>
  </si>
  <si>
    <t xml:space="preserve"> kmt.213.a:0</t>
  </si>
  <si>
    <t xml:space="preserve">A false peace...</t>
  </si>
  <si>
    <t xml:space="preserve"> kmt_yangtze_partition_tt_chi:0</t>
  </si>
  <si>
    <t xml:space="preserve">We will take over Chinese states that is to the north of Yangtze, and they will take those to the south.</t>
  </si>
  <si>
    <t xml:space="preserve"> kmt_yangtze_partition_tt_prc:0</t>
  </si>
  <si>
    <t xml:space="preserve">We will take over Chinese states that is to the south of Yangtze, and they will take those to the north."cover!</t>
  </si>
  <si>
    <t xml:space="preserve"> kmt.214.t:0</t>
  </si>
  <si>
    <t xml:space="preserve">[CCP.GetName] Reject Partition</t>
  </si>
  <si>
    <t xml:space="preserve"> kmt.214.d:0</t>
  </si>
  <si>
    <t xml:space="preserve">[CCP.GetName] has rejected on our proposal of partitioning China using Yangtze as the boundary.</t>
  </si>
  <si>
    <t xml:space="preserve"> kmt.214.a:0</t>
  </si>
  <si>
    <t xml:space="preserve">We must seek another method to preserve our existence!</t>
  </si>
  <si>
    <t xml:space="preserve"> kmt.217.t:0</t>
  </si>
  <si>
    <t xml:space="preserve">Status Quo</t>
  </si>
  <si>
    <t xml:space="preserve"> kmt.217.d:0</t>
  </si>
  <si>
    <t xml:space="preserve">The status quo in the current war has created a false truce between we and the communists.</t>
  </si>
  <si>
    <t xml:space="preserve"> kmt.217.a:0</t>
  </si>
  <si>
    <t xml:space="preserve">We must not let our guard down!</t>
  </si>
  <si>
    <t xml:space="preserve"> ## 20/10/2016 ## Tomorrow I can play Civ VI !!!</t>
  </si>
  <si>
    <t xml:space="preserve"> kmt.218.t:0</t>
  </si>
  <si>
    <t xml:space="preserve">Different Opinions On Where To Fortify</t>
  </si>
  <si>
    <t xml:space="preserve"> kmt.218.d:0</t>
  </si>
  <si>
    <t xml:space="preserve">Some of our generals and von Falkenhausen have different opinions about where our main fortification effort will be put into. They all agree Shanghai should be our first priority but not so about the Japanese invasion from the north. Some of our generals suggest that we should hold Beijing to our last man. However von Falkenhausen think that the plain in Northern China will give the mechanized Japanese troops a huge advantage, thus we should fortify along Yellow River instead.\n\nWhose opinion shall we heed?</t>
  </si>
  <si>
    <t xml:space="preserve"> kmt.218.a:0</t>
  </si>
  <si>
    <t xml:space="preserve">Beijing shall not fall!</t>
  </si>
  <si>
    <t xml:space="preserve"> kmt.218.b:0</t>
  </si>
  <si>
    <t xml:space="preserve">Alexander has a point, we can use Yellow River as a natural barrier.</t>
  </si>
  <si>
    <t xml:space="preserve"> KMT_fortify_land_hn_tt:0</t>
  </si>
  <si>
    <t xml:space="preserve">Add §Y9 Land Forts§! along the Yellow River in §YHenan§!\n</t>
  </si>
  <si>
    <t xml:space="preserve"> KMT_fortify_land_sd_tt:0</t>
  </si>
  <si>
    <t xml:space="preserve">Add §Y9 Land Forts§! along the Yellow River in §YShandong§!\n</t>
  </si>
  <si>
    <t xml:space="preserve"> ## 29/10/2016 ##</t>
  </si>
  <si>
    <t xml:space="preserve"> kmt.220.t:0</t>
  </si>
  <si>
    <t xml:space="preserve">Rise Of Pro-Japanese Faction In [CHI.GetName]</t>
  </si>
  <si>
    <t xml:space="preserve"> kmt.220.d:0</t>
  </si>
  <si>
    <t xml:space="preserve">Recently some pro-Japanese officials have gain ground in the [CHI.GetRulingParty] government in [CHI.GetName]. If we give them our support, we can have China as our ally without starting a war and have access to their resources.</t>
  </si>
  <si>
    <t xml:space="preserve"> kmt.220.a:0</t>
  </si>
  <si>
    <t xml:space="preserve">This will save us bullets and lives.</t>
  </si>
  <si>
    <t xml:space="preserve"> kmt.220.b:0</t>
  </si>
  <si>
    <t xml:space="preserve">They are just indirectly preserving their pathetic nation.</t>
  </si>
  <si>
    <t xml:space="preserve"> kmt.221.t:0</t>
  </si>
  <si>
    <t xml:space="preserve">Diplomat From [CHI.GetName]</t>
  </si>
  <si>
    <t xml:space="preserve"> kmt.221.d_1:0</t>
  </si>
  <si>
    <t xml:space="preserve">A diplomat from [CHI.GetName] has arrived at our court and made a thorough explanation about the Pan-Asianism ideology. After the presentation, the remnants of the Kodoha have gain public support again. This makes the Toseiha facing a difficult situation.</t>
  </si>
  <si>
    <t xml:space="preserve"> kmt.221.d_2:0</t>
  </si>
  <si>
    <t xml:space="preserve">A diplomat from [CHI.GetName] has arrived at our court and made a thorough explanation about the Pan-Asianism ideology. After the presentation, members of the Kodoha draft a proposal about a Sino-Japanese alliance.</t>
  </si>
  <si>
    <t xml:space="preserve"> kmt.221.a:0</t>
  </si>
  <si>
    <t xml:space="preserve">Let the new idea be adopted and follow our fellow Chinese.</t>
  </si>
  <si>
    <t xml:space="preserve"> kmt.221.b:0</t>
  </si>
  <si>
    <t xml:space="preserve">We shall will lead Asia to glory.</t>
  </si>
  <si>
    <t xml:space="preserve"> kmt.221.c:0</t>
  </si>
  <si>
    <t xml:space="preserve">The new idea must be stopped!</t>
  </si>
  <si>
    <t xml:space="preserve"> kmt.222.t:0</t>
  </si>
  <si>
    <t xml:space="preserve">[JAP.GetName] Rejects The New Idea</t>
  </si>
  <si>
    <t xml:space="preserve"> kmt.222.d:0</t>
  </si>
  <si>
    <t xml:space="preserve">[JAP.GetLeader] has rejected the new idea of Pan-Asianism and eliminated the Kodoha supporting it. Our effort in forming a Sino-Japanese alliance has failed</t>
  </si>
  <si>
    <t xml:space="preserve"> kmt.222.a:0</t>
  </si>
  <si>
    <t xml:space="preserve">I wish I lived in more enlightened times...</t>
  </si>
  <si>
    <t xml:space="preserve"> kmt.224.d:0</t>
  </si>
  <si>
    <t xml:space="preserve">Our fellow Chinese are requesting us to share some of our shipbuilding technique, so that they can produce a better navy.</t>
  </si>
  <si>
    <t xml:space="preserve"> kmt.224.a:0</t>
  </si>
  <si>
    <t xml:space="preserve">Asians shall help each other</t>
  </si>
  <si>
    <t xml:space="preserve"> kmt.224.b:0</t>
  </si>
  <si>
    <t xml:space="preserve">[Root.GetAdjective] technologies are ours, not theirs!</t>
  </si>
  <si>
    <t xml:space="preserve"> kmt.225.t:0</t>
  </si>
  <si>
    <t xml:space="preserve">[From.GetName] Grants Assistance</t>
  </si>
  <si>
    <t xml:space="preserve"> kmt.225.d:0</t>
  </si>
  <si>
    <t xml:space="preserve">[From.GetName] has granted assistance in our naval industry.</t>
  </si>
  <si>
    <t xml:space="preserve"> kmt.225.a:0</t>
  </si>
  <si>
    <t xml:space="preserve">Let's build ships!</t>
  </si>
  <si>
    <t xml:space="preserve"> kmt.226.t:0</t>
  </si>
  <si>
    <t xml:space="preserve">[From.GetName] Denies Assistance</t>
  </si>
  <si>
    <t xml:space="preserve"> kmt.226.d:0</t>
  </si>
  <si>
    <t xml:space="preserve">[From.GetName] has denied assistance in our naval industry.</t>
  </si>
  <si>
    <t xml:space="preserve"> kmt.226.a:0</t>
  </si>
  <si>
    <t xml:space="preserve">Damn them!</t>
  </si>
  <si>
    <t xml:space="preserve"> ## 6/11/2016 ##</t>
  </si>
  <si>
    <t xml:space="preserve"> kmt.233.t:0</t>
  </si>
  <si>
    <t xml:space="preserve">[CHI.GetName] Requests Our Intervention</t>
  </si>
  <si>
    <t xml:space="preserve"> kmt.233.d:0</t>
  </si>
  <si>
    <t xml:space="preserve">With our good relationship with [CHI.GetName] and [JAP.GetName] in our faction. [CHI.GetLeader] has made a request that we intervene in their current conflict and calm [JAP.GetName]'s aggression.</t>
  </si>
  <si>
    <t xml:space="preserve"> kmt.233.a:0</t>
  </si>
  <si>
    <t xml:space="preserve">As stipulated in Sino-German friendship.</t>
  </si>
  <si>
    <t xml:space="preserve"> kmt.233.b:0</t>
  </si>
  <si>
    <t xml:space="preserve">We are too busy at the moment, the Chinese are on their own.</t>
  </si>
  <si>
    <t xml:space="preserve"> kmt.234.t:0</t>
  </si>
  <si>
    <t xml:space="preserve">[GER.GetAdjective] Intervention</t>
  </si>
  <si>
    <t xml:space="preserve"> kmt.234.d:0</t>
  </si>
  <si>
    <t xml:space="preserve">[GER.GetLeader] has sent an official letter to [Root.GetLeader] stating that we should stop our aggression towards [CHI.GetName] at once.</t>
  </si>
  <si>
    <t xml:space="preserve"> kmt.234.a:0</t>
  </si>
  <si>
    <t xml:space="preserve">On second thought, invading China might not be as beneficial as propagated.</t>
  </si>
  <si>
    <t xml:space="preserve"> kmt.234.b:0</t>
  </si>
  <si>
    <t xml:space="preserve">Screw those Germans.</t>
  </si>
  <si>
    <t xml:space="preserve"> kmt.235.t:0</t>
  </si>
  <si>
    <t xml:space="preserve">[GER.GetName] Refused To Intervene</t>
  </si>
  <si>
    <t xml:space="preserve"> kmt.235.d:0</t>
  </si>
  <si>
    <t xml:space="preserve">Having too much to handle at the moment, [Ger.GetLeader] has refused to intervene in our current conflict with the Japanese.</t>
  </si>
  <si>
    <t xml:space="preserve"> kmt.235.a:0</t>
  </si>
  <si>
    <t xml:space="preserve">A pity.</t>
  </si>
  <si>
    <t xml:space="preserve"> kmt.236.t:0</t>
  </si>
  <si>
    <t xml:space="preserve">Peace With [JAP.GetName]</t>
  </si>
  <si>
    <t xml:space="preserve"> kmt.236.d:0</t>
  </si>
  <si>
    <t xml:space="preserve">After the Germans' intevention, Japanese troops are now withdrawing from occupied region. However, they still refuse to return Manchuria to us.</t>
  </si>
  <si>
    <t xml:space="preserve"> kmt.236.a:0</t>
  </si>
  <si>
    <t xml:space="preserve">They will see.</t>
  </si>
  <si>
    <t xml:space="preserve"> kmt.237.t:0</t>
  </si>
  <si>
    <t xml:space="preserve">Peace Between [CHI.GetName] And [JAP,GetName]</t>
  </si>
  <si>
    <t xml:space="preserve"> kmt.237.d:0</t>
  </si>
  <si>
    <t xml:space="preserve"> kmt.237.d_2:0</t>
  </si>
  <si>
    <t xml:space="preserve">After our intevention, Japanese troops are now withdrawing from occupied region.</t>
  </si>
  <si>
    <t xml:space="preserve"> kmt.237.a:0</t>
  </si>
  <si>
    <t xml:space="preserve"> kmt.237.b:0</t>
  </si>
  <si>
    <t xml:space="preserve"> kmt.238.t:0</t>
  </si>
  <si>
    <t xml:space="preserve">[JAP.GetName] Refuses To Calm</t>
  </si>
  <si>
    <t xml:space="preserve"> kmt.238.d:0</t>
  </si>
  <si>
    <t xml:space="preserve">Despite the intervention, the Japanese government still refuses to put down their guns.</t>
  </si>
  <si>
    <t xml:space="preserve"> kmt.238.a:0</t>
  </si>
  <si>
    <t xml:space="preserve">That is their choice.</t>
  </si>
  <si>
    <t xml:space="preserve"> kmt.238.b:0</t>
  </si>
  <si>
    <t xml:space="preserve">We won't stand for this humiliation.</t>
  </si>
  <si>
    <t xml:space="preserve"> kmt.240.t:0</t>
  </si>
  <si>
    <t xml:space="preserve">[CHI.GetName] Requests Our Intervention Again</t>
  </si>
  <si>
    <t xml:space="preserve"> kmt.240.d:0</t>
  </si>
  <si>
    <t xml:space="preserve">After our last intevention between the Japanese and the Chinese, they still have much friction. Especially on the Manchuria and Taiwan issue. For that, [CHI.GetLeader] has once again sent an official letter to [GER.GetLeader] requesting another intervention.</t>
  </si>
  <si>
    <t xml:space="preserve"> kmt.240.a:0</t>
  </si>
  <si>
    <t xml:space="preserve">Hope it will be the last of this.</t>
  </si>
  <si>
    <t xml:space="preserve"> kmt.241.t:0</t>
  </si>
  <si>
    <t xml:space="preserve">[GER.GetName] Intervenes Again</t>
  </si>
  <si>
    <t xml:space="preserve"> kmt.241.d:0</t>
  </si>
  <si>
    <t xml:space="preserve">[GER.GetLeader] has again sent an official letter to [Root.GetLeader], stating that we should return Taiwan and Manchuria to [CHI.GetName].</t>
  </si>
  <si>
    <t xml:space="preserve"> kmt.241.a:0</t>
  </si>
  <si>
    <t xml:space="preserve">For lasting peace in Aisa.</t>
  </si>
  <si>
    <t xml:space="preserve"> kmt.243.t:0</t>
  </si>
  <si>
    <t xml:space="preserve">[JAP.GetName] Compromised</t>
  </si>
  <si>
    <t xml:space="preserve"> kmt.243.d:0</t>
  </si>
  <si>
    <t xml:space="preserve">After much consideration, [JAP.GetLeader] has decided to return Manchuria and Taiwan to [CHI.GetName], also disbanding the puppet governments established in the area.</t>
  </si>
  <si>
    <t xml:space="preserve"> kmt.245.t:0</t>
  </si>
  <si>
    <t xml:space="preserve">[JAP.GetName] Refuses To Return Territories.</t>
  </si>
  <si>
    <t xml:space="preserve"> kmt.245.d:0</t>
  </si>
  <si>
    <t xml:space="preserve">Despite the intervention, the Japanese government still refuses to return the occupied territories.</t>
  </si>
  <si>
    <t xml:space="preserve"> kmt.247.t:0</t>
  </si>
  <si>
    <t xml:space="preserve">China wants to join our faction</t>
  </si>
  <si>
    <t xml:space="preserve"> kmt.247.d:0</t>
  </si>
  <si>
    <t xml:space="preserve">The strong leaders of RNGROC have made great progress and offer to join our cause. The nation of China is ready to fight for the Reich.</t>
  </si>
  <si>
    <t xml:space="preserve"> kmt.247.a:0</t>
  </si>
  <si>
    <t xml:space="preserve">Ein Verbündeter aus dem Osten</t>
  </si>
  <si>
    <t xml:space="preserve"> kmt.247.b:0</t>
  </si>
  <si>
    <t xml:space="preserve">Nein!</t>
  </si>
  <si>
    <t xml:space="preserve"> kmt.248.t:0</t>
  </si>
  <si>
    <t xml:space="preserve">Our Colonies In Asia Break Free!</t>
  </si>
  <si>
    <t xml:space="preserve"> kmt.248.d:0</t>
  </si>
  <si>
    <t xml:space="preserve">Communist revolutionaries in our colonies have risen up and overthrown the colonial govenment before we can even react. Now they have full control over the area and declared their independence!</t>
  </si>
  <si>
    <t xml:space="preserve"> kmt.248.a:0</t>
  </si>
  <si>
    <t xml:space="preserve">We must correct this error!</t>
  </si>
  <si>
    <t xml:space="preserve"> kmt.248.b:0</t>
  </si>
  <si>
    <t xml:space="preserve">We have no time for this...</t>
  </si>
  <si>
    <t xml:space="preserve"> kmt.249.t:0</t>
  </si>
  <si>
    <t xml:space="preserve">[CHI.GetLeader]'s Persuasion</t>
  </si>
  <si>
    <t xml:space="preserve"> kmt.249.d:0</t>
  </si>
  <si>
    <t xml:space="preserve">[CHI.GetLeader] has come to meet [Root.GetLeader] personally in hope of [Root.GetName] can join their war against the Japanese.</t>
  </si>
  <si>
    <t xml:space="preserve"> kmt.249.a:0</t>
  </si>
  <si>
    <t xml:space="preserve">We will stand against fascism together!</t>
  </si>
  <si>
    <t xml:space="preserve"> kmt.249.b:0</t>
  </si>
  <si>
    <t xml:space="preserve">We want no part in it.</t>
  </si>
  <si>
    <t xml:space="preserve"> kmt.250.t:0</t>
  </si>
  <si>
    <t xml:space="preserve">[ENG.GetName] Refuses</t>
  </si>
  <si>
    <t xml:space="preserve"> kmt.250.d:0</t>
  </si>
  <si>
    <t xml:space="preserve">[ENG.GetName] have refused to join our war against the Japanese.</t>
  </si>
  <si>
    <t xml:space="preserve"> kmt.250.a:0</t>
  </si>
  <si>
    <t xml:space="preserve">If we fall, they will soon follow.</t>
  </si>
  <si>
    <t xml:space="preserve"> kmt.251.t:0</t>
  </si>
  <si>
    <t xml:space="preserve">[CHI.GetName]'s New Agenda</t>
  </si>
  <si>
    <t xml:space="preserve"> kmt.251.d:0</t>
  </si>
  <si>
    <t xml:space="preserve">After knowing the latest agenda of the Chinese government, some of our officials are thinking that we should abandon our colonies in Asia to avoid being trampled by the Chinese.</t>
  </si>
  <si>
    <t xml:space="preserve"> kmt.251.a:0</t>
  </si>
  <si>
    <t xml:space="preserve">We should abandon our colonies. </t>
  </si>
  <si>
    <t xml:space="preserve"> kmt.251.b:0</t>
  </si>
  <si>
    <t xml:space="preserve">Bah, don't they remember how we take Macau back then.</t>
  </si>
  <si>
    <t xml:space="preserve"> ## 14/11/2016 ##</t>
  </si>
  <si>
    <t xml:space="preserve"> kmt.254.t:0</t>
  </si>
  <si>
    <t xml:space="preserve">Liberate Vietnam?</t>
  </si>
  <si>
    <t xml:space="preserve"> kmt.254.d:0</t>
  </si>
  <si>
    <t xml:space="preserve">As our army march into a major Vietnamese city, the local populace cheers and welcom their arrival.\n\nShould we liberate thier city and fulfill our promise?</t>
  </si>
  <si>
    <t xml:space="preserve"> kmt.254.a:0</t>
  </si>
  <si>
    <t xml:space="preserve">They will become a sovereign state.</t>
  </si>
  <si>
    <t xml:space="preserve"> kmt.254.b:0</t>
  </si>
  <si>
    <t xml:space="preserve">They still need more guidance.</t>
  </si>
  <si>
    <t xml:space="preserve"> kmt.254.c:0</t>
  </si>
  <si>
    <t xml:space="preserve">This is not our real goal.</t>
  </si>
  <si>
    <t xml:space="preserve"> kmt.255.t:0</t>
  </si>
  <si>
    <t xml:space="preserve">Liberate Laos?</t>
  </si>
  <si>
    <t xml:space="preserve"> kmt.255.d:0</t>
  </si>
  <si>
    <t xml:space="preserve">Our army gain some support from the local Laos partisans and gain full control over the area.\n'nShould we grant them sovereignty as a token for their help and to fulfill our promise?</t>
  </si>
  <si>
    <t xml:space="preserve"> kmt.256.t:0</t>
  </si>
  <si>
    <t xml:space="preserve">Liberate Cambodia?</t>
  </si>
  <si>
    <t xml:space="preserve"> kmt.256.d:0</t>
  </si>
  <si>
    <t xml:space="preserve">With the help from the locals, we finally chase out our enemy in the Khmer region.\n\nShould we liberate the Cambodians as we promised?</t>
  </si>
  <si>
    <t xml:space="preserve"> kmt.257.t:0</t>
  </si>
  <si>
    <t xml:space="preserve">Liberate Malaysia?</t>
  </si>
  <si>
    <t xml:space="preserve"> kmt.257.d:0</t>
  </si>
  <si>
    <t xml:space="preserve">The Malayian crowd welcome our troops with rapture and gift flowers and kisses to our soldiers as they march into Malaysian cities and villages.\n\nMaybe they shall become a sovereign state?</t>
  </si>
  <si>
    <t xml:space="preserve"> kmt.258.t:0</t>
  </si>
  <si>
    <t xml:space="preserve">Liberate Indonesia?</t>
  </si>
  <si>
    <t xml:space="preserve"> kmt.258.d:0</t>
  </si>
  <si>
    <t xml:space="preserve">The Dutch didn't force the Indonesians to learn Dutch because they want maximum profit, which also preserve the nationalism sentiment inside the Indonesians.\n\nNow we have gain control of Indonesian land, should we free them as we promised?</t>
  </si>
  <si>
    <t xml:space="preserve"> kmt.259.t:0</t>
  </si>
  <si>
    <t xml:space="preserve">Free India?</t>
  </si>
  <si>
    <t xml:space="preserve"> kmt.259.d:0</t>
  </si>
  <si>
    <t xml:space="preserve">"Now that the British colonial government in India has capitualted, we can free the Indian people from their oppressing British overlord. Though Gandhi may not be happy with our method of freeing India."#Gandhi prefers nukes</t>
  </si>
  <si>
    <t xml:space="preserve"> kmt.259.a:0</t>
  </si>
  <si>
    <t xml:space="preserve">The Indians will now rule over their own nation, and oppressed by the Brits no more!</t>
  </si>
  <si>
    <t xml:space="preserve"> kmt.260.t:0</t>
  </si>
  <si>
    <t xml:space="preserve">We Took Hong Kong!</t>
  </si>
  <si>
    <t xml:space="preserve"> kmt.260.d:0</t>
  </si>
  <si>
    <t xml:space="preserve">Hong Kong is once again under Chinese rule!</t>
  </si>
  <si>
    <t xml:space="preserve"> kmt.260.a:0</t>
  </si>
  <si>
    <t xml:space="preserve">Zhong Hua Min Zu Wan Sui!</t>
  </si>
  <si>
    <t xml:space="preserve"> kmt.261.t:0</t>
  </si>
  <si>
    <t xml:space="preserve">We Took Guangzhouwan!</t>
  </si>
  <si>
    <t xml:space="preserve"> kmt.261.d:0</t>
  </si>
  <si>
    <t xml:space="preserve">Guangzhouwan is once again under Chinese rule!</t>
  </si>
  <si>
    <t xml:space="preserve"> kmt.262.t:0</t>
  </si>
  <si>
    <t xml:space="preserve">We Took Macao!</t>
  </si>
  <si>
    <t xml:space="preserve"> kmt.262.d:0</t>
  </si>
  <si>
    <t xml:space="preserve">Macao is once again under Chinese rule!</t>
  </si>
  <si>
    <t xml:space="preserve"> kmt.263.t:0</t>
  </si>
  <si>
    <t xml:space="preserve">Vietnamese Liberated</t>
  </si>
  <si>
    <t xml:space="preserve"> kmt.263.d:0</t>
  </si>
  <si>
    <t xml:space="preserve">The recently conquered regions' Vietnamese population has been liberated and joined their nation.</t>
  </si>
  <si>
    <t xml:space="preserve"> kmt.263.a:0</t>
  </si>
  <si>
    <t xml:space="preserve">Asia will be great again!</t>
  </si>
  <si>
    <t xml:space="preserve"> kmt.264.t:0</t>
  </si>
  <si>
    <t xml:space="preserve">Malaysian Liberated</t>
  </si>
  <si>
    <t xml:space="preserve"> kmt.264.d:0</t>
  </si>
  <si>
    <t xml:space="preserve">The recently conquered regions' Malaysian population has been liberated and joined their nation.</t>
  </si>
  <si>
    <t xml:space="preserve"> kmt.265.t:0</t>
  </si>
  <si>
    <t xml:space="preserve">Indonesian Liberated</t>
  </si>
  <si>
    <t xml:space="preserve"> kmt.265.d:0</t>
  </si>
  <si>
    <t xml:space="preserve">The recently conquered regions' Indonesian population has been liberated and joined their nation.</t>
  </si>
  <si>
    <t xml:space="preserve"> kmt.266.t:0</t>
  </si>
  <si>
    <t xml:space="preserve">Asia Decolonised</t>
  </si>
  <si>
    <t xml:space="preserve"> kmt.266.d:0</t>
  </si>
  <si>
    <t xml:space="preserve">With most Asia nations liberated from the evil western colonisers, our promise is fulfilled and maybe a peace is needed more for the newly founded nation of our fellow Asians than war.</t>
  </si>
  <si>
    <t xml:space="preserve"> kmt.266.a:0</t>
  </si>
  <si>
    <t xml:space="preserve">Peace brings prosperity.</t>
  </si>
  <si>
    <t xml:space="preserve"> kmt.267.t:0</t>
  </si>
  <si>
    <t xml:space="preserve">Japanese Support</t>
  </si>
  <si>
    <t xml:space="preserve"> kmt.267.d:0</t>
  </si>
  <si>
    <t xml:space="preserve">Our current effort to support a pro-Japanese faction in our government has been aided by the Japanese government. Our relationship has been improved.</t>
  </si>
  <si>
    <t xml:space="preserve"> kmt.267.a:0</t>
  </si>
  <si>
    <t xml:space="preserve">Together we will lead Asia to glory!</t>
  </si>
  <si>
    <t xml:space="preserve"> kmt.268.t:0</t>
  </si>
  <si>
    <t xml:space="preserve">Japan Shows Hostility</t>
  </si>
  <si>
    <t xml:space="preserve"> kmt.268.d:0</t>
  </si>
  <si>
    <t xml:space="preserve">Our current effort to support a pro-Japanese faction in our government has lead to a hostile response from Japan. They state that we are only trying to avoid war rather than truly want to collaborate with them, and that we are without honor.</t>
  </si>
  <si>
    <t xml:space="preserve"> kmt.268.a:0</t>
  </si>
  <si>
    <t xml:space="preserve">They are too narrow-minded.</t>
  </si>
  <si>
    <t xml:space="preserve"> ## 30/12/2016 ##</t>
  </si>
  <si>
    <t xml:space="preserve"> kmt.269.t:0</t>
  </si>
  <si>
    <t xml:space="preserve">Free Malaysia?</t>
  </si>
  <si>
    <t xml:space="preserve"> kmt.269.d:0</t>
  </si>
  <si>
    <t xml:space="preserve">Now that the British colonial government in Malaysia has capitualted, we can free the Malaysian people from their oppressing British overlord.</t>
  </si>
  <si>
    <t xml:space="preserve"> kmt.269.a:0</t>
  </si>
  <si>
    <t xml:space="preserve">The Malaysians will now rule over their own nation, and oppressed by the Brits no more!</t>
  </si>
  <si>
    <t xml:space="preserve"> kmt.270.t:0</t>
  </si>
  <si>
    <t xml:space="preserve">Free Indonesia?</t>
  </si>
  <si>
    <t xml:space="preserve"> kmt.270.d:0</t>
  </si>
  <si>
    <t xml:space="preserve">Now that the Dutch colonial government in Indonesia has capitualted, we can free the Indonesian people from their oppressing Dutch overlord.</t>
  </si>
  <si>
    <t xml:space="preserve"> kmt.270.a:0</t>
  </si>
  <si>
    <t xml:space="preserve">The Indonesians will now rule over their own nation, and oppressed by the Dutch no more!</t>
  </si>
  <si>
    <t xml:space="preserve"> kmt.271.t:0</t>
  </si>
  <si>
    <t xml:space="preserve">Xi Bei San Ma</t>
  </si>
  <si>
    <t xml:space="preserve"> kmt.271.d:0</t>
  </si>
  <si>
    <t xml:space="preserve">The communists are finished, and Ma Bufang has return to the Central Government.</t>
  </si>
  <si>
    <t xml:space="preserve"> kmt.271.a:0</t>
  </si>
  <si>
    <t xml:space="preserve">[Root.GetRulingParty] is the only legitimate party in China!</t>
  </si>
  <si>
    <t xml:space="preserve"> ## 2/1/2017 ##</t>
  </si>
  <si>
    <t xml:space="preserve"> kmt.94.b:0</t>
  </si>
  <si>
    <t xml:space="preserve">As they should.</t>
  </si>
  <si>
    <t xml:space="preserve"> ## 19/1/2017 ##</t>
  </si>
  <si>
    <t xml:space="preserve"> kmt.275.t:0</t>
  </si>
  <si>
    <t xml:space="preserve">Return Of Monarchism</t>
  </si>
  <si>
    <t xml:space="preserve"> kmt.275.d:0</t>
  </si>
  <si>
    <t xml:space="preserve">After declaring their independence from [JAP.GetName], [MAN.GetLeader] has declared that [MAN.GetNameDef] has returned.\n\nHaving liberated China from monarchism before, how should we deal with this so-called "[MAN.GetNameDef]" ?</t>
  </si>
  <si>
    <t xml:space="preserve"> kmt.275.a:0</t>
  </si>
  <si>
    <t xml:space="preserve">Death to the Manchu pigs!</t>
  </si>
  <si>
    <t xml:space="preserve"> kmt.275.b:0</t>
  </si>
  <si>
    <t xml:space="preserve">Maybe we can co-exist after all.</t>
  </si>
  <si>
    <t xml:space="preserve"> kmt.275.c:0</t>
  </si>
  <si>
    <t xml:space="preserve">Our focus is needed elsewhere.</t>
  </si>
  <si>
    <t xml:space="preserve"> kmt.276.t:0</t>
  </si>
  <si>
    <t xml:space="preserve">[From.GetName] Seeks Non-Aggression Pact</t>
  </si>
  <si>
    <t xml:space="preserve"> kmt.276.d:0</t>
  </si>
  <si>
    <t xml:space="preserve">A diplomat from [From.GetName] has brought documents for a non-aggression pact between our empire and their nation.</t>
  </si>
  <si>
    <t xml:space="preserve"> kmt.276.a:0</t>
  </si>
  <si>
    <t xml:space="preserve">This will mean our strength has been recognised by others.</t>
  </si>
  <si>
    <t xml:space="preserve"> kmt.276.b:0</t>
  </si>
  <si>
    <t xml:space="preserve">The empire shall rule them all!</t>
  </si>
  <si>
    <t xml:space="preserve"> kmt.277.t:0</t>
  </si>
  <si>
    <t xml:space="preserve">Pact Signed</t>
  </si>
  <si>
    <t xml:space="preserve"> kmt.277.d:0</t>
  </si>
  <si>
    <t xml:space="preserve">[From.GetName] has signed the non-aggression pact.</t>
  </si>
  <si>
    <t xml:space="preserve"> kmt.277.a:0</t>
  </si>
  <si>
    <t xml:space="preserve">Will this really bring peace?</t>
  </si>
  <si>
    <t xml:space="preserve"> kmt.278.t:0</t>
  </si>
  <si>
    <t xml:space="preserve">Pact Rejected</t>
  </si>
  <si>
    <t xml:space="preserve"> kmt.278.d:0</t>
  </si>
  <si>
    <t xml:space="preserve">[From.GetName] has refused to sign the non-aggression pact.</t>
  </si>
  <si>
    <t xml:space="preserve"> kmt.278.a:0</t>
  </si>
  <si>
    <t xml:space="preserve">We must prepare our men!</t>
  </si>
  <si>
    <t xml:space="preserve"> ## 21/1/2017 ##</t>
  </si>
  <si>
    <t xml:space="preserve"> kmt.272.t:0</t>
  </si>
  <si>
    <t xml:space="preserve"> kmt.272.d:0</t>
  </si>
  <si>
    <t xml:space="preserve">Our government has deemed the current war the most important issue at hand. With the officials' focus on the war, corruption has become less severe.</t>
  </si>
  <si>
    <t xml:space="preserve"> kmt.272.a:0</t>
  </si>
  <si>
    <t xml:space="preserve">We should find a way to root out corruption completely.</t>
  </si>
  <si>
    <t xml:space="preserve"> kmt.273.t:0</t>
  </si>
  <si>
    <t xml:space="preserve">Corruption Return To Pre-War Level</t>
  </si>
  <si>
    <t xml:space="preserve"> kmt.273.d:0</t>
  </si>
  <si>
    <t xml:space="preserve">With the war ended, officials have started to exploit the people again.</t>
  </si>
  <si>
    <t xml:space="preserve"> ## 22/1/2017 ##</t>
  </si>
  <si>
    <t xml:space="preserve"> kmt.279.t:0</t>
  </si>
  <si>
    <t xml:space="preserve">Election</t>
  </si>
  <si>
    <t xml:space="preserve"> kmt.279.d:0</t>
  </si>
  <si>
    <t xml:space="preserve">Our first election is now in cession, the people have voted majorily for a change in government. However, some wanted the Kuomintang to remain in power instead of the China Democratic League.</t>
  </si>
  <si>
    <t xml:space="preserve"> kmt.279.a:0</t>
  </si>
  <si>
    <t xml:space="preserve">Kuomintang's guidance will make China great again.</t>
  </si>
  <si>
    <t xml:space="preserve"> kmt.279.b:0</t>
  </si>
  <si>
    <t xml:space="preserve">Kuomintang's corruption is well-known, we do not need such "guidance"
 ## 5/2/2017 ##
 kmt.281.t:0	"Fate Of [YUT.GetLeader]</t>
  </si>
  <si>
    <t xml:space="preserve"> kmt.281.d:0</t>
  </si>
  <si>
    <t xml:space="preserve">The former Guangdong warlord has fallen prisoner after his clique was destroyed. Now we should decide his fate. Some says he could be a welcome addition among the rank, some says he should be executed to set an example.</t>
  </si>
  <si>
    <t xml:space="preserve"> kmt_yhm_join:0</t>
  </si>
  <si>
    <t xml:space="preserve">Yu Hanmou will join the army</t>
  </si>
  <si>
    <t xml:space="preserve"> kmt_cjt_join:0</t>
  </si>
  <si>
    <t xml:space="preserve">Chen Jitang will join the army</t>
  </si>
  <si>
    <t xml:space="preserve"> ## 11/2/2017 ##</t>
  </si>
  <si>
    <t xml:space="preserve"> kmt.224.t:0</t>
  </si>
  <si>
    <t xml:space="preserve">[From.GetName] Request Assistance In Naval Industry</t>
  </si>
  <si>
    <t xml:space="preserve"> ## 19/2/2017 ##</t>
  </si>
  <si>
    <t xml:space="preserve"> kmt.282.t:0</t>
  </si>
  <si>
    <t xml:space="preserve">Strife For Survival</t>
  </si>
  <si>
    <t xml:space="preserve"> kmt.282.d:0</t>
  </si>
  <si>
    <t xml:space="preserve">More and more of our soldiers and generals have realised that the current war can only be won if they devote all of themselves into it. This more or less has improved our army's performance on the field.</t>
  </si>
  <si>
    <t xml:space="preserve"> kmt.282.a:0</t>
  </si>
  <si>
    <t xml:space="preserve">For China!</t>
  </si>
  <si>
    <t xml:space="preserve"> kmt.282.b:0</t>
  </si>
  <si>
    <t xml:space="preserve">We don't need this now</t>
  </si>
  <si>
    <t xml:space="preserve"> kmt.283.t:0</t>
  </si>
  <si>
    <t xml:space="preserve">The Most Desperate Hours</t>
  </si>
  <si>
    <t xml:space="preserve"> kmt.284.t:0</t>
  </si>
  <si>
    <t xml:space="preserve">The Flaws In Our Army</t>
  </si>
  <si>
    <t xml:space="preserve"> kmt.284.d:0</t>
  </si>
  <si>
    <t xml:space="preserve">By continue oberserving our armies' field performance, it has become clear that our armies' weakness is becoming more apparent to the enemy. If we continue to ignore these flaws, our nation's survival in the upcoming storms is very questionable.</t>
  </si>
  <si>
    <t xml:space="preserve"> kmt.284.a:0</t>
  </si>
  <si>
    <t xml:space="preserve">We must do something about it.</t>
  </si>
  <si>
    <t xml:space="preserve"> kmt.285.t:0</t>
  </si>
  <si>
    <t xml:space="preserve">Army Improved</t>
  </si>
  <si>
    <t xml:space="preserve"> kmt.285.d:0</t>
  </si>
  <si>
    <t xml:space="preserve">The recent reforms undertaken by our army are fruitful, our army is now improved.</t>
  </si>
  <si>
    <t xml:space="preserve"> kmt.285.a:0</t>
  </si>
  <si>
    <t xml:space="preserve">It's good to see progress.</t>
  </si>
  <si>
    <t xml:space="preserve"> ## 20/2/2017 ##</t>
  </si>
  <si>
    <t xml:space="preserve"> kmt.286.t:0</t>
  </si>
  <si>
    <t xml:space="preserve">The Blueshirts</t>
  </si>
  <si>
    <t xml:space="preserve"> kmt.286.d:0</t>
  </si>
  <si>
    <t xml:space="preserve">The Blueshirts and its subordinate agency BIS(Bureau of Investigation and Statistic) has played an important role in our rise to power. It would be natural for them to have greater power as a gift for their efforts. However, worried of their ability to be turned against himself, [Root.GetLeader] seems to have another plan in mind...</t>
  </si>
  <si>
    <t xml:space="preserve"> kmt.286.a:0</t>
  </si>
  <si>
    <t xml:space="preserve">They can be trusted</t>
  </si>
  <si>
    <t xml:space="preserve"> kmt.286.b:0</t>
  </si>
  <si>
    <t xml:space="preserve">Dissolve the Blueshirts!</t>
  </si>
  <si>
    <t xml:space="preserve"> ## 9/3/2017 ##</t>
  </si>
  <si>
    <t xml:space="preserve"> kmt.287.t:0</t>
  </si>
  <si>
    <t xml:space="preserve">Air Raid Plan</t>
  </si>
  <si>
    <t xml:space="preserve"> kmt.287.d:0</t>
  </si>
  <si>
    <t xml:space="preserve">[Root.GetLeader] has expressed his desire of performing an air raid on the Japanese Home Islands in a recent meeting withe the Joint Chief of Staff in the White House. If the raid succeed, it could greatly boost our army's morale and avenge the deads in Pearl Harbour.</t>
  </si>
  <si>
    <t xml:space="preserve"> kmt.287.a:0</t>
  </si>
  <si>
    <t xml:space="preserve">Get ready for it.</t>
  </si>
  <si>
    <t xml:space="preserve"> kmt.287.b:0</t>
  </si>
  <si>
    <t xml:space="preserve">Too risky</t>
  </si>
  <si>
    <t xml:space="preserve"> kmt.288.t:0</t>
  </si>
  <si>
    <t xml:space="preserve">Successful Air Raid</t>
  </si>
  <si>
    <t xml:space="preserve"> kmt.288.d:0</t>
  </si>
  <si>
    <t xml:space="preserve">The raid led by Jame H. Doolittle has proven to be successful, albeit most of the B-25s crashed or ditched in the China region, some Japanese factories were heavily bombarded in the process. This has raise our soldiers' morale greatly.</t>
  </si>
  <si>
    <t xml:space="preserve"> kmt.288.a:0</t>
  </si>
  <si>
    <t xml:space="preserve">Hell yeah!</t>
  </si>
  <si>
    <t xml:space="preserve"> kmt.289.t:0</t>
  </si>
  <si>
    <t xml:space="preserve">Failure</t>
  </si>
  <si>
    <t xml:space="preserve"> kmt.289.d:0</t>
  </si>
  <si>
    <t xml:space="preserve">The air raid on Tokyo is disastrous, our carrier was detected by the enemy radar and has alerted our enemy. Our bombers met with heavy ground to air fire and many of them were shot down. James H. Doolittle was confirmed KIA.</t>
  </si>
  <si>
    <t xml:space="preserve"> kmt.289.a:0</t>
  </si>
  <si>
    <t xml:space="preserve">This is not good.</t>
  </si>
  <si>
    <t xml:space="preserve"> kmt.290.t:0</t>
  </si>
  <si>
    <t xml:space="preserve">[From.GetAdjective] Air Raid</t>
  </si>
  <si>
    <t xml:space="preserve"> kmt.290.d:0</t>
  </si>
  <si>
    <t xml:space="preserve">An air raid performed by the [From.GetAdjective] has caused havoc in the [Root.Capital.GetName] region. Factories were destroyed and citizens harmed.</t>
  </si>
  <si>
    <t xml:space="preserve"> kmt.290.a:0</t>
  </si>
  <si>
    <t xml:space="preserve">Bakayarou!</t>
  </si>
  <si>
    <t xml:space="preserve"> kmt.291.t:0</t>
  </si>
  <si>
    <t xml:space="preserve">[From.GetAdjective] Pilots Landed</t>
  </si>
  <si>
    <t xml:space="preserve"> kmt.291.d:0</t>
  </si>
  <si>
    <t xml:space="preserve">Some [From.GetAdjective] pilots have landed in our territories after performing an air raid on Japan. Our troops found them in the field and officials are discussing how the situation should be deal with.</t>
  </si>
  <si>
    <t xml:space="preserve"> kmt.291.a:0</t>
  </si>
  <si>
    <t xml:space="preserve">Assist them to return to [From.GetName]</t>
  </si>
  <si>
    <t xml:space="preserve"> kmt.291.b:0</t>
  </si>
  <si>
    <t xml:space="preserve">Detain these white pigs!</t>
  </si>
  <si>
    <t xml:space="preserve"> kmt.292.t:0</t>
  </si>
  <si>
    <t xml:space="preserve">[From.GetAdjective] Landed in Vladivostok</t>
  </si>
  <si>
    <t xml:space="preserve"> kmt.292.d:0</t>
  </si>
  <si>
    <t xml:space="preserve">A pilot from [From.GetAdjective] has landed in Vladivostok after performing an air raid on Japanese Home Island. Local police has put the pilot under custody. If we return the pilot to [From.GetName], this could worsen our relationship with Japan. How should we deal with this problem?</t>
  </si>
  <si>
    <t xml:space="preserve"> kmt.292.a:0</t>
  </si>
  <si>
    <t xml:space="preserve">Keep the pilot detained</t>
  </si>
  <si>
    <t xml:space="preserve"> kmt.292.b:0</t>
  </si>
  <si>
    <t xml:space="preserve">Help the pilot return to [From.GetName]</t>
  </si>
  <si>
    <t xml:space="preserve"> kmt.292.c:0</t>
  </si>
  <si>
    <t xml:space="preserve">Hand the pilot over to Japan</t>
  </si>
  <si>
    <t xml:space="preserve"> kmt.293.t:0</t>
  </si>
  <si>
    <t xml:space="preserve"> kmt.293.d:0</t>
  </si>
  <si>
    <t xml:space="preserve">Today, an air raid directed by the [From.GetAdjective] has caused some panic to the public. However, their effort has been futile, as our well-prepared troops bring their planes down from the sky with ease. We suffered little to no casualties, this pathetic operation is a firm evidence that we will win the war against these barbaric pigs!</t>
  </si>
  <si>
    <t xml:space="preserve"> kmt.293.a:0</t>
  </si>
  <si>
    <t xml:space="preserve">Muda muda muda!</t>
  </si>
  <si>
    <t xml:space="preserve"> kmt.294.t:0</t>
  </si>
  <si>
    <t xml:space="preserve">[From.GetAdjective] Assist Our Pilots</t>
  </si>
  <si>
    <t xml:space="preserve"> kmt.294.d:0</t>
  </si>
  <si>
    <t xml:space="preserve">The [From.GetAdjective] government has offered helps to our pilots landed in their territories and they will return home in no time. Their action will surely improve the relationship between our two nations.</t>
  </si>
  <si>
    <t xml:space="preserve"> kmt.294.a:0</t>
  </si>
  <si>
    <t xml:space="preserve">They are too kind.</t>
  </si>
  <si>
    <t xml:space="preserve"> kmt.295.t:0</t>
  </si>
  <si>
    <t xml:space="preserve">[From.GetName] Detained Our Pilots</t>
  </si>
  <si>
    <t xml:space="preserve"> kmt.295.d:0</t>
  </si>
  <si>
    <t xml:space="preserve">Our pilots landed in [From.GetAdjective] territories has been detained by [From.GetName]. They also refuse all negotiation.</t>
  </si>
  <si>
    <t xml:space="preserve"> kmt.295.a:0</t>
  </si>
  <si>
    <t xml:space="preserve">May God be with them.</t>
  </si>
  <si>
    <t xml:space="preserve"> kmt.296.t:0</t>
  </si>
  <si>
    <t xml:space="preserve">[From.GetName] Helps [USA.GetAdjective] Pilots</t>
  </si>
  <si>
    <t xml:space="preserve"> kmt.296.d:0</t>
  </si>
  <si>
    <t xml:space="preserve">[From.GetName] has helped the [USA.GetAdjective] pilots landed in Vladivostok to return to [USA.GetName], this has worsen the relationship between us.</t>
  </si>
  <si>
    <t xml:space="preserve"> kmt.296.a:0</t>
  </si>
  <si>
    <t xml:space="preserve">I knew barbarians will help barbarians!</t>
  </si>
  <si>
    <t xml:space="preserve"> kmt.297.t:0</t>
  </si>
  <si>
    <t xml:space="preserve">[From.GetName] Hands Over Our Pilot to Japan</t>
  </si>
  <si>
    <t xml:space="preserve"> kmt.297.d:0</t>
  </si>
  <si>
    <t xml:space="preserve">Our pilot that landed in Vladivostok has been handed to [JAP.GetName] by [From.GetName], this will worsen the relationship between our two nations.</t>
  </si>
  <si>
    <t xml:space="preserve"> kmt.297.a:0</t>
  </si>
  <si>
    <t xml:space="preserve">We hope they know that they are helping the devil.</t>
  </si>
  <si>
    <t xml:space="preserve"> kmt.298.t:0</t>
  </si>
  <si>
    <t xml:space="preserve">[USA.GetAdjective] Pilot From [From.GetName]</t>
  </si>
  <si>
    <t xml:space="preserve"> kmt.298.d:0</t>
  </si>
  <si>
    <t xml:space="preserve">[From.GetName] has decided to hand over the [USA.GetAdjective] pilot that landed in Vladivostok to us. This shall act as a token of the trust between our two nations.</t>
  </si>
  <si>
    <t xml:space="preserve"> kmt.298.a:0</t>
  </si>
  <si>
    <t xml:space="preserve">Let's welcome our "furendo".</t>
  </si>
  <si>
    <t xml:space="preserve"> kmt.299.t:0</t>
  </si>
  <si>
    <t xml:space="preserve">Problems in Sichuan</t>
  </si>
  <si>
    <t xml:space="preserve"> kmt.299.d:0</t>
  </si>
  <si>
    <t xml:space="preserve">Reports of starvation and drought in Sichuan has started to appear in newspapers. Some organisations has been raising money to aid the affected. If we offer help to the people in Sichuan, it could potentially grant us additional political power over the area.</t>
  </si>
  <si>
    <t xml:space="preserve"> kmt.299.a:0</t>
  </si>
  <si>
    <t xml:space="preserve">I could't care less.</t>
  </si>
  <si>
    <t xml:space="preserve"> kmt.299.b:0</t>
  </si>
  <si>
    <t xml:space="preserve">Send aid.</t>
  </si>
  <si>
    <t xml:space="preserve"> ## 17/3/2017 ##</t>
  </si>
  <si>
    <t xml:space="preserve"> kmt.300.t:0</t>
  </si>
  <si>
    <t xml:space="preserve">Fall of [From.GetName]</t>
  </si>
  <si>
    <t xml:space="preserve"> kmt.300.d:0</t>
  </si>
  <si>
    <t xml:space="preserve">With the capitulation of [From.GetName] in the current war, we can further centralise our power in the China region by "incorporating" their remaining forces into ours...</t>
  </si>
  <si>
    <t xml:space="preserve"> kmt.300.a:0</t>
  </si>
  <si>
    <t xml:space="preserve">They should be glad that we offer them positions in our army!</t>
  </si>
  <si>
    <t xml:space="preserve"> kmt.301.t:0</t>
  </si>
  <si>
    <t xml:space="preserve">The Second Chinese Civil War</t>
  </si>
  <si>
    <t xml:space="preserve"> kmt.301.d_1:0</t>
  </si>
  <si>
    <t xml:space="preserve">The Second Chinese Civil War between [CCP.GetRulingParty] and [CHI.GetRulingParty] has broken out. Should we aid [CCP.GetRulingParty] to defeat the tyrannical rule of the [CHI.GetRulingParty]?</t>
  </si>
  <si>
    <t xml:space="preserve"> kmt.301.d_2:0</t>
  </si>
  <si>
    <t xml:space="preserve">The Second Chinese Civil War between [CHI.GetRulingParty] and [CCP.GetRulingParty] has broken out. Should we aid [CHI.GetRulingParty] in defeating the communist bandits?</t>
  </si>
  <si>
    <t xml:space="preserve"> kmt.301.a:0</t>
  </si>
  <si>
    <t xml:space="preserve">Of course we should!</t>
  </si>
  <si>
    <t xml:space="preserve"> kmt.301.b:0</t>
  </si>
  <si>
    <t xml:space="preserve">I would rather be the fisherman in this fight.</t>
  </si>
  <si>
    <t xml:space="preserve"> kmt.302.t:0</t>
  </si>
  <si>
    <t xml:space="preserve">[From.GetName] Joins Our Course</t>
  </si>
  <si>
    <t xml:space="preserve"> kmt.302.d_1:0</t>
  </si>
  <si>
    <t xml:space="preserve">[From.GetName] has decided to join our side to defeat the communist bandits!</t>
  </si>
  <si>
    <t xml:space="preserve"> kmt.302.d_2:0</t>
  </si>
  <si>
    <t xml:space="preserve">[From.GetName] has decided to join our side in liberating the Chinese farmers from the tyrannical [CHI.GetRulingParty]!</t>
  </si>
  <si>
    <t xml:space="preserve"> kmt.302.a:0</t>
  </si>
  <si>
    <t xml:space="preserve">Death to the commies!</t>
  </si>
  <si>
    <t xml:space="preserve"> kmt.302.b:0</t>
  </si>
  <si>
    <t xml:space="preserve">Arise! Ye who refuse to be slaves!</t>
  </si>
  <si>
    <t xml:space="preserve"> kmt.475.t:0</t>
  </si>
  <si>
    <t xml:space="preserve">[TIB.GetName] Breaks Away</t>
  </si>
  <si>
    <t xml:space="preserve"> kmt.475.d:0</t>
  </si>
  <si>
    <t xml:space="preserve">Under pressure from [CHI.GetName], [TIB.GetName] has broken away from our rule and joined [CHI.GetName]!</t>
  </si>
  <si>
    <t xml:space="preserve"> kmt.475.a:0</t>
  </si>
  <si>
    <t xml:space="preserve">We will not stand this humiliation!</t>
  </si>
  <si>
    <t xml:space="preserve"> kmt.475.b:0</t>
  </si>
  <si>
    <t xml:space="preserve">There is nothing we can do...</t>
  </si>
  <si>
    <t xml:space="preserve">  ## sunfall ##</t>
  </si>
  <si>
    <t xml:space="preserve"> sfl.1.t:0</t>
  </si>
  <si>
    <t xml:space="preserve">Naisen!</t>
  </si>
  <si>
    <t xml:space="preserve"> sfl.1.d:0</t>
  </si>
  <si>
    <t xml:space="preserve">The uproars among the public and some officials have come to a breaking point, a civil war is seemingly inevitable! Even worse, the civilians in Taiwan and Korea have risen up and killed all our local officials and return under Chinese rule!</t>
  </si>
  <si>
    <t xml:space="preserve"> sfl.1.a:0</t>
  </si>
  <si>
    <t xml:space="preserve">Protect emperor Hirohito at all cost!</t>
  </si>
  <si>
    <t xml:space="preserve"> sfl.3.t:0</t>
  </si>
  <si>
    <t xml:space="preserve">The Chosen Peninsula</t>
  </si>
  <si>
    <t xml:space="preserve"> sfl.3.d:0</t>
  </si>
  <si>
    <t xml:space="preserve">The Chosen Peninsula, originally the homeland of the Chosen Dynasty, had fallen to Japanese hand since 1910, maybe it is time for us to give them the long-awaited independence.</t>
  </si>
  <si>
    <t xml:space="preserve"> sfl.3.a:0</t>
  </si>
  <si>
    <t xml:space="preserve">They shall become a free nation!</t>
  </si>
  <si>
    <t xml:space="preserve"> sfl.3.b:0</t>
  </si>
  <si>
    <t xml:space="preserve">We will not risk creating another trouble!</t>
  </si>
  <si>
    <t xml:space="preserve"> ## 11/7/2016 ##</t>
  </si>
  <si>
    <t xml:space="preserve"> sfl.4.t:0</t>
  </si>
  <si>
    <t xml:space="preserve">Japan Returns Territory</t>
  </si>
  <si>
    <t xml:space="preserve"> sfl.4.d:0</t>
  </si>
  <si>
    <t xml:space="preserve">After the successful coup by the democrats in Japan, the new government wants to improve their relationship with us by returning lands that were occupied by the former fascist government.</t>
  </si>
  <si>
    <t xml:space="preserve"> sfl.4.a:0</t>
  </si>
  <si>
    <t xml:space="preserve">These lands are rightfully ours!</t>
  </si>
  <si>
    <t xml:space="preserve"> sfl.5.t:0</t>
  </si>
  <si>
    <t xml:space="preserve">Japan's Show Of Friendship</t>
  </si>
  <si>
    <t xml:space="preserve"> sfl.5.d:0</t>
  </si>
  <si>
    <t xml:space="preserve">After the successful coup by the democrats in Japan, the new government wants to improve their relationship with us by giving up claims on disputed lands between our two nations.</t>
  </si>
  <si>
    <t xml:space="preserve"> sfl.5.a:0</t>
  </si>
  <si>
    <t xml:space="preserve">They are wise to give up these lands.</t>
  </si>
  <si>
    <t xml:space="preserve"> sfl.6.t:0</t>
  </si>
  <si>
    <t xml:space="preserve">Islands In Bismarck Sea</t>
  </si>
  <si>
    <t xml:space="preserve"> sfl.6.d:0</t>
  </si>
  <si>
    <t xml:space="preserve">After the successful coup by the democrats in Japan, the new government wants to improve their relationship with us by giving us islands that were taken from the German Empire from WWI.</t>
  </si>
  <si>
    <t xml:space="preserve"> sfl.6.a:0</t>
  </si>
  <si>
    <t xml:space="preserve">We accept this show of friendship.</t>
  </si>
  <si>
    <t xml:space="preserve"> sfl_aftermath_chi_tt:0</t>
  </si>
  <si>
    <t xml:space="preserve">[Root.GetName] takes control over Chinese states owned by [JAP.GetName]</t>
  </si>
  <si>
    <t xml:space="preserve"> sfl.7.t:0</t>
  </si>
  <si>
    <t xml:space="preserve">Korea Liberated</t>
  </si>
  <si>
    <t xml:space="preserve"> sfl.7.d:0</t>
  </si>
  <si>
    <t xml:space="preserve">Chosen Peninsula has fallen into foreign hands, and they have liberated the Korean people.</t>
  </si>
  <si>
    <t xml:space="preserve"> sfl.7.a:0</t>
  </si>
  <si>
    <t xml:space="preserve">This is madness!</t>
  </si>
  <si>
    <t xml:space="preserve"> sfl.7.b:0</t>
  </si>
  <si>
    <t xml:space="preserve">We have no time for this Korean nuisance!</t>
  </si>
  <si>
    <t xml:space="preserve"> sfl.8.t:0</t>
  </si>
  <si>
    <t xml:space="preserve">Manchurian Territories</t>
  </si>
  <si>
    <t xml:space="preserve"> sfl.8.d:0</t>
  </si>
  <si>
    <t xml:space="preserve">Now that the fascist regime is gone, so should their evil deeds disappear. The occupation of Manchuria is one of them - should we return it to the Chinese people?</t>
  </si>
  <si>
    <t xml:space="preserve"> sfl.8.a:0</t>
  </si>
  <si>
    <t xml:space="preserve">[CHI.GetName] shall take over those land.</t>
  </si>
  <si>
    <t xml:space="preserve"> sfl.8.b:0</t>
  </si>
  <si>
    <t xml:space="preserve">We must please the communist world, lest we perish under the Soviet might.</t>
  </si>
  <si>
    <t xml:space="preserve"> sfl.8.c:0</t>
  </si>
  <si>
    <t xml:space="preserve">This is not our priority.</t>
  </si>
  <si>
    <t xml:space="preserve"> sfl.9.t:0</t>
  </si>
  <si>
    <t xml:space="preserve">Disputed Territories With [SOV.GetName]</t>
  </si>
  <si>
    <t xml:space="preserve"> sfl.9.d:0</t>
  </si>
  <si>
    <t xml:space="preserve">The disputed territories over Sakhalin Island is a great opportunity to please the red giant above us and keep us safe.</t>
  </si>
  <si>
    <t xml:space="preserve"> sfl.9.a:0</t>
  </si>
  <si>
    <t xml:space="preserve">We must not bring forth our own destruction!</t>
  </si>
  <si>
    <t xml:space="preserve"> sfl.9.b:0</t>
  </si>
  <si>
    <t xml:space="preserve">Nonsense, the communist world will never triumph over the world of freedom!</t>
  </si>
  <si>
    <t xml:space="preserve"> sfl.10.t:0</t>
  </si>
  <si>
    <t xml:space="preserve">Islands in the Pacific</t>
  </si>
  <si>
    <t xml:space="preserve"> sfl.10.d:0</t>
  </si>
  <si>
    <t xml:space="preserve">[USA.GetName] could be a great ally given we now govern by a similar ideology. We could please them by handing over the islands we took from the German Empire during World War One. With the USA on our side we would have a very strong backing.</t>
  </si>
  <si>
    <t xml:space="preserve"> sfl.10.a:0</t>
  </si>
  <si>
    <t xml:space="preserve">A great ally is priceless.</t>
  </si>
  <si>
    <t xml:space="preserve"> sfl.10.b:0</t>
  </si>
  <si>
    <t xml:space="preserve">We are fine on our own!</t>
  </si>
  <si>
    <t xml:space="preserve"> sfl.11.t:0</t>
  </si>
  <si>
    <t xml:space="preserve">Japan Refused To Return Manchuria To Us</t>
  </si>
  <si>
    <t xml:space="preserve"> sfl.11.d_prc:0</t>
  </si>
  <si>
    <t xml:space="preserve">[JAP.GetName] has decided to return their occupied Chinese territories to [CHI.GetName]. This is a humiliation to our government!</t>
  </si>
  <si>
    <t xml:space="preserve"> sfl.11.d_chi:0</t>
  </si>
  <si>
    <t xml:space="preserve">[JAP.GetName] has decided to return their occupied Chinese territories to [CCP.GetName]. This is a humiliation to our government!</t>
  </si>
  <si>
    <t xml:space="preserve"> sfl.11.a:0</t>
  </si>
  <si>
    <t xml:space="preserve">We will not stand this humiliation! </t>
  </si>
  <si>
    <t xml:space="preserve"> sfl.12.t:0</t>
  </si>
  <si>
    <t xml:space="preserve">Manchuria Issue Ignored</t>
  </si>
  <si>
    <t xml:space="preserve"> sfl.12.d:0</t>
  </si>
  <si>
    <t xml:space="preserve">The Japanese government in [JAP.GetName] has announced that the debate of the issue of Manchuria has been postponed indefinitely. They clearly don't want to return those lands!</t>
  </si>
  <si>
    <t xml:space="preserve"> sfl.12.a:0</t>
  </si>
  <si>
    <r>
      <rPr>
        <sz val="11"/>
        <color rgb="FF000000"/>
        <rFont val="Calibri"/>
        <family val="2"/>
        <charset val="1"/>
      </rPr>
      <t xml:space="preserve">"If this can be tolerated, what else cannot!" #</t>
    </r>
    <r>
      <rPr>
        <sz val="11"/>
        <color rgb="FF000000"/>
        <rFont val="Microsoft YaHei"/>
        <family val="2"/>
      </rPr>
      <t xml:space="preserve">是可忍</t>
    </r>
    <r>
      <rPr>
        <sz val="11"/>
        <color rgb="FF000000"/>
        <rFont val="Calibri"/>
        <family val="2"/>
        <charset val="1"/>
      </rPr>
      <t xml:space="preserve">,</t>
    </r>
    <r>
      <rPr>
        <sz val="11"/>
        <color rgb="FF000000"/>
        <rFont val="Microsoft YaHei"/>
        <family val="2"/>
      </rPr>
      <t xml:space="preserve">孰不可忍</t>
    </r>
    <r>
      <rPr>
        <sz val="11"/>
        <color rgb="FF000000"/>
        <rFont val="Calibri"/>
        <family val="2"/>
        <charset val="1"/>
      </rPr>
      <t xml:space="preserve">!</t>
    </r>
  </si>
  <si>
    <t xml:space="preserve"> sfl.13.t:0</t>
  </si>
  <si>
    <t xml:space="preserve">The Korea Question</t>
  </si>
  <si>
    <t xml:space="preserve"> sfl.13.d:0</t>
  </si>
  <si>
    <t xml:space="preserve">Should we liberate the Koreans and leave them be?</t>
  </si>
  <si>
    <t xml:space="preserve"> sfl.13.a:0</t>
  </si>
  <si>
    <t xml:space="preserve">Definitely."
 sfl.13.b:0	"What a joke.</t>
  </si>
  <si>
    <t xml:space="preserve"> ## 26/8/2016 ##</t>
  </si>
  <si>
    <t xml:space="preserve"> sfl.14.t:0</t>
  </si>
  <si>
    <t xml:space="preserve">Seek Peace With The Axis</t>
  </si>
  <si>
    <t xml:space="preserve"> sfl.14.d:0</t>
  </si>
  <si>
    <t xml:space="preserve">Now that Japan is not at war with us, the reasons behind other Axis country going to war with us is now gone. Maybe we should seek peace with them instead of continue fighting.</t>
  </si>
  <si>
    <t xml:space="preserve"> sfl.14.a:0</t>
  </si>
  <si>
    <t xml:space="preserve">We will contact them for peace.</t>
  </si>
  <si>
    <t xml:space="preserve"> sfl.14.b:0</t>
  </si>
  <si>
    <t xml:space="preserve">We can get ourselves some profits in this war...</t>
  </si>
  <si>
    <t xml:space="preserve"> sfl.15.t:0</t>
  </si>
  <si>
    <t xml:space="preserve">[From.GetName] Calls For Peace</t>
  </si>
  <si>
    <t xml:space="preserve"> sfl.15.d:0</t>
  </si>
  <si>
    <t xml:space="preserve">The government of [From.GetName] has called [Root.GetLeader] for a peace talk, as they are no longer at war with Japan, they think we don't have the reasons to continue the war between us any more.</t>
  </si>
  <si>
    <t xml:space="preserve"> sfl.15.a:0</t>
  </si>
  <si>
    <t xml:space="preserve">They are right, the war between us will end.</t>
  </si>
  <si>
    <t xml:space="preserve"> sfl.15.b:0</t>
  </si>
  <si>
    <t xml:space="preserve">We fight on behalf of our own interest!</t>
  </si>
  <si>
    <t xml:space="preserve"> sfl.16.t:0</t>
  </si>
  <si>
    <t xml:space="preserve">[From.GetName] Agree On Peace Between Us</t>
  </si>
  <si>
    <t xml:space="preserve"> sfl.16.d:0</t>
  </si>
  <si>
    <t xml:space="preserve">[From.GetLeader] has decided that they have no reasons to fight with us any more, hence signing a white peace between our nations.</t>
  </si>
  <si>
    <t xml:space="preserve"> sfl.16.a:0</t>
  </si>
  <si>
    <t xml:space="preserve">They shall have our sincere gratitude.</t>
  </si>
  <si>
    <t xml:space="preserve"> sfl.17.t:0</t>
  </si>
  <si>
    <t xml:space="preserve">[From.GetName] Rejected Peace Talk</t>
  </si>
  <si>
    <t xml:space="preserve"> sfl.17.d:0</t>
  </si>
  <si>
    <t xml:space="preserve">[From.GetLeader] stated that they do not go to war with our nation just as a token of alliance with Japan, but for their own interest instead!</t>
  </si>
  <si>
    <t xml:space="preserve"> sfl.17.a:0</t>
  </si>
  <si>
    <t xml:space="preserve">Damned imperialist pig dog!</t>
  </si>
  <si>
    <t xml:space="preserve"> ## 24/9/2016 ##</t>
  </si>
  <si>
    <t xml:space="preserve"> kmt_kor_north_liberated:0</t>
  </si>
  <si>
    <t xml:space="preserve">5 units rise up in Pyongyang</t>
  </si>
  <si>
    <t xml:space="preserve"> kmt_kor_south_liberated:0</t>
  </si>
  <si>
    <t xml:space="preserve">5 units rise up in Seoul</t>
  </si>
  <si>
    <t xml:space="preserve"> sfl.18.t:0</t>
  </si>
  <si>
    <t xml:space="preserve">Desperate Situation</t>
  </si>
  <si>
    <t xml:space="preserve"> sfl.18.d:0</t>
  </si>
  <si>
    <t xml:space="preserve">With the Korean liberated, our failure in conquering China and the civil war going on, our strength is stretched too thin. The Emperor and the military have decided to forfeit the Continental Policy and focus on the civil war instead. Although it may be a hard decision, it might be the best regarding the current situation.</t>
  </si>
  <si>
    <t xml:space="preserve"> sfl.18.a:0</t>
  </si>
  <si>
    <t xml:space="preserve">Yes, the Emperor is right.</t>
  </si>
  <si>
    <t xml:space="preserve"> sfl.18.b:0</t>
  </si>
  <si>
    <t xml:space="preserve">Such nonsense!</t>
  </si>
  <si>
    <t xml:space="preserve"> sfl.19.t:0</t>
  </si>
  <si>
    <t xml:space="preserve">Japan Seeks Peace</t>
  </si>
  <si>
    <t xml:space="preserve"> sfl.19.d:0</t>
  </si>
  <si>
    <t xml:space="preserve">Japan's failing war has caused them to make a decision that, forfeit their Continental Policy, which means they will forfeit Chinese lands in order to concentrate their strength on their ongoing civil war.\n\nHow should we response?</t>
  </si>
  <si>
    <t xml:space="preserve"> sfl.19.a:0</t>
  </si>
  <si>
    <t xml:space="preserve">They're done no matter what, no need to waste time on them.</t>
  </si>
  <si>
    <t xml:space="preserve"> sfl.19.b:0</t>
  </si>
  <si>
    <t xml:space="preserve">A temporary truce...</t>
  </si>
  <si>
    <t xml:space="preserve"> sfl.19.c:0</t>
  </si>
  <si>
    <t xml:space="preserve">No respite for imperialist dogs!</t>
  </si>
  <si>
    <t xml:space="preserve"> sfl_jap_forfeit_land:0</t>
  </si>
  <si>
    <t xml:space="preserve">[Root.GetName] takes over Chinese lands owned by Japan\n</t>
  </si>
  <si>
    <t xml:space="preserve"> sfl_later_war_with_jap:0</t>
  </si>
  <si>
    <t xml:space="preserve">You can decide to go to war with Japan after a month. §RRegardless of their ideology.§!</t>
  </si>
  <si>
    <t xml:space="preserve"> sfl.20.t:0</t>
  </si>
  <si>
    <t xml:space="preserve">Peace With [CHI.GetName]</t>
  </si>
  <si>
    <t xml:space="preserve"> sfl.20.d:0</t>
  </si>
  <si>
    <t xml:space="preserve">[CHI.GetName] has agree on a peace between us.</t>
  </si>
  <si>
    <t xml:space="preserve"> sfl.20.a:0</t>
  </si>
  <si>
    <t xml:space="preserve">We can now focus on the civil war.</t>
  </si>
  <si>
    <t xml:space="preserve"> sfl.22.t:0</t>
  </si>
  <si>
    <t xml:space="preserve">No Peace With [CHI.GetName]</t>
  </si>
  <si>
    <t xml:space="preserve"> sfl.22.d:0</t>
  </si>
  <si>
    <t xml:space="preserve">[CHI.GetName] has refuse on a peace between us.</t>
  </si>
  <si>
    <t xml:space="preserve"> sfl.22.a:0</t>
  </si>
  <si>
    <t xml:space="preserve">Is this our destiny?</t>
  </si>
  <si>
    <t xml:space="preserve"> sfl.23.t:0</t>
  </si>
  <si>
    <t xml:space="preserve">War With Japan?</t>
  </si>
  <si>
    <t xml:space="preserve"> sfl.23.d:0</t>
  </si>
  <si>
    <t xml:space="preserve">It is time to decide whether we declare war on [JAP.GetName] or not.</t>
  </si>
  <si>
    <t xml:space="preserve"> sfl.23.a:0</t>
  </si>
  <si>
    <t xml:space="preserve">The Japanese people will pay for their atrocities!</t>
  </si>
  <si>
    <t xml:space="preserve"> sfl.23.b:0</t>
  </si>
  <si>
    <t xml:space="preserve">There is already too much bloodshed.</t>
  </si>
  <si>
    <t xml:space="preserve"> sfl.24.t:0</t>
  </si>
  <si>
    <t xml:space="preserve">[CHI.GetName] Declare War On Us!</t>
  </si>
  <si>
    <t xml:space="preserve"> sfl.24.d:0</t>
  </si>
  <si>
    <t xml:space="preserve">The Chinese has revoked their truce and declared war on us!</t>
  </si>
  <si>
    <t xml:space="preserve"> sfl.24.a:0</t>
  </si>
  <si>
    <t xml:space="preserve">Backstabbing scums!</t>
  </si>
  <si>
    <t xml:space="preserve"> sfl_cant_peace_with_axis_later:0</t>
  </si>
  <si>
    <t xml:space="preserve">§RYou will not be able to make seperate peace with Axis in the future.§!\n</t>
  </si>
  <si>
    <t xml:space="preserve"> ## 19/10/2016 ##</t>
  </si>
  <si>
    <t xml:space="preserve"> sfl.25.t:0</t>
  </si>
  <si>
    <t xml:space="preserve">Ownership Of Indochina</t>
  </si>
  <si>
    <t xml:space="preserve"> sfl.25.d:0</t>
  </si>
  <si>
    <t xml:space="preserve">How should we act on the indochina issue?</t>
  </si>
  <si>
    <t xml:space="preserve"> sfl.25.a:0</t>
  </si>
  <si>
    <t xml:space="preserve">[FRA.GetName] can have it back.</t>
  </si>
  <si>
    <t xml:space="preserve"> sfl.25.b:0</t>
  </si>
  <si>
    <t xml:space="preserve">[CHI.GetName] can have it.</t>
  </si>
  <si>
    <t xml:space="preserve"> sfl.25.c:0</t>
  </si>
  <si>
    <t xml:space="preserve">We will keep it.</t>
  </si>
  <si>
    <t xml:space="preserve"> sfl.26.t:0</t>
  </si>
  <si>
    <t xml:space="preserve">[From.GetName] Handover Indochina</t>
  </si>
  <si>
    <t xml:space="preserve"> sfl.26.d:0</t>
  </si>
  <si>
    <t xml:space="preserve">[From.GetName] has decided to hadover indochina to our rule.</t>
  </si>
  <si>
    <t xml:space="preserve"> sfl.26.a:0</t>
  </si>
  <si>
    <t xml:space="preserve"> sfl.27.t:0</t>
  </si>
  <si>
    <t xml:space="preserve">[From.GetName] Ignore Our Claim On Indochina</t>
  </si>
  <si>
    <t xml:space="preserve"> sfl.27.d:0</t>
  </si>
  <si>
    <t xml:space="preserve">Despite our righteous claim, [From.GetName] has decided not to hadover indochina to us.</t>
  </si>
  <si>
    <t xml:space="preserve"> sfl.27.a:0</t>
  </si>
  <si>
    <t xml:space="preserve">Then we will take it by force.</t>
  </si>
  <si>
    <t xml:space="preserve"> ## 24/10/2016 ##</t>
  </si>
  <si>
    <t xml:space="preserve"> sfl.3.c:0</t>
  </si>
  <si>
    <t xml:space="preserve">A puppet government shall be installed for our interest.</t>
  </si>
  <si>
    <t xml:space="preserve"> ### news event ###</t>
  </si>
  <si>
    <t xml:space="preserve"> kns.1.t:0</t>
  </si>
  <si>
    <t xml:space="preserve">Japanese Civil War</t>
  </si>
  <si>
    <t xml:space="preserve"> kns.1.d:0</t>
  </si>
  <si>
    <t xml:space="preserve">With the failure in conquering China, comes the uproar of the Japanese people. This major setback of Japan has given chance for the democrats to organize a revolution to overthrow the current fascist government. With the losing war and the dissidents of the people, Hirohito's dream is over.</t>
  </si>
  <si>
    <t xml:space="preserve"> kns.1.a:0</t>
  </si>
  <si>
    <t xml:space="preserve">This is a total defeat for the fascist bastards!</t>
  </si>
  <si>
    <t xml:space="preserve"> kns.1.b:0</t>
  </si>
  <si>
    <t xml:space="preserve">Interesting development.</t>
  </si>
  <si>
    <t xml:space="preserve"> kns.1.c:0</t>
  </si>
  <si>
    <t xml:space="preserve">Our ally has fallen, we cannot rely on them now.</t>
  </si>
  <si>
    <t xml:space="preserve"> kns.2.t:0</t>
  </si>
  <si>
    <t xml:space="preserve">End of Japanese Civil War</t>
  </si>
  <si>
    <t xml:space="preserve"> kns.2.d_f:0</t>
  </si>
  <si>
    <t xml:space="preserve">Despite numerous guerilla warfare and popular supports, the democratic supporters had been defeated in the Japanese civil war. All suspects were detained or executed. In order to stabilize the situation, Emperor Hirohito gave a speech to the Japanese public stated that war is their only destiny. However, the crowd's response stated otherwise.</t>
  </si>
  <si>
    <t xml:space="preserve"> kns.2.d_d:0</t>
  </si>
  <si>
    <t xml:space="preserve">After hours of assault to the emperor's bunker, the fascist regime surrendered to the democratic supporters. Having won the civil war, the democratic cabinet is now trying to mend the wounds caused by the former fascist regime. 'We do not hope to be forgiven, but we will do our part nonetheless.' said one of the Japanese democratic revolutionaries.</t>
  </si>
  <si>
    <t xml:space="preserve"> kns.2.a:0</t>
  </si>
  <si>
    <t xml:space="preserve">Hope the Japanese know what they are doing...</t>
  </si>
  <si>
    <t xml:space="preserve"> kns.3.t:0</t>
  </si>
  <si>
    <t xml:space="preserve">Fall Of Beijing</t>
  </si>
  <si>
    <t xml:space="preserve"> kns.3.d:0</t>
  </si>
  <si>
    <t xml:space="preserve">After a failed raid of the Japanese front line HQ, the Chinese suffered enormous casualties. In order to prevent further casualties, the Chinese commander has ordered the troops to retreat out of Beijing. The Japanese Army later marched into the city with minimal resistance.\n\nThe Forbidden Palace has reported to have some artefacts removed by the Japanese. Fortunately most of it was evacuated back in 1933 to the south, so the Japanese were only able to remove a few large bronze tubs and a few pieces of cannon.</t>
  </si>
  <si>
    <t xml:space="preserve"> better_canada.1.t:0</t>
  </si>
  <si>
    <t xml:space="preserve">[CAN.GetNameDef] Demands Alaska</t>
  </si>
  <si>
    <t xml:space="preserve"> better_canada.1.d:0</t>
  </si>
  <si>
    <t xml:space="preserve">[CAN.GetNameDef] has demanded that we immediately cede Alaska to them. They cite that it is an affront to have a foreign military so deep within their lands, being a direct insult to their sovereignty.</t>
  </si>
  <si>
    <t xml:space="preserve"> better_canada.2.t:0</t>
  </si>
  <si>
    <t xml:space="preserve">[CAN.GetNameDef] Considers us an Ally</t>
  </si>
  <si>
    <t xml:space="preserve"> better_canada.2.d:0</t>
  </si>
  <si>
    <t xml:space="preserve">[CAN.GetNameDef] will be founding their own faction it seems and is already in talks of inviting us potentially. While not formally inviting us yet, they are giving us a courtesy notice to consider the possibility of a future together. </t>
  </si>
  <si>
    <t xml:space="preserve"> better_canada.2.a:0</t>
  </si>
  <si>
    <t xml:space="preserve">We'll consider it.</t>
  </si>
  <si>
    <t xml:space="preserve"> better_canada.3.t:0</t>
  </si>
  <si>
    <t xml:space="preserve">[CAN.GetNameDef] Founds the 'North American League'</t>
  </si>
  <si>
    <t xml:space="preserve"> better_canada.3.d:0</t>
  </si>
  <si>
    <t xml:space="preserve">[CAN.GetNameDef], having grown tired of the politics of Europe, has founded the 'North American League'. Their goals are officially stated as maintaining the status quo on their continent, but not everyone fully trusts this statement. There are even rumours that [USA.GetNameDef] may even be considering joining this faction.</t>
  </si>
  <si>
    <t xml:space="preserve"> better_canada.3.a:0</t>
  </si>
  <si>
    <t xml:space="preserve"> better_canada.3.b:0</t>
  </si>
  <si>
    <t xml:space="preserve">Greatness awaits.</t>
  </si>
  <si>
    <t xml:space="preserve"> better_canada.4.t:0</t>
  </si>
  <si>
    <t xml:space="preserve">A Plebiscite is Held</t>
  </si>
  <si>
    <t xml:space="preserve"> better_canada.4.d:0</t>
  </si>
  <si>
    <t xml:space="preserve">The results are in. Every territory and province, except Quebéc, votes in large majority for the expansion of conscription rules. The troublesome aspect is that not only did Quebéc vote no, they voted nearly 73% against it. It is very likely that things will not change in Quebec in terms of conscription. Perhaps in light of what their peers have said they will change their minds, even if just a little. Of course we could be more forceful instead.</t>
  </si>
  <si>
    <t xml:space="preserve"> better_canada.4.a:0</t>
  </si>
  <si>
    <t xml:space="preserve">What a bother...</t>
  </si>
  <si>
    <t xml:space="preserve"> better_canada.5.t:0</t>
  </si>
  <si>
    <t xml:space="preserve">Newfoundland defies [ENG.GetNameDef]</t>
  </si>
  <si>
    <t xml:space="preserve"> better_canada.5.d:0</t>
  </si>
  <si>
    <t xml:space="preserve">It would seem that the local garrisons of Newfoundland were extremely shocked at [ENG.GetNameDef] refusing the results of the referendum of the locals. When an angry mob approached the bases instead of fighting they instead were told to stand down by local officers, citing that it should be the will of the people to decide their own fate. As a result the garrisons were allowed to leave safely and forthright Newfoundland and Labrador belong to us.</t>
  </si>
  <si>
    <t xml:space="preserve"> better_canada.5.a:0</t>
  </si>
  <si>
    <t xml:space="preserve">Just as planned</t>
  </si>
  <si>
    <t xml:space="preserve"> better_canada.6.d:0</t>
  </si>
  <si>
    <t xml:space="preserve">Earlier this morning locals of Newfoundland and Labrador were incited to a mob and marched onto the various garrison bases demanding their independence from [ENG.GetName]. The officers, fearing a senseless bloodshed, gave in to their demands and the [ENG.GetNameDef] troops were allowed to leave peacefully. There are already whispers that this was far too coordinated to have simply have been a 'random' set of mobs and accusations have been already levied towards [CAN.GetName] as being the likely culprit.</t>
  </si>
  <si>
    <t xml:space="preserve"> better_canada.7.t:0</t>
  </si>
  <si>
    <t xml:space="preserve">Adrien Arcand Unites the Fascists</t>
  </si>
  <si>
    <t xml:space="preserve"> better_canada.7.d:0</t>
  </si>
  <si>
    <t xml:space="preserve">Earlier today the various fascist parties of Canada held a national convention in Kingston, Ontario. There it was decided to unite all of the parties into one new party led by a particularly charismatic person called 'Adrien Arcand'. As his first action of this newly unified party Arcand held a rally at Massey Hall to promote the party. Referring himself as the 'Canadian führer' it seems he seeks to emulate the National socialist party.</t>
  </si>
  <si>
    <t xml:space="preserve"> better_canada.9.t:0</t>
  </si>
  <si>
    <t xml:space="preserve">The Civil War is Over</t>
  </si>
  <si>
    <t xml:space="preserve"> better_canada.9.d:0</t>
  </si>
  <si>
    <t xml:space="preserve">For better or worse, the civil war is over. Only time will tell what will happen as a result of it.</t>
  </si>
  <si>
    <t xml:space="preserve"> better_canada.10.t:0</t>
  </si>
  <si>
    <t xml:space="preserve">Quebéc Is No Longer Ours</t>
  </si>
  <si>
    <t xml:space="preserve"> better_canada.10.d:0</t>
  </si>
  <si>
    <t xml:space="preserve">As a result of losing Quebéc we obviously are no longer affected by their refusal to follow conscription laws. </t>
  </si>
  <si>
    <t xml:space="preserve"> better_canada.11.t:0</t>
  </si>
  <si>
    <t xml:space="preserve">The Quebécois Reaffirm Their Stance</t>
  </si>
  <si>
    <t xml:space="preserve"> better_canada.11.d:0</t>
  </si>
  <si>
    <t xml:space="preserve">The Quebécois remind us that they will continue to support Canada no matter what. </t>
  </si>
  <si>
    <t xml:space="preserve"> better_canada.12.t:0</t>
  </si>
  <si>
    <t xml:space="preserve">[QUE.GetName] invites [USA.GetNameDef] to the Continental Alliance</t>
  </si>
  <si>
    <t xml:space="preserve"> better_canada.12.d:0</t>
  </si>
  <si>
    <t xml:space="preserve">[QUE.GetName] has noticed that were have not aligned ourselves to any faction and requested that we form a faction with them. They cite that it'd be in both of our best interests to do so since we are neighbours. </t>
  </si>
  <si>
    <t xml:space="preserve"> better_canada.12.a:0</t>
  </si>
  <si>
    <t xml:space="preserve">Sounds good.</t>
  </si>
  <si>
    <t xml:space="preserve"> better_canada.13.t:0</t>
  </si>
  <si>
    <t xml:space="preserve">[QUE.GetName] Claims East Coast</t>
  </si>
  <si>
    <t xml:space="preserve"> better_canada.13.d:0</t>
  </si>
  <si>
    <t xml:space="preserve">[QUE.GetName] has issued a statement demanding that the UK and Canada cede the east coast to them, citing the Francophone population's demands to be a part of Quebéc. Already they are posturing on the borders seemingly ready to take it by force if needed.</t>
  </si>
  <si>
    <t xml:space="preserve"> better_canada.14.t:0</t>
  </si>
  <si>
    <t xml:space="preserve">[QUE.GetName] Claims French Louisiana</t>
  </si>
  <si>
    <t xml:space="preserve"> better_canada.14.d:0</t>
  </si>
  <si>
    <t xml:space="preserve">[QUE.GetName] has issued a surprising statement demanding that [USA.GetNameDef] cede what was once considered a part of French Louisiana. Already they are posturing on the borders seemingly ready to take it by force if needed.</t>
  </si>
  <si>
    <t xml:space="preserve"> better_canada.15.t:0</t>
  </si>
  <si>
    <t xml:space="preserve">[QUE.GetName] Revives Continental Alliance</t>
  </si>
  <si>
    <t xml:space="preserve"> better_canada.15.d:0</t>
  </si>
  <si>
    <t xml:space="preserve">Earlier today [QUE.GetNameDef] issued a statement declaring the revival of the "Continental Alliance of 1775". They are now looking for allies to join this alliance, although it is unclear what exactly their goals are.</t>
  </si>
  <si>
    <t xml:space="preserve"> better_canada.16.t:0</t>
  </si>
  <si>
    <t xml:space="preserve">[QUE.GetNameDef] takes Paris</t>
  </si>
  <si>
    <t xml:space="preserve"> better_canada.16.d:0</t>
  </si>
  <si>
    <t xml:space="preserve">Earlier today [QUE.GetNameDef], in a case of what one could call 'reverse colonialism', has ironically conquered the French capital of Paris. Quebécois troops march along the streets in pride. Already [QUE.GetLeader] is calling for this to be a national holiday from this day forward.</t>
  </si>
  <si>
    <t xml:space="preserve"> better_canada.20.d:0</t>
  </si>
  <si>
    <t xml:space="preserve">[CAN.GetNameDef] has demanded that we immediately cede Newfoundland and Labrador to them. They cite that it is an affront to have a foreign military so deep within their lands, being a direct insult to their sovereignty.</t>
  </si>
  <si>
    <t xml:space="preserve"> better_canada.20.t:0</t>
  </si>
  <si>
    <t xml:space="preserve">[CAN.GetNameDef] Demands Newfoundland and Labrador</t>
  </si>
  <si>
    <t xml:space="preserve"> better_canada.20.a:0</t>
  </si>
  <si>
    <t xml:space="preserve">Very well.</t>
  </si>
  <si>
    <t xml:space="preserve"> better_canada.20.b:0</t>
  </si>
  <si>
    <t xml:space="preserve">Absolutely Not!</t>
  </si>
  <si>
    <t xml:space="preserve"> better_canada.21.t:0</t>
  </si>
  <si>
    <t xml:space="preserve">Consider The Options</t>
  </si>
  <si>
    <t xml:space="preserve"> better_canada.21.d:0</t>
  </si>
  <si>
    <t xml:space="preserve">Before doing anything we must decide how we approach this. We could just outright demand the land in question however there is a probably better route. The people of Labrador would most likely vote in our favour in a referendum making it much more likely for them to accept. Of course, they can still deny afterwards but it would give our cause much more credence if they were to do so.</t>
  </si>
  <si>
    <t xml:space="preserve"> better_canada.21.a:0</t>
  </si>
  <si>
    <t xml:space="preserve">Hold the referendum.</t>
  </si>
  <si>
    <t xml:space="preserve"> better_canada.21.b:0</t>
  </si>
  <si>
    <t xml:space="preserve">We need no referendum.</t>
  </si>
  <si>
    <t xml:space="preserve"> better_canada.22.t:0</t>
  </si>
  <si>
    <t xml:space="preserve">The Newfoundland Referendum</t>
  </si>
  <si>
    <t xml:space="preserve"> better_canada.22.d:0</t>
  </si>
  <si>
    <t xml:space="preserve">It would seem that [CAN.GetNameDef] has encouraged the population of Newfoundland and Labrador to hold a referendum. They have overwhelmingly agreed that they would like to join Canada as one nation rather than stay under our rule. We could of course deny them this but it would give reason for a war if we do.</t>
  </si>
  <si>
    <t xml:space="preserve"> better_canada.22.a:0</t>
  </si>
  <si>
    <t xml:space="preserve">We mustn't deny their will.</t>
  </si>
  <si>
    <t xml:space="preserve"> better_canada.22.b:0</t>
  </si>
  <si>
    <t xml:space="preserve">Now is not the time for this.</t>
  </si>
  <si>
    <t xml:space="preserve"> better_canada.23.t:0</t>
  </si>
  <si>
    <t xml:space="preserve"> better_canada.23.d:0</t>
  </si>
  <si>
    <t xml:space="preserve">Earlier today the people of Newfoundland held a referendum and overwhelmingly agreed on requesting [ENG.GetNameDef] to release them to join Canada. [ENG.GetLeader] accepted the referendum as legal and gave the returned the land to [CAN.GetNameDef], including the debt the province already had to begin with.</t>
  </si>
  <si>
    <t xml:space="preserve"> better_canada.23.a:0</t>
  </si>
  <si>
    <t xml:space="preserve"> better_canada.23.b:0</t>
  </si>
  <si>
    <t xml:space="preserve"> better_canada.23.c:0</t>
  </si>
  <si>
    <t xml:space="preserve">I hope this wasn't a mistake.</t>
  </si>
  <si>
    <t xml:space="preserve"> better_canada.23.f:0</t>
  </si>
  <si>
    <t xml:space="preserve">Great news!</t>
  </si>
  <si>
    <t xml:space="preserve"> better_canada.24.t:0</t>
  </si>
  <si>
    <t xml:space="preserve"> better_canada.24.d:0</t>
  </si>
  <si>
    <t xml:space="preserve">Earlier today the people of Newfoundland held a referendum and overwhelmingly agreed on requesting [ENG.GetNameDef] to release them to join Canada. [ENG.GetLeader] refused this referendum citing that they never approved of holding such a referendum in the first place and citing it as illegal. [CAN.GetLeader] is outraged by this news and vows to liberate the lands.</t>
  </si>
  <si>
    <t xml:space="preserve"> better_canada.24.a:0</t>
  </si>
  <si>
    <t xml:space="preserve"> better_canada.24.b:0</t>
  </si>
  <si>
    <t xml:space="preserve">If it's war they  want...</t>
  </si>
  <si>
    <t xml:space="preserve"> better_canada.24.c:0</t>
  </si>
  <si>
    <t xml:space="preserve">The land is too valuable.</t>
  </si>
  <si>
    <t xml:space="preserve"> better_canada.24.f:0</t>
  </si>
  <si>
    <t xml:space="preserve">We must prepare for the worst.</t>
  </si>
  <si>
    <t xml:space="preserve"> better_canada.25.t:0</t>
  </si>
  <si>
    <t xml:space="preserve">[CAN.GetNameDef] Demands St. Pierre &amp; Miquelon</t>
  </si>
  <si>
    <t xml:space="preserve"> better_canada.25.d:0</t>
  </si>
  <si>
    <t xml:space="preserve">[CAN.GetNameDef] has demanded that we immediately cede the islands of St. Pierre &amp; Miquelon to them. They cite that it is an affront to have a foreign island so close to their lands, being a direct insult to their sovereignty.</t>
  </si>
  <si>
    <t xml:space="preserve"> better_canada.30.t:0</t>
  </si>
  <si>
    <t xml:space="preserve">[USA.GetNameDef] Cedes Alaska to [CAN.GetNameDef]</t>
  </si>
  <si>
    <t xml:space="preserve"> better_canada.30.d:0</t>
  </si>
  <si>
    <t xml:space="preserve">Earlier today [CAN.GetNameDef] demanded [USA.GetNameDef] cede Alaska to them, citing an unfair military presence as a direct insult to their sovereignty. In a surprising turn of events [USA.GetLeader] agreed and allowed the Canadians to take the state peacefully.</t>
  </si>
  <si>
    <t xml:space="preserve"> better_canada.30.a:0</t>
  </si>
  <si>
    <t xml:space="preserve">I see.</t>
  </si>
  <si>
    <t xml:space="preserve"> better_canada.30.b:0</t>
  </si>
  <si>
    <t xml:space="preserve"> better_canada.30.c:0</t>
  </si>
  <si>
    <t xml:space="preserve">Perhaps a mistake...</t>
  </si>
  <si>
    <t xml:space="preserve"> better_canada.30.f:0</t>
  </si>
  <si>
    <t xml:space="preserve"> better_canada.31.d:0</t>
  </si>
  <si>
    <t xml:space="preserve">Earlier today [CAN.GetNameDef] demanded [USA.GetNameDef] cede Alaska to them, citing an unfair military presence as a direct insult to their sovereignty. In an unsurprising turn of events [USA.GetLeader] strongly disagreed citing that Alaska was fairly sold to them by Russia and that they'll never give it up for free.</t>
  </si>
  <si>
    <t xml:space="preserve"> better_canada.31.a:0</t>
  </si>
  <si>
    <t xml:space="preserve"> better_canada.31.b:0</t>
  </si>
  <si>
    <t xml:space="preserve">Damn.</t>
  </si>
  <si>
    <t xml:space="preserve"> better_canada.31.c:0</t>
  </si>
  <si>
    <t xml:space="preserve">What were they thinking?</t>
  </si>
  <si>
    <t xml:space="preserve"> better_canada.31.f:0</t>
  </si>
  <si>
    <t xml:space="preserve">We should prepare for war.</t>
  </si>
  <si>
    <t xml:space="preserve"> better_canada.31.t:0</t>
  </si>
  <si>
    <t xml:space="preserve"> better_canada.32.t:0</t>
  </si>
  <si>
    <t xml:space="preserve">[FRA.GetNameDef] Cedes St. Pierre &amp; Miquelon to [CAN.GetNameDef]</t>
  </si>
  <si>
    <t xml:space="preserve"> better_canada.32.d:0</t>
  </si>
  <si>
    <t xml:space="preserve">\nEarlier today [CAN.GetNameDef] demanded [FRA.GetNameDef] cede the islands of St. Pierre &amp; Miquelon to them, citing yet again unfair military presence as a direct insult to their sovereignty. In a surprising turn of events [FRA.GetLeader] agreed and allowed the Canadians to take the islands peacefully.</t>
  </si>
  <si>
    <t xml:space="preserve"> better_canada.33.t:0</t>
  </si>
  <si>
    <t xml:space="preserve">[CAN.GetNameDef] Demands St. Pierre &amp; Miquelon  </t>
  </si>
  <si>
    <t xml:space="preserve"> better_canada.33.d:0</t>
  </si>
  <si>
    <t xml:space="preserve">Earlier today [CAN.GetNameDef] demanded [FRA.GetNameDef] cede the islands of St. Pierre &amp; Miquelon to them, citing yet again an unfair military presence as a direct insult to their sovereignty. In an unsurprising turn of events [FRA.GetLeader] strongly disagreed citing that the locals have neither interest in leaving France, nor in joining Canada.</t>
  </si>
  <si>
    <t xml:space="preserve"> better_canada.40.t:0</t>
  </si>
  <si>
    <t xml:space="preserve">The UK Cedes Newfoundland and Labrador to [CAN.GetNameDef]</t>
  </si>
  <si>
    <t xml:space="preserve"> better_canada.40.d:0</t>
  </si>
  <si>
    <t xml:space="preserve">Earlier today [CAN.GetNameDef] demanded [ENG.GetNameDef] cede Newfoundland and Labrador to them, citing an unfair military presence as a direct insult to their sovereignty. In a surprising turn of events [ENG.GetNameDef] agreed and allowed the Canadians to take the land peacefully.</t>
  </si>
  <si>
    <t xml:space="preserve"> better_canada.40.a:0</t>
  </si>
  <si>
    <t xml:space="preserve"> better_canada.41.d:0</t>
  </si>
  <si>
    <t xml:space="preserve">Earlier today [CAN.GetNameDef] demanded [ENG.GetNameDef] cede Newfoundland and Labrador to them, citing an unfair military presence as a direct insult to their sovereignty. In an unsurprising turn of events [ENG.GetNameDef] strongly disagreed citing that Newfoundland and Labrador is merely a training ground and that they should not worry about hostile activities from there.</t>
  </si>
  <si>
    <t xml:space="preserve"> better_canada.41.a:0</t>
  </si>
  <si>
    <t xml:space="preserve"> better_canada.41.b:0</t>
  </si>
  <si>
    <t xml:space="preserve"> better_canada.41.c:0</t>
  </si>
  <si>
    <t xml:space="preserve"> better_canada.41.f:0</t>
  </si>
  <si>
    <t xml:space="preserve"> better_canada.41.t:0</t>
  </si>
  <si>
    <t xml:space="preserve"> better_canada.43.t:0</t>
  </si>
  <si>
    <t xml:space="preserve">They were convinced.</t>
  </si>
  <si>
    <t xml:space="preserve"> better_canada.43.d:0</t>
  </si>
  <si>
    <t xml:space="preserve">The population was moved to reluctantly agree to some measure of conscription. While still lower than other provinces this should give us much more room to breathe now.</t>
  </si>
  <si>
    <t xml:space="preserve"> better_canada.43.a:0</t>
  </si>
  <si>
    <t xml:space="preserve">This will help.</t>
  </si>
  <si>
    <t xml:space="preserve"> better_canada.44.t:0</t>
  </si>
  <si>
    <t xml:space="preserve">They remain unconvinced.</t>
  </si>
  <si>
    <t xml:space="preserve"> better_canada.44.d:0</t>
  </si>
  <si>
    <t xml:space="preserve">Your pleas fell on deaf ears. They cite having no interest in participating in the war machine of the Anglophones.</t>
  </si>
  <si>
    <t xml:space="preserve"> better_canada.44.a:0</t>
  </si>
  <si>
    <t xml:space="preserve">They leave us with no choice...</t>
  </si>
  <si>
    <t xml:space="preserve"> better_canada.44.b:0</t>
  </si>
  <si>
    <t xml:space="preserve">Unfortunate.</t>
  </si>
  <si>
    <t xml:space="preserve"> better_canada.45.t:0</t>
  </si>
  <si>
    <t xml:space="preserve">Strict Conscription Enforcement</t>
  </si>
  <si>
    <t xml:space="preserve"> better_canada.45.d:0</t>
  </si>
  <si>
    <t xml:space="preserve">You have moved the population to action with strict enforcement. While unwilling to listen originally the population is beginning to see some merit in the urgency.</t>
  </si>
  <si>
    <t xml:space="preserve"> better_canada.45.a:0</t>
  </si>
  <si>
    <t xml:space="preserve">They left us with no choice...</t>
  </si>
  <si>
    <t xml:space="preserve"> better_canada.46.t:0</t>
  </si>
  <si>
    <t xml:space="preserve">Strict Conscription Enforcement Angers Them</t>
  </si>
  <si>
    <t xml:space="preserve"> better_canada.46.d:0</t>
  </si>
  <si>
    <t xml:space="preserve">You have moved the population to action with strict enforcement. This has severely upset the population and they are more than ever refusing to help.</t>
  </si>
  <si>
    <t xml:space="preserve"> better_canada.46.a:0</t>
  </si>
  <si>
    <t xml:space="preserve">This could be bad...  </t>
  </si>
  <si>
    <t xml:space="preserve"> better_canada.47.d:0</t>
  </si>
  <si>
    <t xml:space="preserve">It would seem your demands on the Québecois eventually turned into a separatist notion. They have cut all access to the province and are declaring themselves an independent nation.</t>
  </si>
  <si>
    <t xml:space="preserve"> better_canada.47.a:0</t>
  </si>
  <si>
    <t xml:space="preserve"> better_canada.47.b:0</t>
  </si>
  <si>
    <t xml:space="preserve">Vive le Québec libre!</t>
  </si>
  <si>
    <t xml:space="preserve"> better_canada.48.t:0</t>
  </si>
  <si>
    <t xml:space="preserve">[QUE.GetName] secedes from [CAN.GetNameDef]</t>
  </si>
  <si>
    <t xml:space="preserve"> better_canada.48.d:0</t>
  </si>
  <si>
    <t xml:space="preserve">In an attempt to enforce conscription upon the local French populace in [CAN.GetNameDef] [CAN.GetLeader] seems to have only enraged the population in Québec instead. They have seceded from [CAN.GetNameDef] effective immediately. [CAN.GetLeader] has already called for action against this illegal move by [QUE.GetLeader].</t>
  </si>
  <si>
    <t xml:space="preserve"> better_canada.48.a:0</t>
  </si>
  <si>
    <t xml:space="preserve"> better_canada.48.b:0</t>
  </si>
  <si>
    <t xml:space="preserve">Only military action will help now.</t>
  </si>
  <si>
    <t xml:space="preserve"> better_canada.48.c:0</t>
  </si>
  <si>
    <t xml:space="preserve">An unfortunate turn of events.</t>
  </si>
  <si>
    <t xml:space="preserve"> better_canada.49.t:0</t>
  </si>
  <si>
    <t xml:space="preserve">Leduc No. 1</t>
  </si>
  <si>
    <t xml:space="preserve"> better_canada.49.a:0</t>
  </si>
  <si>
    <t xml:space="preserve">Black Gold!</t>
  </si>
  <si>
    <t xml:space="preserve"> better_canada.49.d:0</t>
  </si>
  <si>
    <t xml:space="preserve">After many years of failed drilling Imperial Oil has finally discovered a massive oil reserve in Alberta by drilling deeper than they ever had before. This will surely benefit us greatly.</t>
  </si>
  <si>
    <t xml:space="preserve"> better_canada.50.t:0</t>
  </si>
  <si>
    <t xml:space="preserve">Massive Oil Discovery in [CAN.GetNameDef]</t>
  </si>
  <si>
    <t xml:space="preserve"> better_canada.50.d:0</t>
  </si>
  <si>
    <t xml:space="preserve">Imperial Oil Ltd had spent years leading up to and during the war drilling unsuccessfully for oil. Their luck changed however earlier today. By drilling deeper than they ever had before they made one final attempt to get lucky and finally succeeded. Already this is proving to be a massive economic boon for the province of Alberta.</t>
  </si>
  <si>
    <t xml:space="preserve"> better_canada.50.a:0</t>
  </si>
  <si>
    <t xml:space="preserve"> better_canada.50.b:0</t>
  </si>
  <si>
    <t xml:space="preserve">Help it already has.</t>
  </si>
  <si>
    <t xml:space="preserve"> better_canada.50.c:0</t>
  </si>
  <si>
    <t xml:space="preserve">Fantastic News!</t>
  </si>
  <si>
    <t xml:space="preserve"> better_canada.51.t:0</t>
  </si>
  <si>
    <t xml:space="preserve">Tungsten Discovery in Northwestern Canada</t>
  </si>
  <si>
    <t xml:space="preserve"> better_canada.51.d:0</t>
  </si>
  <si>
    <t xml:space="preserve">Prior to the war the exploration and development of tungsten mines was a very limited affair, generally done as a side effect of other things. More recently however we had expanded and promoted endeavours to find the rare metal in British Columbia and surrounding areas as they've always had some amounts of tungsten. Today we finally had some success and found a fairly large reserve of it in 'Red Rose'; far in the north-west of the country.</t>
  </si>
  <si>
    <t xml:space="preserve"> better_canada.51.a:0</t>
  </si>
  <si>
    <t xml:space="preserve">This will certainly help the war.</t>
  </si>
  <si>
    <t xml:space="preserve"> better_canada.52.t:0</t>
  </si>
  <si>
    <t xml:space="preserve">Artificial Rubber Made in Sarnia, Ontario</t>
  </si>
  <si>
    <t xml:space="preserve"> better_canada.52.d:0</t>
  </si>
  <si>
    <t xml:space="preserve">Up until now we have heavily relied on natural rubber imported from south-east Asia. With the the nature of war however we cannot rely on that source any more as we it may get cut-off by convoy raids. As a result Polymer Corp. had been looking into possible alternatives and finally had a breakthrough. They found the means to make something they call 'synthetic rubber'. Already it is being made in Sarnia but we should promote this research further and expand the industry.</t>
  </si>
  <si>
    <t xml:space="preserve"> better_canada.52.a:0</t>
  </si>
  <si>
    <t xml:space="preserve"> better_canada.53.t:0</t>
  </si>
  <si>
    <t xml:space="preserve">The Question of Governance</t>
  </si>
  <si>
    <t xml:space="preserve"> better_canada.53.d:0</t>
  </si>
  <si>
    <t xml:space="preserve">Now that we've broken free we must re-organize our government. We could keep the nationalist momentum going and embrace fascism, or we could let the people decide what to do moving forward.</t>
  </si>
  <si>
    <t xml:space="preserve"> better_canada.53.a:0</t>
  </si>
  <si>
    <t xml:space="preserve">Quebéc above all else!</t>
  </si>
  <si>
    <t xml:space="preserve"> better_canada.53.b:0</t>
  </si>
  <si>
    <t xml:space="preserve">Let the people decide.</t>
  </si>
  <si>
    <t xml:space="preserve"> better_canada.54.t:0</t>
  </si>
  <si>
    <t xml:space="preserve">Quebec Comes to Our Aid</t>
  </si>
  <si>
    <t xml:space="preserve"> better_canada.54.d:0</t>
  </si>
  <si>
    <t xml:space="preserve">We have great news, it would seem the Quebecois are finally willing to fully support the war effort. Perhaps they were swayed by our previous, more diplomatic requests for help?</t>
  </si>
  <si>
    <t xml:space="preserve"> better_canada.54.a:0</t>
  </si>
  <si>
    <t xml:space="preserve"> BICE_britain.36.t:0</t>
  </si>
  <si>
    <t xml:space="preserve">The Iranian Shah</t>
  </si>
  <si>
    <t xml:space="preserve"> BICE_britain.36.d:0</t>
  </si>
  <si>
    <t xml:space="preserve">The Iranian leadership has taken steps towards a more neutral or even pro-german stance, we cannot let the prescious oil wells pump into the global market and be picked up by the axis. We have a lot of evidence the Shah is secretly supporting oil shipments to Japanese and axis ports. Soviet and British forces are ready to storm Iran and foce the shah to step down in favor of his son who we have a foolproof hold on.</t>
  </si>
  <si>
    <t xml:space="preserve"> BICE_britain.36.a:0</t>
  </si>
  <si>
    <t xml:space="preserve">End his tyranny!</t>
  </si>
  <si>
    <t xml:space="preserve"> BICE_britain.36.b:0</t>
  </si>
  <si>
    <t xml:space="preserve">We have bigger concerns.</t>
  </si>
  <si>
    <t xml:space="preserve"> per.1.t:</t>
  </si>
  <si>
    <t xml:space="preserve">Pressure on the Shah</t>
  </si>
  <si>
    <t xml:space="preserve"> per.1.d:</t>
  </si>
  <si>
    <t xml:space="preserve">The brits have given us an ultimatum, the Shah has to forfeit the crown to his son or face an invasion by the reds in the north and Commonwealth forces in the south! Surely their threats of a soviet invasion is a ruse, or is it?</t>
  </si>
  <si>
    <t xml:space="preserve"> per.1.a:</t>
  </si>
  <si>
    <t xml:space="preserve">Gulp, time for a change.</t>
  </si>
  <si>
    <t xml:space="preserve"> per.1.b:</t>
  </si>
  <si>
    <t xml:space="preserve">There is a new world Order!</t>
  </si>
  <si>
    <t xml:space="preserve"> per.2.t:</t>
  </si>
  <si>
    <t xml:space="preserve">The Shah Steps Down</t>
  </si>
  <si>
    <t xml:space="preserve"> per.2.d:</t>
  </si>
  <si>
    <t xml:space="preserve">The brits have put pressure of the Iranian Shah to step down, they have secured some key locations in the south and the Shah has no other option than to forfeit the crown to his son.</t>
  </si>
  <si>
    <t xml:space="preserve"> per.2.a:</t>
  </si>
  <si>
    <t xml:space="preserve"> per.3.t:</t>
  </si>
  <si>
    <t xml:space="preserve">The Shah Resists</t>
  </si>
  <si>
    <t xml:space="preserve"> per.3.d:</t>
  </si>
  <si>
    <t xml:space="preserve">The brits have put pressure of the Iranian Shah to step down in face of allegations of tading with our common enemy. However, it looks like they have failed to convince him and he has reportedly mobilized the armed forces.</t>
  </si>
  <si>
    <t xml:space="preserve"> per.3.a:</t>
  </si>
  <si>
    <t xml:space="preserve">Launch the attack!</t>
  </si>
  <si>
    <t xml:space="preserve"> per.3.b:</t>
  </si>
  <si>
    <t xml:space="preserve">This is none of our businesses.</t>
  </si>
  <si>
    <t xml:space="preserve"> per.4.t:</t>
  </si>
  <si>
    <t xml:space="preserve"> per.4.d:</t>
  </si>
  <si>
    <t xml:space="preserve">Our pressure on the Iranian Shah to step down succeeded! We have secured some key locations in the south and the Shah has no other option than to forfeit the crown to his son.</t>
  </si>
  <si>
    <t xml:space="preserve"> per.4.a:</t>
  </si>
  <si>
    <t xml:space="preserve"> per.5.t:</t>
  </si>
  <si>
    <t xml:space="preserve"> per.5.d:</t>
  </si>
  <si>
    <t xml:space="preserve">It looks like we have failed to convince the Shah, he has reportedly been in contact with his chief of staff and called for mobilization of the armed forces.</t>
  </si>
  <si>
    <t xml:space="preserve"> per.5.a:</t>
  </si>
  <si>
    <t xml:space="preserve">Damnation!</t>
  </si>
  <si>
    <t xml:space="preserve"> per.6.t:</t>
  </si>
  <si>
    <t xml:space="preserve">Double betrayal</t>
  </si>
  <si>
    <t xml:space="preserve"> per.6.d:</t>
  </si>
  <si>
    <t xml:space="preserve">It looks like we have failed to convince the Shah, he has reportedly been in contact with his chief of staff and called for mobilization of the armed forces. Even worse, the [SOV.GetNameDef] has decided to back down from pressuring Iran further, we will have to do the dirty work ourselves!</t>
  </si>
  <si>
    <t xml:space="preserve"> per.6.a:</t>
  </si>
  <si>
    <t xml:space="preserve"> per.7.t:</t>
  </si>
  <si>
    <t xml:space="preserve">Foreign invasion!</t>
  </si>
  <si>
    <t xml:space="preserve"> per.7.d:</t>
  </si>
  <si>
    <t xml:space="preserve">Enemies are at our doorstep! We need to use the oil fields as leverage to convince the Brits to aid us!</t>
  </si>
  <si>
    <t xml:space="preserve"> per.7.a:</t>
  </si>
  <si>
    <t xml:space="preserve"> news.1310.t:</t>
  </si>
  <si>
    <t xml:space="preserve"> news.1310.d:</t>
  </si>
  <si>
    <t xml:space="preserve">The brits claims the Iranian leadership has taken steps towards a more neutral or even pro-german stance. They have put pressure of the Iranian Shah to step down and have secured some key locations in the south and the Soviets are waiting to storm the border in the north. The Shah has no other option than to forfeit the crown to his son.</t>
  </si>
  <si>
    <t xml:space="preserve"> news.1310.a:</t>
  </si>
  <si>
    <t xml:space="preserve"> news.1311.t:</t>
  </si>
  <si>
    <t xml:space="preserve"> news.1311.d:</t>
  </si>
  <si>
    <t xml:space="preserve">The brits claims the Iranian leadership has taken steps towards a more neutral or even pro-german stance. They have put pressure of the Iranian Shah to step down in face of allegations of tading with our common enemy. However, it looks like they have failed to convince him and he has reportedly mobilized the armed forces.</t>
  </si>
  <si>
    <t xml:space="preserve"> news.1311.a:</t>
  </si>
  <si>
    <t xml:space="preserve"> iran_joins_allies:</t>
  </si>
  <si>
    <t xml:space="preserve">Shah of Iran Overthrown</t>
  </si>
  <si>
    <t xml:space="preserve"> iran_is_attacked_by_SOV:</t>
  </si>
  <si>
    <t xml:space="preserve">Soviet Union and Britain invades Iran!</t>
  </si>
  <si>
    <t xml:space="preserve"> britain.22.t:0</t>
  </si>
  <si>
    <t xml:space="preserve">Stanley Baldwin Resigns</t>
  </si>
  <si>
    <t xml:space="preserve"> britain.22.d:0</t>
  </si>
  <si>
    <t xml:space="preserve">Two weeks after the coronation of King George VI, Mr. Baldwin has announced that he will resign the premiership in order to retire at the age of 70. Having led the National Government on-and-off since 1923, he has been the steady hand responsible for bringing the British Empire out of the Great Depression, and in recent years has reluctantly overseen the beginning of Imperial re-armament and the abdication of King Edward VIII. He steps down as a popular and successful prime minister, but has he done enough to counter the growing threat from Germany?</t>
  </si>
  <si>
    <t xml:space="preserve"> britain.22.a:0</t>
  </si>
  <si>
    <t xml:space="preserve">Mr. Chamberlain shall seek to form a government.</t>
  </si>
  <si>
    <t xml:space="preserve"> britain.23.t:0</t>
  </si>
  <si>
    <t xml:space="preserve">Constitutional Crisis</t>
  </si>
  <si>
    <t xml:space="preserve"> britain.23.d:0</t>
  </si>
  <si>
    <t xml:space="preserve">In August and September, King Edward and Wallis Simpson cruised the Eastern Mediterranean on the steam yacht Nahlin. By now it was becoming clear that the new lavish king intends to marry the American divorcée and it is only a question of when the tabloids will slip their tounge to the public no matter how much we try to cover this up! Our prime minister Stanley Baldwin has now confronted the king with the options to abdicate or leave Wallis Simpson.</t>
  </si>
  <si>
    <t xml:space="preserve"> britain.23.a:0</t>
  </si>
  <si>
    <t xml:space="preserve">Crikey !</t>
  </si>
  <si>
    <t xml:space="preserve"> britain.26.t:0</t>
  </si>
  <si>
    <t xml:space="preserve">18th East Anglian Division</t>
  </si>
  <si>
    <t xml:space="preserve"> britain.26.d:0</t>
  </si>
  <si>
    <t xml:space="preserve">It was formed as a 2nd Line duplicate of the 54th (East Anglian) Infantry Division using mostly units with connections to East Anglia.</t>
  </si>
  <si>
    <t xml:space="preserve"> britain.26.a:0</t>
  </si>
  <si>
    <t xml:space="preserve">Jolly good.</t>
  </si>
  <si>
    <t xml:space="preserve"> britain.26.b:0</t>
  </si>
  <si>
    <t xml:space="preserve">No thanks.</t>
  </si>
  <si>
    <t xml:space="preserve"> britain.27.t:0</t>
  </si>
  <si>
    <t xml:space="preserve">23rd Northumbrian &amp; 46th Infantry Divisions</t>
  </si>
  <si>
    <t xml:space="preserve"> britain.27.d:0</t>
  </si>
  <si>
    <t xml:space="preserve">The 23rd (Northumbrian) Division was a motorised infantry division of the British Army that saw active service in World War II in France in 1940. The 46th Infantry Division came into existence in April 1939 as the 2nd Line duplicate of the 49th (West Riding) Infantry Division.</t>
  </si>
  <si>
    <t xml:space="preserve"> britain.27.a:0</t>
  </si>
  <si>
    <t xml:space="preserve"> britain.27.b:0</t>
  </si>
  <si>
    <t xml:space="preserve"> britain.28.t:0</t>
  </si>
  <si>
    <t xml:space="preserve">51st Highland Division</t>
  </si>
  <si>
    <t xml:space="preserve"> britain.28.d:0</t>
  </si>
  <si>
    <t xml:space="preserve">The division was mobilised on 24 August 1939, due to the worsening situation with Germany. </t>
  </si>
  <si>
    <t xml:space="preserve"> britain.28.a:0</t>
  </si>
  <si>
    <t xml:space="preserve"> britain.28.b:0</t>
  </si>
  <si>
    <t xml:space="preserve"> britain.29.t:0</t>
  </si>
  <si>
    <t xml:space="preserve">Guards Armoured Division</t>
  </si>
  <si>
    <t xml:space="preserve"> britain.29.d:0</t>
  </si>
  <si>
    <t xml:space="preserve">The division was created in the United Kingdom on 17 June 1941 during World War II from elements of the Guards units, the Grenadier Guards, Coldstream Guards, Scots Guards, Irish Guards and Welsh Guards.</t>
  </si>
  <si>
    <t xml:space="preserve"> britain.29.a:0</t>
  </si>
  <si>
    <t xml:space="preserve"> britain.29.b:0</t>
  </si>
  <si>
    <t xml:space="preserve"> britain.30.t:0</t>
  </si>
  <si>
    <t xml:space="preserve">1st Airborne Division</t>
  </si>
  <si>
    <t xml:space="preserve"> britain.30.d:0</t>
  </si>
  <si>
    <t xml:space="preserve">The division was formed in late 1941 during World War II, after the British Prime Minister, Winston Churchill, demanded an airborne force.</t>
  </si>
  <si>
    <t xml:space="preserve"> britain.30.a:0</t>
  </si>
  <si>
    <t xml:space="preserve"> britain.30.b:0</t>
  </si>
  <si>
    <t xml:space="preserve"> britain.31.t:0</t>
  </si>
  <si>
    <t xml:space="preserve">6th Airborne Division</t>
  </si>
  <si>
    <t xml:space="preserve"> britain.31.d:0</t>
  </si>
  <si>
    <t xml:space="preserve">Despite its name, the 6th was actually the second of two airborne divisions raised by the British Army during the war, the other being the 1st Airborne Division. The 6th Airborne Division was formed in mid-1943.</t>
  </si>
  <si>
    <t xml:space="preserve"> britain.31.a:0</t>
  </si>
  <si>
    <t xml:space="preserve"> britain.31.b:0</t>
  </si>
  <si>
    <t xml:space="preserve"> britain.32.t:0</t>
  </si>
  <si>
    <t xml:space="preserve">Transfer Dutch East Indies to UK control?</t>
  </si>
  <si>
    <t xml:space="preserve"> britain.32.d:0</t>
  </si>
  <si>
    <t xml:space="preserve"> britain.32.a:0</t>
  </si>
  <si>
    <t xml:space="preserve">Ask The Dutch</t>
  </si>
  <si>
    <t xml:space="preserve"> britain.33.t:0</t>
  </si>
  <si>
    <t xml:space="preserve"> britain.33.d:0</t>
  </si>
  <si>
    <t xml:space="preserve"> britain.33.a:0</t>
  </si>
  <si>
    <t xml:space="preserve"> britain.33.b:0</t>
  </si>
  <si>
    <t xml:space="preserve"> britain.34.t:0</t>
  </si>
  <si>
    <t xml:space="preserve">1st Armoured Division</t>
  </si>
  <si>
    <t xml:space="preserve"> britain.34.d:0</t>
  </si>
  <si>
    <t xml:space="preserve">The division was formed in November 1937 on the initiative of General Sir Archibald Montgomery-Massingberd, the Chief of the Imperial General Staff (CIGS). At the time, it was initially named The Mobile Division</t>
  </si>
  <si>
    <t xml:space="preserve"> britain.34.a:0</t>
  </si>
  <si>
    <t xml:space="preserve"> britain.34.b:0</t>
  </si>
  <si>
    <t xml:space="preserve"> britain.35.t:0</t>
  </si>
  <si>
    <t xml:space="preserve">7th Armoured Division</t>
  </si>
  <si>
    <t xml:space="preserve"> britain.35.d:0</t>
  </si>
  <si>
    <t xml:space="preserve">The 7th Armoured Division was an armoured division of the British Army that saw distinguished active service during World War II, where its exploits in the Western Desert Campaign made it famous as the Desert Rats.</t>
  </si>
  <si>
    <t xml:space="preserve"> britain.35.a:0</t>
  </si>
  <si>
    <t xml:space="preserve"> britain.35.b:0</t>
  </si>
  <si>
    <t xml:space="preserve"> britain.36.t:0</t>
  </si>
  <si>
    <t xml:space="preserve">Change to Containment</t>
  </si>
  <si>
    <t xml:space="preserve"> britain.36.d:0</t>
  </si>
  <si>
    <t xml:space="preserve">Now that we decided to support Churchill and have a new King, we can also change to the policy of Churchill, who is rearming the nation in preparation of an possible conflict of the new Germany. This drastic change will cause some unrest amongst our population. The first act of our new Leadership is to change the Economy Law!</t>
  </si>
  <si>
    <t xml:space="preserve"> britain.36.a:0</t>
  </si>
  <si>
    <t xml:space="preserve"> britain.37.t:0</t>
  </si>
  <si>
    <t xml:space="preserve">Build the Home Chain</t>
  </si>
  <si>
    <t xml:space="preserve"> britain.37.d:0</t>
  </si>
  <si>
    <t xml:space="preserve">Home Chain was the codename for the ring of coastal Early Warning radar stations built by the Royal Air Force (RAF) before and during the Second World War to detect and track aircraft</t>
  </si>
  <si>
    <t xml:space="preserve"> britain.37.a:0</t>
  </si>
  <si>
    <t xml:space="preserve">Excellent! No Airplane will be undetected!</t>
  </si>
  <si>
    <t xml:space="preserve"> britain.37.b:0</t>
  </si>
  <si>
    <t xml:space="preserve">We don´t need something like that!</t>
  </si>
  <si>
    <t xml:space="preserve"> britain.38.t:0</t>
  </si>
  <si>
    <t xml:space="preserve">Anglo-Egyptian Treaty</t>
  </si>
  <si>
    <t xml:space="preserve"> britain.38.d:0</t>
  </si>
  <si>
    <t xml:space="preserve">To ease tensions in Egypt after the rampant disent against the King's meddling in state affairs Britain has stepped in. The treaty was signed between [ENG.GetNameDef] and [EGY.GetNameDef] under which terms of the treaty, [ENG.GetNameDef] was required to withdraw all its troops from Egypt, except those necessary to protect the Suez Canal and its surroundings, numbering over 10,000 troops plus auxiliary personnel. Additionally, [ENG.GetNameDef] would supply and train Egypt's army and assist in its defence in case of war. In the background the Egyptian puppet king is forced to accept reforms and loss of absolute power.</t>
  </si>
  <si>
    <t xml:space="preserve"> britain.38.a:0</t>
  </si>
  <si>
    <t xml:space="preserve"> britain.39.t:0</t>
  </si>
  <si>
    <t xml:space="preserve">Crisis in Egypt</t>
  </si>
  <si>
    <t xml:space="preserve"> britain.39.d:0</t>
  </si>
  <si>
    <t xml:space="preserve">Egyptian democratic independence ran into many obstacles; the nature of the constitution gave many powers to the king, including the power to dissolve parliament. So the king used this constitutional power to get rid of parliament when they went against his wishes, culminating in many periods of royal rule with widespread corruption and disent. Our troops in Egypt are not making things better, we need to do something quick to better subjugate them. Revolts are happening and their autonomy rating is dangerously close to lose it's status as our colony.</t>
  </si>
  <si>
    <t xml:space="preserve"> britain.39.a:0</t>
  </si>
  <si>
    <t xml:space="preserve">We need to bring them in line!</t>
  </si>
  <si>
    <t xml:space="preserve"> britain.40.t:0</t>
  </si>
  <si>
    <t xml:space="preserve">Palestinian Rebels</t>
  </si>
  <si>
    <t xml:space="preserve"> britain.40.d:0</t>
  </si>
  <si>
    <t xml:space="preserve">Palestine rebels against [Root.GetNameDef] colonialism and the increase in Jewish immigration have struck remote areas. Homes are set on fire, shops looted and orchards destroyed.\n\nStruggling for independence, the Arabs stage strikes, boycotts and demonstrations in some parts of Egypt.</t>
  </si>
  <si>
    <t xml:space="preserve"> britain.40.a:0</t>
  </si>
  <si>
    <t xml:space="preserve"> britain.41.t:0</t>
  </si>
  <si>
    <t xml:space="preserve">Our realm threatened.</t>
  </si>
  <si>
    <t xml:space="preserve"> britain.41.d:0</t>
  </si>
  <si>
    <t xml:space="preserve">The Japanese imperialists have taken control of mainland China and threatens our important trade colonies. We can use the turmoil in the region to our advantage and press Japan on this issue. We can demand control of the Pearl River delta which is a highly valuable region.</t>
  </si>
  <si>
    <t xml:space="preserve"> britain.41.a:0</t>
  </si>
  <si>
    <t xml:space="preserve">Japan must be stopped!</t>
  </si>
  <si>
    <t xml:space="preserve"> britain.41.b:0</t>
  </si>
  <si>
    <t xml:space="preserve"> britain.42.t:0</t>
  </si>
  <si>
    <t xml:space="preserve">Japan accepts</t>
  </si>
  <si>
    <t xml:space="preserve"> britain.42.d:0</t>
  </si>
  <si>
    <t xml:space="preserve">Japan has come to terms with our demands.</t>
  </si>
  <si>
    <t xml:space="preserve"> britain.42.a:0</t>
  </si>
  <si>
    <t xml:space="preserve"> britain.43.t:0</t>
  </si>
  <si>
    <t xml:space="preserve">Japan declines!</t>
  </si>
  <si>
    <t xml:space="preserve"> britain.43.d:0</t>
  </si>
  <si>
    <t xml:space="preserve">Japan refused our request! We must call for support to press this further or take it by force! The Japanese empire cannot yet rival wester major powers but with the vast natural resources of mainland China there is no stopping massive industrial expansion by the Japanese empire.</t>
  </si>
  <si>
    <t xml:space="preserve"> britain.43.a:0</t>
  </si>
  <si>
    <t xml:space="preserve">Too bad</t>
  </si>
  <si>
    <t xml:space="preserve"> britain.44.t:0</t>
  </si>
  <si>
    <t xml:space="preserve"> britain.44.d:0</t>
  </si>
  <si>
    <t xml:space="preserve">The Japanese imperialists have taken control of mainland China and threatens our important trade colonies. We can use the turmoil in the region to our advantage and press Japan on this issue. We can demand control of southern Guangxi now that Britain were successful in their diplomacy.</t>
  </si>
  <si>
    <t xml:space="preserve"> britain.44.a:0</t>
  </si>
  <si>
    <t xml:space="preserve"> britain.44.b:0</t>
  </si>
  <si>
    <t xml:space="preserve"> italy.408.t:0</t>
  </si>
  <si>
    <t xml:space="preserve">The Ethiopia Conference</t>
  </si>
  <si>
    <t xml:space="preserve"> italy.408.d:0</t>
  </si>
  <si>
    <t xml:space="preserve">After the Swift victory in Africa, our forces are freed to continue the warfare against the British elsewhere, it's important to decide the place of the Attack, Middle-East or help Japan in the Pacific Campaign?</t>
  </si>
  <si>
    <t xml:space="preserve"> italy.408.a:0</t>
  </si>
  <si>
    <t xml:space="preserve">Tora Tora!</t>
  </si>
  <si>
    <t xml:space="preserve"> italy.408.b:0</t>
  </si>
  <si>
    <t xml:space="preserve">Invade Iran!</t>
  </si>
  <si>
    <t xml:space="preserve"> britain.47.t:0</t>
  </si>
  <si>
    <t xml:space="preserve"> britain.47.d:0</t>
  </si>
  <si>
    <t xml:space="preserve">Palestine rebels against colonialism and the increase in Jewish immigration have struck some remote areas. Our overlord will surely know how to handle this!</t>
  </si>
  <si>
    <t xml:space="preserve"> britain.47.a:0</t>
  </si>
  <si>
    <t xml:space="preserve"> britain.48.t:0</t>
  </si>
  <si>
    <t xml:space="preserve">Mongol Uprising!</t>
  </si>
  <si>
    <t xml:space="preserve"> britain.48.d:0</t>
  </si>
  <si>
    <t xml:space="preserve">Pakistani rebels against colonialism and the Hindu dominance have risen up in arms! We suspect that the Soviet Union is secretly backing the uprising, we need to be careful!</t>
  </si>
  <si>
    <t xml:space="preserve"> britain.48.a:0</t>
  </si>
  <si>
    <t xml:space="preserve">Strike back!</t>
  </si>
  <si>
    <t xml:space="preserve"> britain.48.b:0</t>
  </si>
  <si>
    <t xml:space="preserve">Lets do nothing</t>
  </si>
  <si>
    <t xml:space="preserve"> britain.49.t:0</t>
  </si>
  <si>
    <t xml:space="preserve">British Parliament Hikes Tariffs</t>
  </si>
  <si>
    <t xml:space="preserve"> britain.49.d:0</t>
  </si>
  <si>
    <t xml:space="preserve">The British Parliament has voted to hike the tariffs on goods imported from the commonwealth to favor it's domestic industry! This is a big blow our projected exports this year and will sure leave manny good fellows out of a job!</t>
  </si>
  <si>
    <t xml:space="preserve"> britain.49.a:0</t>
  </si>
  <si>
    <t xml:space="preserve">Not good</t>
  </si>
  <si>
    <t xml:space="preserve"> britain.50.t:0</t>
  </si>
  <si>
    <t xml:space="preserve">Indian Economic Policy</t>
  </si>
  <si>
    <t xml:space="preserve"> britain.50.d:0</t>
  </si>
  <si>
    <t xml:space="preserve">[RAJ.GetNameDef] has introduced monetary reforms that lets their currency fluctuate on the market, this is in line with Keynesian theories and should be effective but it undermines our ability to drain their wealth to the British Isles.</t>
  </si>
  <si>
    <t xml:space="preserve"> britain.50.a:0</t>
  </si>
  <si>
    <t xml:space="preserve"> britain.51.t:0</t>
  </si>
  <si>
    <t xml:space="preserve">Operation Exporter</t>
  </si>
  <si>
    <t xml:space="preserve"> britain.51.d:0</t>
  </si>
  <si>
    <t xml:space="preserve">Royal Air Force Bristol Blenheim bomber crew flying a reconnaissance mission over Palmyra, in central Syria, spotted a Junkers Ju 90 transport taking off, with more German and Italian aircraft seen later that day. The allied forces have started to attack us and have breached our outer defenses in Beirut! The Vichy troops are demoralized and offer little resitance, should we send reinforcements or cave in to British demands?</t>
  </si>
  <si>
    <t xml:space="preserve"> britain.51.a:0</t>
  </si>
  <si>
    <t xml:space="preserve">Accept</t>
  </si>
  <si>
    <t xml:space="preserve"> britain.51.b:0</t>
  </si>
  <si>
    <t xml:space="preserve"> britain.52.t:0</t>
  </si>
  <si>
    <t xml:space="preserve">Vichy Syria Signs Armistice</t>
  </si>
  <si>
    <t xml:space="preserve"> britain.52.d:0</t>
  </si>
  <si>
    <t xml:space="preserve">In May 1941, Admiral François Darlan, on behalf of Vichy France, signed the Paris Protocols, an agreement with the Germans which granted Germany access to military facilities in Vichy-controlled Syria. Allied forces feared Germany could open another from and quickly entered Beirut with some resistance from Vichy-French forces. The surrender of the Vichy-French forces, The Convention of Acre, was signed on the outskirts of the city.</t>
  </si>
  <si>
    <t xml:space="preserve"> britain.52.a:0</t>
  </si>
  <si>
    <t xml:space="preserve"> britain.53.t:0</t>
  </si>
  <si>
    <t xml:space="preserve">Vichy Syria Resists</t>
  </si>
  <si>
    <t xml:space="preserve"> britain.53.d:0</t>
  </si>
  <si>
    <t xml:space="preserve">In May 1941, Admiral François Darlan, on behalf of Vichy France, signed the Paris Protocols, an agreement with the Germans which granted Germany access to military facilities in Vichy-controlled Syria. Allied forces feared Germany could open another from and quickly entered Beirut with some resistance from Vichy-French forces. The Vichy-Forces were able to repell the allied forces and are now waiting for a full-fledged invasion by the Allies.</t>
  </si>
  <si>
    <t xml:space="preserve"> britain.57.t:0</t>
  </si>
  <si>
    <t xml:space="preserve">The British demand Northern Malaya!</t>
  </si>
  <si>
    <t xml:space="preserve"> britain.57.d:0</t>
  </si>
  <si>
    <t xml:space="preserve">The British have sent a demand that we hand over nearly all of the western half of our country, our share of the northern Malay Peninsula.</t>
  </si>
  <si>
    <t xml:space="preserve"> britain.57.a:0</t>
  </si>
  <si>
    <t xml:space="preserve">We do not have much choice.</t>
  </si>
  <si>
    <t xml:space="preserve"> britain.57.b:0</t>
  </si>
  <si>
    <t xml:space="preserve">To hell with their demands!</t>
  </si>
  <si>
    <t xml:space="preserve"> britain.58.t:0</t>
  </si>
  <si>
    <t xml:space="preserve">Siamese hand over Northern Malaya</t>
  </si>
  <si>
    <t xml:space="preserve"> britain.58.d:0</t>
  </si>
  <si>
    <t xml:space="preserve">The Siamese have seen reason, and acceded to our demands in North Malaya.</t>
  </si>
  <si>
    <t xml:space="preserve"> britain.58.a:0</t>
  </si>
  <si>
    <t xml:space="preserve"> britain.59.t:0</t>
  </si>
  <si>
    <t xml:space="preserve">Siam rejects our demands</t>
  </si>
  <si>
    <t xml:space="preserve"> britain.59.d:0</t>
  </si>
  <si>
    <t xml:space="preserve">The Siamese government have rejected our demand to occupy Northern Malaya.</t>
  </si>
  <si>
    <t xml:space="preserve"> britain.59.a:0</t>
  </si>
  <si>
    <t xml:space="preserve">Another potential enemy may not be worth it.</t>
  </si>
  <si>
    <t xml:space="preserve"> britain.59.b:0</t>
  </si>
  <si>
    <t xml:space="preserve">Perhaps force will persuade them.</t>
  </si>
  <si>
    <t xml:space="preserve"> britain.400.t:0</t>
  </si>
  <si>
    <t xml:space="preserve">The Matilda II Infantry tank</t>
  </si>
  <si>
    <t xml:space="preserve"> britain.400.d:0</t>
  </si>
  <si>
    <t xml:space="preserve">The Infantry Tank Mark II, best known as the Matilda, was a British infantry tank. The design began as the A12 specification in 1936, as a gun-armed counterpart to the first British infantry tank, the machine gun armed, two-man A11 Infantry Tank Mark I. The Mark I was also known as Matilda, and the larger A12 was initially known as the Matilda II, Matilda senior or Waltzing Matilda. The Mark I was abandoned in 1940, and from then on the A12 was almost always known simply as "the Matilda". /nWith its heavy armour, the Matilda II was an excellent infantry support tank but with somewhat limited speed and armament. During the battle of France and in the north African desert nothing but the 88mm Flak was able to scratch the Matilda II, earning it the nickname Queen of the desert. It was the only British tank to serve from the start of the war to its end, although it is particularly associated with the North Africa Campaign. It was replaced in front-line service by the lighter and less costly Infantry Tank Mk.III Valentine beginning in late 1941.</t>
  </si>
  <si>
    <t xml:space="preserve"> britain.400.a:0</t>
  </si>
  <si>
    <t xml:space="preserve">Queen of the desert</t>
  </si>
  <si>
    <t xml:space="preserve"> britain.401.t:0</t>
  </si>
  <si>
    <t xml:space="preserve">The Crusader Cruiser tank</t>
  </si>
  <si>
    <t xml:space="preserve"> britain.401.d:0</t>
  </si>
  <si>
    <t xml:space="preserve">TheTank, Cruiser, Mk. VI or A15 Crusader was one of the primary British cruiser tanks during the early part of the Second World War. Over 5,000 tanks were manufactured and they made important contributions to the British victories during the North African Campaign. The Crusader tank would not see active service beyond Africa, but the chassis of the tank was modified to create anti-aircraft, fire support, observation, communication, bulldozer and recovery vehicle variants. /nThe first variation 'Crusader I' tank entered service in 1941, and, though manoeuvrable, it was relatively lightly armoured and under-armed. Improved armour thickness to 49mm marked out the "Crusader II' variant. The main armament for the Crusader Mark I and II's was an Ordnance QF 2 pounder (40mm) main gun, but the 'Crusader III' was fitted with an Ordnance QF 6 pounder (57mm) main gun. This variant was more than a match for the mid-generation German Panzer III and Panzer IV tanks that it faced in combat. As part of the 1st Armoured Brigade, the Crusader was to prove vital during the Battle of El Alamein, at Tobruk and in Tunisia.</t>
  </si>
  <si>
    <t xml:space="preserve"> britain.401.a:0</t>
  </si>
  <si>
    <t xml:space="preserve">Let´s have some tea</t>
  </si>
  <si>
    <t xml:space="preserve"> britain.402.t:0</t>
  </si>
  <si>
    <t xml:space="preserve">The Cromwell Cruiser tank</t>
  </si>
  <si>
    <t xml:space="preserve"> britain.402.d:0</t>
  </si>
  <si>
    <t xml:space="preserve">The Cromwell tank, officially Tank, Cruiser, Mk VIII, Cromwell (A27M), was one of the series of cruiser tanks fielded by Britain in the Second World War.[a] Named after the English Civil War leader Oliver Cromwell, the Cromwell was the first tank put into service by the British to combine high speed from a powerful and reliable engine (the Rolls-Royce Meteor), and reasonable armour. /nThe intended dual-purpose high velocity gun could not be fitted in the turret and the medium velocity dual purpose gun fitted proved inadequate. The name "Cromwell" was initially applied to three vehicles during development. Early Cromwell development led to the creation of the A24 Cavalier. Later Cromwell development led to the creation of the competing Tank, Cruiser, Mk VIII, Centaur (A27L) design. The Centaur tank was closely related to the Cromwell, both vehicles being externally similar. /nThe Cromwell first saw action in the Battle of Normandy in June 1944.</t>
  </si>
  <si>
    <t xml:space="preserve"> britain.402.a:0</t>
  </si>
  <si>
    <t xml:space="preserve">God save the King </t>
  </si>
  <si>
    <t xml:space="preserve"> britain.403.t:0</t>
  </si>
  <si>
    <t xml:space="preserve">The Churchill Infantry tank</t>
  </si>
  <si>
    <t xml:space="preserve"> britain.403.d:0</t>
  </si>
  <si>
    <t xml:space="preserve">The Tank, Infantry, Mk IV (A22) Churchill was a British heavy infantry tank used in the Second World War, best known for its heavy armour, large longitudinal chassis with all-around tracks with multiple bogies, its ability to climb steep slopes, and its use as the basis of many specialist vehicles, most notably „Hobarts Funnies“. It was one of the heaviest Allied tanks of the war. The Churchill tank was named after Prime Minister Winston Churchill, who had promoted the development of the tank in the First World War. Churchill told Field Marshall Jan Smuts "That is the tank they named after me when they found out it was no damn good!  /nThe origins of the design lay in the expectation that war in Europe might be fought under similar conditions to those of the First World War, and emphasized the ability to cross difficult ground. The Churchill was rushed into production to build up British defences against a possible German invasion. The first vehicles had flaws that had to be overcome before the Churchill was accepted for wide use. After several marks had been built, a better armoured version, the Mark VII, entered service.  /nThe Churchill was used by British and Commonwealth forces in the North Africa campaign, in Italy, and in northwest Europe. In addition, a few hundred were supplied to the USSR and used on the Eastern Front.</t>
  </si>
  <si>
    <t xml:space="preserve"> britain.403.a:0</t>
  </si>
  <si>
    <t xml:space="preserve">Rule, Britania !</t>
  </si>
  <si>
    <t xml:space="preserve"> britain.404.t:0</t>
  </si>
  <si>
    <t xml:space="preserve">The Centurion MBT</t>
  </si>
  <si>
    <t xml:space="preserve"> britain.404.d:0</t>
  </si>
  <si>
    <t xml:space="preserve">The Centurion was the primary British main battle tank of the post-Second World War period. Introduced in 1945, it is widely considered to be one of the most successful post-war tank designs, remaining in production into the 1960s, and seeing combat in the front lines into the 1980s. The chassis was also adapted for several other roles, and these have remained in service to this day. /nDevelopment of the Centurion began in 1943 with manufacture beginning in January 1945. Six prototypes arrived in Belgium less than a month after the war in Europe ended in May 1945. It first entered combat with the British Army in the Korean War in 1950, in support of the UN forces. /nIt became one of the most widely used tank designs, equipping armies around the world, with some still in service until the 1990s. As recently as the 2006 Israel–Lebanon conflict the Israel Defense Forces employed heavily modified Centurions as armoured personnel carriers and combat engineering vehicles. The South African National Defence Force still employs over 200 Centurions, which were modernised in the 1980s and 2000s as the Olifant (elephant). Between 1946 and 1962, 4,423 Centurions were produced, consisting of 13 basic marks and numerous variants. In British Army use it was replaced by the Chieftain.</t>
  </si>
  <si>
    <t xml:space="preserve"> britain.404.a:0</t>
  </si>
  <si>
    <t xml:space="preserve">Oh, we can build good tanks after all ?</t>
  </si>
  <si>
    <t xml:space="preserve"> BICE_britain.1.t:0</t>
  </si>
  <si>
    <t xml:space="preserve">The K6, Red Telephone Box</t>
  </si>
  <si>
    <t xml:space="preserve"> BICE_britain.1.d:0</t>
  </si>
  <si>
    <t xml:space="preserve">The K6 was designed by Sir Giles Gilbert Scott in 1935 to coincide with the Jubilee of King George V. Sadly, the King did not live to see any such examples installed. Initially known as the Jubilee Kiosk, some 70,000 examples were installed around the UK between 1936 to 1968.</t>
  </si>
  <si>
    <t xml:space="preserve"> BICE_britain.1.a:0</t>
  </si>
  <si>
    <t xml:space="preserve">A British icon.</t>
  </si>
  <si>
    <t xml:space="preserve"> BICE_britain.2.t:0</t>
  </si>
  <si>
    <t xml:space="preserve">Churchill is Upset</t>
  </si>
  <si>
    <t xml:space="preserve"> BICE_britain.2.d:0</t>
  </si>
  <si>
    <t xml:space="preserve">In Britain's House of Commons, Churchill speaks of danger to parliamentary nations from heavily armed dictatorships.  He complains that the spirit of the British people is being tamed and cowed with peace films, anti-recruiting propaganda and resistance to defense measures.  Churchill is denounced as a scaremonger and warmonger.</t>
  </si>
  <si>
    <t xml:space="preserve"> BICE_britain.2.a:0</t>
  </si>
  <si>
    <t xml:space="preserve">Churchill's speech has been done.</t>
  </si>
  <si>
    <t xml:space="preserve"> BICE_britain.3.t:0</t>
  </si>
  <si>
    <t xml:space="preserve">English Communists Support Purges</t>
  </si>
  <si>
    <t xml:space="preserve"> BICE_britain.3.d:0</t>
  </si>
  <si>
    <t xml:space="preserve">Communists outside the Soviet Union are fixated on attempts that have been made to destroy the Soviet Revolution.  Harry Pollitt, General Secretary of Britain's Communist Party, says that 'the trials in Moscow represent a new triumph in the history of progress.'</t>
  </si>
  <si>
    <t xml:space="preserve"> BICE_britain.3.a:0</t>
  </si>
  <si>
    <t xml:space="preserve">We love Stalin!</t>
  </si>
  <si>
    <t xml:space="preserve"> BICE_britain.4.t:0</t>
  </si>
  <si>
    <t xml:space="preserve"> BICE_britain.4.d:0</t>
  </si>
  <si>
    <t xml:space="preserve">Palestine rebels against British colonialism and the increase in Jewish immigration.  They kill nine in Jaffa.  Homes are set afire, shops looted and orchards destroyed.\n\nStruggling for independence, the Arabs stage strikes, boycotts and demonstrations.  Trying to maintain order, British soldiers kill more than 140 Muslims.  The rebellion will last to November and cause the British to adjust their policy regarding immigration to Palestine.</t>
  </si>
  <si>
    <t xml:space="preserve"> BICE_britain.4.a:0</t>
  </si>
  <si>
    <t xml:space="preserve">Arabian Bandits!</t>
  </si>
  <si>
    <t xml:space="preserve"> BICE_britain.5.t:0</t>
  </si>
  <si>
    <t xml:space="preserve">The Battle of Cable Street</t>
  </si>
  <si>
    <t xml:space="preserve"> BICE_britain.5.d:0</t>
  </si>
  <si>
    <t xml:space="preserve">The people of East London rallied to Cable Street and forced back the march of the fascist Oswald Mosley and his blackshirts through the streets of the East End.  THEY SHALL NOT PASS! The Battle of Cable Street was a major factor leading to the passage of the Public Order Act of 1936, which required police consent for political marches and forbade the wearing of political uniforms in public.  This is widely considered to be a significant factor in the BUF's political decline prior to the Second World War.</t>
  </si>
  <si>
    <t xml:space="preserve"> BICE_britain.5.a:0</t>
  </si>
  <si>
    <t xml:space="preserve">We'll call this the Battle of Cable Street!</t>
  </si>
  <si>
    <t xml:space="preserve"> BICE_britain.6.t:0</t>
  </si>
  <si>
    <t xml:space="preserve">The Public Order Act 1936</t>
  </si>
  <si>
    <t xml:space="preserve"> BICE_britain.6.d:0</t>
  </si>
  <si>
    <t xml:space="preserve">The Act banned the wearing of political uniforms in any public place or public meeting.  It also required police consent for political marches to go ahead.  The Act also prohibited organising, training or equipping an association of persons for the purpose of enabling them to be employed in usurping the functions of the police or of the armed forces of the Crown, or for the use or display of physical force in promoting any political object.\n\nThe Act had the indirect result of actually improving the stance of the BUF.  Their forced abandonment of paramilitary and armed tactics improved the party's relations with the police, and in making it more respectable increased the BUF appeal among traditionally conservative middle-class citizens who became the party's main base in the years after the Public Order Act 1936 was passed.</t>
  </si>
  <si>
    <t xml:space="preserve"> BICE_britain.6.a:0</t>
  </si>
  <si>
    <t xml:space="preserve">Focus on Blackshirts!</t>
  </si>
  <si>
    <t xml:space="preserve"> BICE_britain.6.b:0</t>
  </si>
  <si>
    <t xml:space="preserve">Focus on Syndicalists!</t>
  </si>
  <si>
    <t xml:space="preserve"> BICE_britain.7.t:0</t>
  </si>
  <si>
    <t xml:space="preserve">BBC Televison Regular Service Begins</t>
  </si>
  <si>
    <t xml:space="preserve"> BICE_britain.7.d:0</t>
  </si>
  <si>
    <t xml:space="preserve">Regularly scheduled electronically scanned television began from Alexandra Palace in London on 2 November 1936 to just a few hundred viewers in the immediate area.  It was reaching an estimated 25,00040,000 homes before the outbreak of World War II which caused the service to be suspended in September 1939.\n\nThe VHF broadcasts would have provided an ideal radio beacon for German bombers homing in on London, and the engineers and technicians of the service would be needed for the war effort, in particular the RADAR program.</t>
  </si>
  <si>
    <t xml:space="preserve"> BICE_britain.7.a:0</t>
  </si>
  <si>
    <t xml:space="preserve">Tune in to BBC TV!</t>
  </si>
  <si>
    <t xml:space="preserve"> BICE_britain.8.t:0</t>
  </si>
  <si>
    <t xml:space="preserve">Supermarine Spitfire Mk I</t>
  </si>
  <si>
    <t xml:space="preserve"> BICE_britain.8.d:0</t>
  </si>
  <si>
    <t xml:space="preserve">The operational history of the Spitfire with the RAF started with the first Mk Is K9789, which entered service with 19 Squadron at RAF Duxford on 4 August 1938.  The Spitfire achieved legendary status during the Battle of Britain, a reputation aided by the famous Spitfire Fund organised and run by Lord Beaverbrook, the Minister of Aircraft Production.\n\nAlthough the key aim of Fighter Command was to stop the Luftwaffe's bombers, in practice the tactic was to use Spitfires to counter German escort fighters, particularly the Bf 109s, while the Hurricane squadrons attacked the bombers.</t>
  </si>
  <si>
    <t xml:space="preserve"> BICE_britain.8.a:0</t>
  </si>
  <si>
    <t xml:space="preserve">A Beautiful Machine</t>
  </si>
  <si>
    <t xml:space="preserve"> suqadron_raf_1_tt:0</t>
  </si>
  <si>
    <t xml:space="preserve">Gain 100 Spitfires Fighters in your stockpile</t>
  </si>
  <si>
    <t xml:space="preserve"> suqadron_raf_2_tt:0</t>
  </si>
  <si>
    <t xml:space="preserve">Gain 100 Hawker Hurricane Fighters in your stockpile</t>
  </si>
  <si>
    <t xml:space="preserve"> BICE_britain.9.t:0</t>
  </si>
  <si>
    <t xml:space="preserve">Hawker Hurricane Mk I</t>
  </si>
  <si>
    <t xml:space="preserve"> BICE_britain.9.d:0</t>
  </si>
  <si>
    <t xml:space="preserve">The maiden flight of the first production aircraft, powered by a Merlin II engine, took place on 12 October 1937.  The first four aircraft to enter service with the RAF joined No. 111 Squadron RAF at RAF Northolt the following December.  By the outbreak of the Second World War, nearly 500 Hurricanes had been produced, and had equipped 18 squadrons.</t>
  </si>
  <si>
    <t xml:space="preserve"> BICE_britain.9.a:0</t>
  </si>
  <si>
    <t xml:space="preserve">A Splendid machine.</t>
  </si>
  <si>
    <t xml:space="preserve"> BICE_britain.10.t:0</t>
  </si>
  <si>
    <t xml:space="preserve">Halifax Visits Germany</t>
  </si>
  <si>
    <t xml:space="preserve"> BICE_britain.10.d:0</t>
  </si>
  <si>
    <t xml:space="preserve">As a diplomat for the new government of Neville Chamberlain, Lord Halifax visits Hermann Goering in Germany.  Halifax also visits Hitler, who pledges his support of the British Empire.  Hitler offers advice on how to deal with those in India seeking independence. Kill Gandhi, he advises, and, if that is not enough, kill the other leaders too.\n\nLord Halifax's friend, Henry Cannon, will report that Halifax likes all of the German leaders, including Goebbels. Cannon reports that Halifax "thinks the regime is absolutely fantastic."
 BICE_britain.10.a:0	"Hitler's advice...</t>
  </si>
  <si>
    <t xml:space="preserve"> BICE_britain.11.t:0</t>
  </si>
  <si>
    <t xml:space="preserve">Sigmund Freud arrives in London</t>
  </si>
  <si>
    <t xml:space="preserve"> BICE_britain.11.d:0</t>
  </si>
  <si>
    <t xml:space="preserve">By the end of the May, arrangements for Freud's own departure for London had become stalled, mired in a legally tortuous and financially extortionate process of negotiation with the German authorities.  However, the German-appointed Kommissar put in charge of his assets and those of the IPA proved to be sympathetic to Freud's plight.  Anton Sauerwald had studied chemistry at Vienna University under Professor Josef Herzig, an old friend of Freud's, and evidently retained, notwithstanding his National socialist Party allegiance, a respect for Freud's professional standing.\n\nThe Freuds left Vienna on the Orient Express on 4 June, accompanied by their household staff and a doctor.  They arrived in Paris the following day where they stayed as guests of Princess Marie Bonaparte before travelling overnight to London arriving at Victoria Station on 6 June.</t>
  </si>
  <si>
    <t xml:space="preserve"> BICE_britain.11.a:0</t>
  </si>
  <si>
    <t xml:space="preserve">Cigars all round!</t>
  </si>
  <si>
    <t xml:space="preserve"> BICE_britain.12.t:0</t>
  </si>
  <si>
    <t xml:space="preserve">Test Cricket on TV</t>
  </si>
  <si>
    <t xml:space="preserve"> BICE_britain.12.d:0</t>
  </si>
  <si>
    <t xml:space="preserve">Test Match Cricket is broadcast for the first time by the BBC, with coverage of the second test of The Ashes series between England and Australia, live from Lord's Cricket Ground.</t>
  </si>
  <si>
    <t xml:space="preserve"> BICE_britain.12.a:0</t>
  </si>
  <si>
    <t xml:space="preserve">Cor Blimey!</t>
  </si>
  <si>
    <t xml:space="preserve"> BICE_britain.13.t:0</t>
  </si>
  <si>
    <t xml:space="preserve">Anthony Eden Resigns</t>
  </si>
  <si>
    <t xml:space="preserve"> BICE_britain.13.d:0</t>
  </si>
  <si>
    <t xml:space="preserve">Britain's foreign minister, Anthony Eden, considers Mussolini an unreliable gangster.  He dislikes his government sending Lord Halifax on diplomatic missions abroad in his place.  Eden resigns and is succeeded by Halifax, who is to be associated with the government's policy of appeasement.</t>
  </si>
  <si>
    <t xml:space="preserve"> BICE_britain.13.a:0</t>
  </si>
  <si>
    <t xml:space="preserve">Install Halifax.</t>
  </si>
  <si>
    <t xml:space="preserve"> BICE_britain.14.t:0</t>
  </si>
  <si>
    <t xml:space="preserve">Propaganda broadcasts</t>
  </si>
  <si>
    <t xml:space="preserve"> BICE_britain.14.d:0</t>
  </si>
  <si>
    <t xml:space="preserve">Lord Haw-Haw was the nickname of several announcers on the English-language propaganda radio program Germany Calling, broadcast by German radio to audiences in Great Britain on the medium-wave station Reichssender Hamburg and by short-wave to the United States.  The programme started on 18 September 1939 and continued until 30 April 1945, when Hamburg was overrun by the British Army.\n\nThis nickname, Lord Haw-Haw, generally refers to William Joyce, who was German radio's most prominent English-language speaker and to whom it gradually came to be exclusively applied.  However, it was also applied to other broadcasters, mostly in the early stages of the war.</t>
  </si>
  <si>
    <t xml:space="preserve"> BICE_britain.14.a:0</t>
  </si>
  <si>
    <t xml:space="preserve">Interesting</t>
  </si>
  <si>
    <t xml:space="preserve"> BICE_britain.15.t:0</t>
  </si>
  <si>
    <t xml:space="preserve">The Franco Regime</t>
  </si>
  <si>
    <t xml:space="preserve"> BICE_britain.15.d:0</t>
  </si>
  <si>
    <t xml:space="preserve">Britain and France recognized the Franco regime in February, and international recognition quickly followed.</t>
  </si>
  <si>
    <t xml:space="preserve"> BICE_britain.15.a:0</t>
  </si>
  <si>
    <t xml:space="preserve"> BICE_britain.15.b:0</t>
  </si>
  <si>
    <t xml:space="preserve"> BICE_britain.16.t:0</t>
  </si>
  <si>
    <t xml:space="preserve">The Altmark Incident</t>
  </si>
  <si>
    <t xml:space="preserve"> BICE_britain.16.d:0</t>
  </si>
  <si>
    <t xml:space="preserve">The German tanker Altmark was returning to Germany with 299 captured British merchant sailors on board.  After being intercepted by the destroyer HMS Cossack, Altmark sought refuge in the Jøssingfjord, in southwestern Norway, but chaos followed.\n\nIn the ensuing action, the British then boarded her, and after some hand-to-hand fighting with bayonets and the last recorded Royal Naval action with cutlass, overwhelmed the ship's crew and then went down to the hold.  One of the released prisoners stated that the first they knew of the operation was when they heard the shout Any Englishmen here from the boarding party.  When the prisoners shouted back, the response was "Well, the Navy's here!" which brought cheers.</t>
  </si>
  <si>
    <t xml:space="preserve"> BICE_britain.16.a:0</t>
  </si>
  <si>
    <t xml:space="preserve">Oh</t>
  </si>
  <si>
    <t xml:space="preserve"> BICE_britain.17.t:0</t>
  </si>
  <si>
    <t xml:space="preserve">Fascist Sympathisers Arrested</t>
  </si>
  <si>
    <t xml:space="preserve"> BICE_britain.17.d:0</t>
  </si>
  <si>
    <t xml:space="preserve">From 22nd May the authorities began to intern prominent fascists, under Defence Regulation 18B, including Mosley and 780 members of the BUF. The British Union of Fascists was disbanded.</t>
  </si>
  <si>
    <t xml:space="preserve"> BICE_britain.17.a:0</t>
  </si>
  <si>
    <t xml:space="preserve">Lock 'em up!</t>
  </si>
  <si>
    <t xml:space="preserve"> BICE_britain.17.b:0</t>
  </si>
  <si>
    <t xml:space="preserve"> BICE_britain.18.t:0</t>
  </si>
  <si>
    <t xml:space="preserve">Churchill holds speech: Blood, Toil, Tears, Sweat</t>
  </si>
  <si>
    <t xml:space="preserve"> BICE_britain.18.d:0</t>
  </si>
  <si>
    <t xml:space="preserve">I have nothing to offer but blood, toil, tears and sweat. We have before us an ordeal of the most grievous kind. We have before us many, many long months of struggle and of suffering. You ask, what is our policy I can say: It is to wage war, by sea, land and air, with all our might and with all the strength that God can give us</t>
  </si>
  <si>
    <t xml:space="preserve"> BICE_britain.18.a:0</t>
  </si>
  <si>
    <t xml:space="preserve">Victory at all costs!</t>
  </si>
  <si>
    <t xml:space="preserve"> BICE_britain.19.t:0</t>
  </si>
  <si>
    <t xml:space="preserve">The Emergency Powers Act</t>
  </si>
  <si>
    <t xml:space="preserve"> BICE_britain.19.d:0</t>
  </si>
  <si>
    <t xml:space="preserve">An Act to confer on His Majesty certain powers which it is expedient that His Majesty should be enabled to exercise in the present emergency, and to make further provision for purposes connected with the defence of the realm.</t>
  </si>
  <si>
    <t xml:space="preserve"> BICE_britain.19.a:0</t>
  </si>
  <si>
    <t xml:space="preserve">Pass the Act.</t>
  </si>
  <si>
    <t xml:space="preserve"> BICE_britain.19.b:0</t>
  </si>
  <si>
    <t xml:space="preserve">Forget it.</t>
  </si>
  <si>
    <t xml:space="preserve"> BICE_britain.20.t:0</t>
  </si>
  <si>
    <t xml:space="preserve">Churchill holds speech</t>
  </si>
  <si>
    <t xml:space="preserve"> BICE_britain.20.d:0</t>
  </si>
  <si>
    <t xml:space="preserve">We shall not flag nor fail. We shall go on to the end. We shall fight in France and on the seas and oceans.</t>
  </si>
  <si>
    <t xml:space="preserve"> BICE_britain.20.a:0</t>
  </si>
  <si>
    <t xml:space="preserve">We shall never surrender!</t>
  </si>
  <si>
    <t xml:space="preserve"> BICE_britain.21.t:0</t>
  </si>
  <si>
    <t xml:space="preserve"> BICE_britain.21.d:0</t>
  </si>
  <si>
    <t xml:space="preserve">The Battle of France is over.  The Battle of Britain is about to begin.  Upon this battle depends the survival of Christian civilization  The whole fury and might of the enemy must very soon be turned on us.  Hitler knows that he will have to break us in this island or lose the war  Let us therefore brace ourselves to our duty, and so bear ourselves that, if the British Empire and its Commonwealth lasts for a thousand years, men will still say, 'This was their finest hour.</t>
  </si>
  <si>
    <t xml:space="preserve"> BICE_britain.21.a:0</t>
  </si>
  <si>
    <t xml:space="preserve">We shall fight on!</t>
  </si>
  <si>
    <t xml:space="preserve"> BICE_britain.22.t:0</t>
  </si>
  <si>
    <t xml:space="preserve">So Much Owed To So Few</t>
  </si>
  <si>
    <t xml:space="preserve"> BICE_britain.22.d:0</t>
  </si>
  <si>
    <t xml:space="preserve">The gratitude of every home in our Island, in our Empire, and indeed throughout the world, except in the abodes of the guilty, goes out to the British airmen who, undaunted by odds, unwearied in their constant challenge and mortal danger, are turning the tide of the world war by their prowess and by their devotion. Never in the field of human conflict was so much owed by so many to so few.</t>
  </si>
  <si>
    <t xml:space="preserve"> BICE_britain.22.a:0</t>
  </si>
  <si>
    <t xml:space="preserve">Thank the RAF!</t>
  </si>
  <si>
    <t xml:space="preserve"> BICE_britain.23.t:0</t>
  </si>
  <si>
    <t xml:space="preserve">U-110 Sub</t>
  </si>
  <si>
    <t xml:space="preserve"> BICE_britain.23.d:0</t>
  </si>
  <si>
    <t xml:space="preserve">German submarine U-110 was a Type IXB U-boat of the German Kriegsmarine that operated during World War II. U-110 was captured by the Royal Navy on 9 May 1941 which provided a number of secret cipher documents to the British.\n\nU-110's capture, later given the code name Operation Primrose", was one of the biggest secrets of the war, remaining secret for seven months.  President Franklin D. Roosevelt was only told of the capture by Winston Churchill in January 1942.</t>
  </si>
  <si>
    <t xml:space="preserve"> BICE_britain.23.a:0</t>
  </si>
  <si>
    <t xml:space="preserve"> BICE_britain.24.t:0</t>
  </si>
  <si>
    <t xml:space="preserve">U-110 Sunk</t>
  </si>
  <si>
    <t xml:space="preserve"> BICE_britain.24.d:0</t>
  </si>
  <si>
    <t xml:space="preserve">Our U-Boat commanders are complaining about the English seeming to know where the U-boats are.</t>
  </si>
  <si>
    <t xml:space="preserve"> BICE_britain.24.a:0</t>
  </si>
  <si>
    <t xml:space="preserve">Bastards!</t>
  </si>
  <si>
    <t xml:space="preserve"> BICE_britain.25.t:0</t>
  </si>
  <si>
    <t xml:space="preserve">National Service (No. 2) Act</t>
  </si>
  <si>
    <t xml:space="preserve"> BICE_britain.25.d:0</t>
  </si>
  <si>
    <t xml:space="preserve">All men and women aged 18-60 are now liable to some form of national service, including military service for men under 51 and unmarried women between 20 and 30.  The first military registration of 18-year-old takes place.  The schedule of reserved occupations is abandoned.</t>
  </si>
  <si>
    <t xml:space="preserve"> BICE_britain.25.a:0</t>
  </si>
  <si>
    <t xml:space="preserve">Join up!</t>
  </si>
  <si>
    <t xml:space="preserve"> BICE_britain.26.t:0</t>
  </si>
  <si>
    <t xml:space="preserve">The Atlantic Charter</t>
  </si>
  <si>
    <t xml:space="preserve"> BICE_britain.26.d:0</t>
  </si>
  <si>
    <t xml:space="preserve">Prime Minister Churchill has been asked to sign the Atlantic Charter laid out by the Americans. The Charter expresses '-The right of all peoples to choose the form of government under which they will live.' The Charter was a pivotal policy statement issued on 14 August 1941 which defined the Allied goals for the post-war world and commited the USA to the allied war effort by agreeing to not sign a separate peace.</t>
  </si>
  <si>
    <t xml:space="preserve"> BICE_britain.26.a:0</t>
  </si>
  <si>
    <t xml:space="preserve">Excellent, sign!</t>
  </si>
  <si>
    <t xml:space="preserve"> BICE_britain.26.b:0</t>
  </si>
  <si>
    <t xml:space="preserve">We will go alone!</t>
  </si>
  <si>
    <t xml:space="preserve"> usa.66.t:0</t>
  </si>
  <si>
    <t xml:space="preserve"> usa.66.d:0</t>
  </si>
  <si>
    <t xml:space="preserve">British Prime Minister [ENG.GetLeader] and US President [USA.GetLeader] met at an anchorage in New Foundland and signed the Atlantic Charter. The Charter expresses '-The right of all peoples to choose the form of government under which they will live.' The charter is hailed in the western press as a pivotal policy statement defining unified allied goals, most importantly, by agreeing to not sign a separate peace.</t>
  </si>
  <si>
    <t xml:space="preserve"> usa.66.a:0</t>
  </si>
  <si>
    <t xml:space="preserve">okay</t>
  </si>
  <si>
    <t xml:space="preserve"> usa.66.b:0</t>
  </si>
  <si>
    <t xml:space="preserve"> usa.66.c:0</t>
  </si>
  <si>
    <t xml:space="preserve"> usa.67.t:0</t>
  </si>
  <si>
    <t xml:space="preserve">Unions Protest!</t>
  </si>
  <si>
    <t xml:space="preserve"> usa.67.d:0</t>
  </si>
  <si>
    <t xml:space="preserve">The unions strongly condemned the bill giving the big corporations free reigns to cut salaries and ignore bad working conditions. "-It is not a revival of the tri-state heavy industry, it is rather the death sentence of the working class man!"
 usa.67.a:0	"okay</t>
  </si>
  <si>
    <t xml:space="preserve"> usa.68.t:0</t>
  </si>
  <si>
    <t xml:space="preserve">Dust Bowl!</t>
  </si>
  <si>
    <t xml:space="preserve"> usa.68.d:0</t>
  </si>
  <si>
    <t xml:space="preserve">While this is not a new problem, a particularly destructive two-day storm has removed massive amounts of topsoil on the Great Plains.It seems that this wave of dust storms will cause a lot more damage than first projected and calls for a government response.</t>
  </si>
  <si>
    <t xml:space="preserve"> usa.68.a:0</t>
  </si>
  <si>
    <t xml:space="preserve"> BICE_britain.27.t:0</t>
  </si>
  <si>
    <t xml:space="preserve">The Bevin Boys</t>
  </si>
  <si>
    <t xml:space="preserve"> BICE_britain.27.d:0</t>
  </si>
  <si>
    <t xml:space="preserve">The programme was named after Ernest Bevin, a former trade union official and then British Labour Party politician who was Minister of Labour and National Service in the wartime coalition government.  At the beginning of the war, the government, underestimating the value of experienced coal-miners, conscripted them into the armed forces.\n\nBy mid-1943 the coal mines had lost 36,000 workers, and these workers were generally not replaced due to the availability of cleaner work.  It became evident that the miners needed to be replaced. The government made a plea to men liable to conscription to volunteer to work in the mines instead, but few offered and the shortage continued.</t>
  </si>
  <si>
    <t xml:space="preserve"> BICE_britain.27.a:0</t>
  </si>
  <si>
    <t xml:space="preserve">To the coal mines.</t>
  </si>
  <si>
    <t xml:space="preserve"> BICE_britain.27.b:0</t>
  </si>
  <si>
    <t xml:space="preserve">To the armed forces.</t>
  </si>
  <si>
    <t xml:space="preserve"> BICE_britain.28.t:0</t>
  </si>
  <si>
    <t xml:space="preserve">71 Eagles Squadron is formed</t>
  </si>
  <si>
    <t xml:space="preserve"> BICE_britain.28.d:0</t>
  </si>
  <si>
    <t xml:space="preserve">At the start of the Second World War before the US entered the war, there were a large number of American volunteers offering their services. No. 71 was formed at RAF Church Fenton on 19 September 1940 with Brewster Buffaloes. Appraisal by Royal Air Force acceptance personnel criticised the Brewster Buffalo on numerous points, including lack of armament and pilot armour, poor high-altitude performance, engine overheating, unreliability and cockpit controls, while it was praised for its handling, roomy cockpit and visibility.[4] The aircraft were deemed unsuitable for European conditions and Hawker Hurricanes replaced them from November 1940.</t>
  </si>
  <si>
    <t xml:space="preserve"> BICE_britain.28.a:0</t>
  </si>
  <si>
    <t xml:space="preserve"> BICE_britain.29.t:0</t>
  </si>
  <si>
    <t xml:space="preserve">121 Eagles Squadron joins the fight!</t>
  </si>
  <si>
    <t xml:space="preserve"> BICE_britain.29.d:0</t>
  </si>
  <si>
    <t xml:space="preserve">No. 121 Squadron Royal Flying Corps (Royal Air Force from 1 April 1918) was formed at Narborough on 1 January 1918 as a day bomber squadron to operate the Airco DH.9. The squadron was reformed on 14 May 1941 as No. 121 (Eagle) Squadron at RAF Kirton-in-Lindsey, the second of three Eagle Squadrons manned by American volunteers. Equipped with the Hawker Hurricane, the squadron then converted to the Supermarine Spitfire and moved south to RAF North Weald to begin operations on channel sweeps and Rhubarb operations.</t>
  </si>
  <si>
    <t xml:space="preserve"> BICE_britain.29.a:0</t>
  </si>
  <si>
    <t xml:space="preserve"> BICE_britain.30.t:0</t>
  </si>
  <si>
    <t xml:space="preserve">133 Eagles Squadron is battle-ready!</t>
  </si>
  <si>
    <t xml:space="preserve"> BICE_britain.30.d:0</t>
  </si>
  <si>
    <t xml:space="preserve">133 Squadron was first formed in 1918 at RAF Ternhill.</t>
  </si>
  <si>
    <t xml:space="preserve"> BICE_britain.30.a:0</t>
  </si>
  <si>
    <t xml:space="preserve"> BICE_britain.31.t:0</t>
  </si>
  <si>
    <t xml:space="preserve">Great depression</t>
  </si>
  <si>
    <t xml:space="preserve"> BICE_britain.31.d:0</t>
  </si>
  <si>
    <t xml:space="preserve">Our economy is starting to recover from the great depression.</t>
  </si>
  <si>
    <t xml:space="preserve"> BICE_britain.31.a:0</t>
  </si>
  <si>
    <t xml:space="preserve"> france.63.t:0</t>
  </si>
  <si>
    <t xml:space="preserve">Maginot Line Ruined </t>
  </si>
  <si>
    <t xml:space="preserve"> france.63.d:0</t>
  </si>
  <si>
    <t xml:space="preserve">The heavily fortified Ligne Maginot was damaged in the fightings, and is not of much use against attacks from the west.</t>
  </si>
  <si>
    <t xml:space="preserve"> france.63.a:0</t>
  </si>
  <si>
    <t xml:space="preserve">Better build a new wall against the Atlantic! </t>
  </si>
  <si>
    <t xml:space="preserve"> france.32.t:0</t>
  </si>
  <si>
    <t xml:space="preserve">Popular Front wins the election</t>
  </si>
  <si>
    <t xml:space="preserve"> france.32.d:0</t>
  </si>
  <si>
    <t xml:space="preserve">The Popular Front is the winner of the legislative election and get the majority of the Parlement. The alliance of left-wing movements, including the French Communist Party (PCF), the French Section of the Workers' International (SFIO) and the Radical and Socialist Party announces the formation of a government headed by SFIO leader Léon Blum. The French hope that Blum's government will implement social reforms to put an end to the current political crisis.</t>
  </si>
  <si>
    <t xml:space="preserve"> france.32.a:0</t>
  </si>
  <si>
    <t xml:space="preserve">With the Front, everything is possible!</t>
  </si>
  <si>
    <t xml:space="preserve"> france.33.t:0</t>
  </si>
  <si>
    <t xml:space="preserve">The Hoare-Laval Pact</t>
  </si>
  <si>
    <t xml:space="preserve"> france.33.d:0</t>
  </si>
  <si>
    <t xml:space="preserve">The Press has unveiled the Hoare-Laval Pact to the public eye, which is being conducted behind their backs. France and Britain, eager to stay in good grace with Italy, have been negotiating a deal with Mussolini for a quick conclusion to the Second Italo-Abyssinian War with Ethiopian concessions. This is in hopes of maintaining the nation's independence, but it has been done without their knowledge. It has caused an uproar from both the right and the left, denouncing it as appeasement to Mussolini that would leave Ethiopia as little more than a puppet state. Albert Sarraut will lead until the elections.</t>
  </si>
  <si>
    <t xml:space="preserve"> france.34.t:0</t>
  </si>
  <si>
    <t xml:space="preserve">Leon Blum resigns</t>
  </si>
  <si>
    <t xml:space="preserve"> france.34.d:0</t>
  </si>
  <si>
    <t xml:space="preserve">With inflation also rose 46%, the imposition of the 40-hour week proved highly inefficient, as industry had a difficult time adjusting to it. The economic confusion hindered the rearmament effort, and the rapid growth of German armaments forced Blum to abandon the social reform programs of the Popular Front had counted heavily on. Léon Blum resigns, the Parliament refusing to give him the means to solve the economic crisis.</t>
  </si>
  <si>
    <t xml:space="preserve"> france.35.t:0</t>
  </si>
  <si>
    <t xml:space="preserve">Inflation!</t>
  </si>
  <si>
    <t xml:space="preserve"> france.35.d:0</t>
  </si>
  <si>
    <t xml:space="preserve">In 1936, France recovers slowly from the economic crisis that hurt the country in 1931. The unstable political situation, the high amount of unemployment and the public deficit are already challenging for the government. Unfortunately, the fast deflation caused a franc 	overestimate. It provoques a economic crisis and two thirds of exports collapse. With the general capital evasion and the resistance of some employers, the situation is alarming and the disillusionment of the worker class for the politics is already huge.</t>
  </si>
  <si>
    <t xml:space="preserve"> france.35.a:0</t>
  </si>
  <si>
    <t xml:space="preserve">We must reform the economy quickly</t>
  </si>
  <si>
    <t xml:space="preserve"> france.36.t:0</t>
  </si>
  <si>
    <t xml:space="preserve">Matignon Agreement</t>
  </si>
  <si>
    <t xml:space="preserve"> france.36.d:0</t>
  </si>
  <si>
    <t xml:space="preserve">After the election of the Popular Front, a massively general strike of the working class breaks out. Initiated in Le Havre, accompanied by factory occupations to prevent lock outs, and had quickly spread to all of France. More than a million workers were on strike. The social movement immediately followed the electoral victory of the Popular Front, in order to reach this position of force. The new left-wing government headed by Léon Blum negotiations with success social agreements, signed at the Hôtel Matignon. All of the workers benefited with these agreements, which are the legal right to strike, paid vacations, 40-hour work week paid 48 and the removal of all obstacles to union organization. </t>
  </si>
  <si>
    <t xml:space="preserve"> france.36.a:0</t>
  </si>
  <si>
    <t xml:space="preserve">It will significantly slow the production</t>
  </si>
  <si>
    <t xml:space="preserve"> france.37.t:0</t>
  </si>
  <si>
    <t xml:space="preserve">Communists remove their support</t>
  </si>
  <si>
    <t xml:space="preserve"> france.37.d:0</t>
  </si>
  <si>
    <t xml:space="preserve">Unhappy with the recent politics of the left government, Maurice Thorez, leader of the French Communist Party, announces that communists quit the Popular Front and will manifest their discontentment.</t>
  </si>
  <si>
    <t xml:space="preserve"> france.37.a:0</t>
  </si>
  <si>
    <t xml:space="preserve">We don't need their help to lead the nation</t>
  </si>
  <si>
    <t xml:space="preserve"> france.38.t:0</t>
  </si>
  <si>
    <t xml:space="preserve">Communists support the government</t>
  </si>
  <si>
    <t xml:space="preserve"> france.38.d:0</t>
  </si>
  <si>
    <t xml:space="preserve">Unlike other nations, France accept to help the Spanish Republicans in the Spanish Civil War. Blum's cabinet decided on a policy of intervention and formalize an agreement for sending munitions and volunteer soldiers to Spain. Maurice Thorez, leader of the French Communist Party, announces that communists will support Blum's politics and strength the current Front.</t>
  </si>
  <si>
    <t xml:space="preserve"> france.38.a:0</t>
  </si>
  <si>
    <t xml:space="preserve">Socialists and Communists will stand together!</t>
  </si>
  <si>
    <t xml:space="preserve"> france.39.t:0</t>
  </si>
  <si>
    <t xml:space="preserve">Popular Font collapses</t>
  </si>
  <si>
    <t xml:space="preserve"> france.39.d:0</t>
  </si>
  <si>
    <t xml:space="preserve">After two years of major activity, the Popular Front lost its spirit and could only temporize as the European crisis grew worse and worse. The workers did gain major new rights, but their 48 percent increase in wages was offset by a 46 percent rise in prices. Unemployment remained high, and overall industrial production was stagnant. The Popular Front dissolved itself in autumn 1938, confronted by internal dissensions related to the Spanish Civil War, opposition of the right-wing, and the persistent effects of the Great Depression.</t>
  </si>
  <si>
    <t xml:space="preserve"> france.39.a:0</t>
  </si>
  <si>
    <t xml:space="preserve">Camille Chautemps will lead the new government</t>
  </si>
  <si>
    <t xml:space="preserve"> france.40.t:0</t>
  </si>
  <si>
    <t xml:space="preserve">Invite Belgium and Luxembourg</t>
  </si>
  <si>
    <t xml:space="preserve"> france.40.d:0</t>
  </si>
  <si>
    <t xml:space="preserve">To contain the possible resurgence of aggressive expansionism on part of the old Central Powers, France has requested that Belgium and Luxembourg join the Allies to stop Hitler ambitions.</t>
  </si>
  <si>
    <t xml:space="preserve"> france.40.a:0</t>
  </si>
  <si>
    <t xml:space="preserve">We must protect the Benelux.</t>
  </si>
  <si>
    <t xml:space="preserve"> france.40.b:0</t>
  </si>
  <si>
    <t xml:space="preserve">We don't want to get angry Hitler.</t>
  </si>
  <si>
    <t xml:space="preserve"> france.41.t:0</t>
  </si>
  <si>
    <t xml:space="preserve">Britain Accept the Alliance</t>
  </si>
  <si>
    <t xml:space="preserve"> france.41.d:0</t>
  </si>
  <si>
    <t xml:space="preserve">Britain approves of our efforts and has accepted the invitation of Belgium and Luxembourg in the alliance.</t>
  </si>
  <si>
    <t xml:space="preserve"> france.41.a:0</t>
  </si>
  <si>
    <t xml:space="preserve">Gladly, we can protect us again Germany.</t>
  </si>
  <si>
    <t xml:space="preserve"> france.42.t:0</t>
  </si>
  <si>
    <t xml:space="preserve">Britain Refuses the Alliance</t>
  </si>
  <si>
    <t xml:space="preserve"> france.42.d:0</t>
  </si>
  <si>
    <t xml:space="preserve">Despite our best efforts to offer support to the Allies, our most recent attempt to reach out to one of the nations has been met with skepticism. Britain has refused to accept Belgium and Luxembourg into the alliance.</t>
  </si>
  <si>
    <t xml:space="preserve"> france.42.a:0</t>
  </si>
  <si>
    <t xml:space="preserve">They will be a easy target for Hitler!</t>
  </si>
  <si>
    <t xml:space="preserve"> france.43.t:0</t>
  </si>
  <si>
    <t xml:space="preserve">La Cagoule Coup</t>
  </si>
  <si>
    <t xml:space="preserve"> france.43.d:0</t>
  </si>
  <si>
    <t xml:space="preserve">La Cagoule, officially called Secret Committee of Revolutionary Action, is a French fascist-leaning and anti-communist group. It performs assassinations, bombings, sabotage of armaments, and other violent activities to add political instability. With the help of the military staff, they perform today a Coup d'Etat. Martial law has been declared and with the changes that are underway, whatever comes after is unlikely to be very different.</t>
  </si>
  <si>
    <t xml:space="preserve"> france.43.a:0</t>
  </si>
  <si>
    <t xml:space="preserve">The military staff gives the lead to Pétain.</t>
  </si>
  <si>
    <t xml:space="preserve"> france.44.t:0</t>
  </si>
  <si>
    <t xml:space="preserve">Nationalists Referendum</t>
  </si>
  <si>
    <t xml:space="preserve"> france.44.d:0</t>
  </si>
  <si>
    <t xml:space="preserve">The popularity of the French Popular Party has grow rapidly and now many nationalists claims to represent the wishes of the people. The call for a referendum has been demand by Jacques Doriot, who wants to redo the legislative elections and forms a coalition with the conservatives and the radicals to end with the political crisis. The powerless and unpopular government must accept the Doriot demands. Few days later, the coalition wins the majority in the Parliament and can constitute a new government.</t>
  </si>
  <si>
    <t xml:space="preserve"> france.44.a:0</t>
  </si>
  <si>
    <t xml:space="preserve">Doriot will lead the new government.</t>
  </si>
  <si>
    <t xml:space="preserve"> france.45.t:0</t>
  </si>
  <si>
    <t xml:space="preserve">France demands Wallonia</t>
  </si>
  <si>
    <t xml:space="preserve"> france.45.d:0</t>
  </si>
  <si>
    <t xml:space="preserve">France has claim Wallonia and send us an ultimatum. They will take the province by force if we don't give it to them. </t>
  </si>
  <si>
    <t xml:space="preserve"> france.45.a:0</t>
  </si>
  <si>
    <t xml:space="preserve">We can't fight against them.</t>
  </si>
  <si>
    <t xml:space="preserve"> france.45.b:0</t>
  </si>
  <si>
    <t xml:space="preserve">We never give our land without fighting!</t>
  </si>
  <si>
    <t xml:space="preserve"> france.46.t:0</t>
  </si>
  <si>
    <t xml:space="preserve">Belgium accepts</t>
  </si>
  <si>
    <t xml:space="preserve"> france.46.d:0</t>
  </si>
  <si>
    <t xml:space="preserve">Belgium has yield to our demand and give Wallonia to us.</t>
  </si>
  <si>
    <t xml:space="preserve"> france.46.a:0</t>
  </si>
  <si>
    <t xml:space="preserve">The Walloons are French now.</t>
  </si>
  <si>
    <t xml:space="preserve"> france.47.t:0</t>
  </si>
  <si>
    <t xml:space="preserve">Belgium refuses</t>
  </si>
  <si>
    <t xml:space="preserve"> france.47.d:0</t>
  </si>
  <si>
    <t xml:space="preserve">Belgium refuses to yield to our demand and is prepared to fight.</t>
  </si>
  <si>
    <t xml:space="preserve"> france.47.a:0</t>
  </si>
  <si>
    <t xml:space="preserve">They know the consequences of that.</t>
  </si>
  <si>
    <t xml:space="preserve"> france.48.t:0</t>
  </si>
  <si>
    <t xml:space="preserve">Split Switzerland demand</t>
  </si>
  <si>
    <t xml:space="preserve"> france.48.d:0</t>
  </si>
  <si>
    <t xml:space="preserve">France has a plan to split Switzerland in two, where we will get the east part. Should we accept that?</t>
  </si>
  <si>
    <t xml:space="preserve"> france.48.a:0</t>
  </si>
  <si>
    <t xml:space="preserve">Yes, we must remove this country of the map!</t>
  </si>
  <si>
    <t xml:space="preserve"> france.48.b:0</t>
  </si>
  <si>
    <t xml:space="preserve">No, it's not the right moment for that.</t>
  </si>
  <si>
    <t xml:space="preserve"> france.49.t:0</t>
  </si>
  <si>
    <t xml:space="preserve">Germany accepts</t>
  </si>
  <si>
    <t xml:space="preserve"> france.49.d:0</t>
  </si>
  <si>
    <t xml:space="preserve">Hitler accept your plan to split Switzerland in two, claiming Europe are now rule by both French and Germans!</t>
  </si>
  <si>
    <t xml:space="preserve"> france.49.a:0</t>
  </si>
  <si>
    <t xml:space="preserve">Thanks to your new friends, Europe will be your!</t>
  </si>
  <si>
    <t xml:space="preserve"> france.50.t:0</t>
  </si>
  <si>
    <t xml:space="preserve">Germany refuses</t>
  </si>
  <si>
    <t xml:space="preserve"> france.50.d:0</t>
  </si>
  <si>
    <t xml:space="preserve">Hitler refuses your plan to split Switzerland in two, claiming the world political situation are not ready for that.</t>
  </si>
  <si>
    <t xml:space="preserve"> france.50.a:0</t>
  </si>
  <si>
    <t xml:space="preserve">That a terrible mistake.</t>
  </si>
  <si>
    <t xml:space="preserve"> france.51.t:0</t>
  </si>
  <si>
    <t xml:space="preserve">Petain comebacks in government</t>
  </si>
  <si>
    <t xml:space="preserve"> france.51.d:0</t>
  </si>
  <si>
    <t xml:space="preserve">The World War II has begin and Pétain already turned down several offers to join the government. He's critic against the parliament for poor state of French weaponry preparation and the interwar military budgets cuts. However, during wartime, Pétain's high reputation as France's most senior soldier after Foch's death and as the most human of our military commanders, we should demand him again to rejoin our government.</t>
  </si>
  <si>
    <t xml:space="preserve"> france.51.a:0</t>
  </si>
  <si>
    <t xml:space="preserve">Petain will unit the country</t>
  </si>
  <si>
    <t xml:space="preserve"> france.52.t:0</t>
  </si>
  <si>
    <t xml:space="preserve">Inflation decreases</t>
  </si>
  <si>
    <t xml:space="preserve"> france.52.d:0</t>
  </si>
  <si>
    <t xml:space="preserve">With the current war and the radical measures take by the government, the hyperinflation has decreased and now the franc is stable.</t>
  </si>
  <si>
    <t xml:space="preserve"> france.52.a:0</t>
  </si>
  <si>
    <t xml:space="preserve">It will strengthen our positions</t>
  </si>
  <si>
    <t xml:space="preserve"> france.53.t:0</t>
  </si>
  <si>
    <t xml:space="preserve">Union sacrée</t>
  </si>
  <si>
    <t xml:space="preserve"> france.53.d:0</t>
  </si>
  <si>
    <t xml:space="preserve">The union sacrée was a political truce in France during World War I to unite the government and create solidarity during wartime. In these trouble times, the government has announced have make a deal with the different political movements. They put aside their dispute and fight for the future of France.</t>
  </si>
  <si>
    <t xml:space="preserve"> france.53.a:0</t>
  </si>
  <si>
    <t xml:space="preserve">Vive la France!</t>
  </si>
  <si>
    <t xml:space="preserve"> france.54.t:0</t>
  </si>
  <si>
    <t xml:space="preserve">The cabinet resigns</t>
  </si>
  <si>
    <t xml:space="preserve"> france.54.d:0</t>
  </si>
  <si>
    <t xml:space="preserve">The Chamber of Deputies elected Reynaud premier Minister, but by only a single vote with most of his own party abstaining. The new government is especially unstable; many on the Right demanded that Reynaud attack not Germany, but the Soviet Union. The Chamber also forced Daladier, whom Reynaud held personally responsible for France's weakness, to be Reynaud's Minister of National Defense and War.</t>
  </si>
  <si>
    <t xml:space="preserve"> france.54.a:0</t>
  </si>
  <si>
    <t xml:space="preserve">Paul Reynaud will lead the new governement.</t>
  </si>
  <si>
    <t xml:space="preserve"> france.55.t:0</t>
  </si>
  <si>
    <t xml:space="preserve">Restoration of the Monarchy</t>
  </si>
  <si>
    <t xml:space="preserve"> france.55.d:0</t>
  </si>
  <si>
    <t xml:space="preserve">Today the Pope Pius XI has enthroned Henri VII as King of the France Kingdom. The new leader announces that he will guide the country in these uncertain times.</t>
  </si>
  <si>
    <t xml:space="preserve"> france.55.a:0</t>
  </si>
  <si>
    <t xml:space="preserve">Vive le Roi!</t>
  </si>
  <si>
    <t xml:space="preserve"> france.56.t:0</t>
  </si>
  <si>
    <t xml:space="preserve">Invitation to French Faction</t>
  </si>
  <si>
    <t xml:space="preserve"> france.56.d:0</t>
  </si>
  <si>
    <t xml:space="preserve">In an effort to strengthen a new alliance and contain the possible resurgence of aggressive expansionism on part of the old Central Powers, France has requested that we join them in an alliance aiming to bring these nations together.</t>
  </si>
  <si>
    <t xml:space="preserve"> france.56.a:0</t>
  </si>
  <si>
    <t xml:space="preserve">Gladly.</t>
  </si>
  <si>
    <t xml:space="preserve"> france.56.b:0</t>
  </si>
  <si>
    <t xml:space="preserve"> france.57.t:0</t>
  </si>
  <si>
    <t xml:space="preserve">[From.GetName] Joins French Faction</t>
  </si>
  <si>
    <t xml:space="preserve"> france.57.d:0</t>
  </si>
  <si>
    <t xml:space="preserve">Our plan to stop the Germany influence in Europe is making progress. [From.GetLeader] approves of our efforts and has accepted our invitation to an alliance.</t>
  </si>
  <si>
    <t xml:space="preserve"> france.57.a:0</t>
  </si>
  <si>
    <t xml:space="preserve">We are one step closer to building a strong faction.</t>
  </si>
  <si>
    <t xml:space="preserve"> france.58.t:0</t>
  </si>
  <si>
    <t xml:space="preserve">[From.GetName] Refuses French Alliance</t>
  </si>
  <si>
    <t xml:space="preserve"> france.58.d:0</t>
  </si>
  <si>
    <t xml:space="preserve">Despite our best efforts to offer support and help, our most recent attempt to reach out to one of the nations has been met with scepticism. [From.GetLeader] has refused to join the alliance, perhaps doubting our motives, or perhaps being concerned that aligning too closely with us would make them a target.</t>
  </si>
  <si>
    <t xml:space="preserve"> france.58.a:0</t>
  </si>
  <si>
    <t xml:space="preserve"> france.59.t:0</t>
  </si>
  <si>
    <t xml:space="preserve">Fate of Benelux</t>
  </si>
  <si>
    <t xml:space="preserve"> france.59.d:0</t>
  </si>
  <si>
    <t xml:space="preserve">With the annexation of Wallonia, there are a lack of defense at the border of Germany. To protect us against the Reich, we must persuade Belgium and Luxembourg to follow your politics.</t>
  </si>
  <si>
    <t xml:space="preserve"> france.59.a:0</t>
  </si>
  <si>
    <t xml:space="preserve">The north-east is now secure.</t>
  </si>
  <si>
    <t xml:space="preserve"> france.60.t:0</t>
  </si>
  <si>
    <t xml:space="preserve">Communist Coup d'Etat</t>
  </si>
  <si>
    <t xml:space="preserve"> france.60.d:0</t>
  </si>
  <si>
    <t xml:space="preserve">Today, just as the [Root.GetRulingParty] leadership and army were bracing for a revolt on national scale, a number of officials in the [Root.GetAdjective] government swiftly placed [Root.GetLeader] under house arrest and entered negotiations with the communists.\n\nWhile retaining a pretense of safeguarding order, what the negotiations effectively amounted to was to secure positions within the new socialist state for those who chose to cooperate. The coup was finished before anyone could move to stop it, and those who would have are now imprisoned, exiled or executed by the new regime.</t>
  </si>
  <si>
    <t xml:space="preserve"> france.60.a:0</t>
  </si>
  <si>
    <t xml:space="preserve">Maurice Thorez will lead the nation.</t>
  </si>
  <si>
    <t xml:space="preserve"> france.61.t:0</t>
  </si>
  <si>
    <t xml:space="preserve">Economic Cooperation Agreement</t>
  </si>
  <si>
    <t xml:space="preserve"> france.61.d:0</t>
  </si>
  <si>
    <t xml:space="preserve">To assure a perfect military cooperation, we must define some economic and logistic agreements with the United-Kingdom. Now the agreement is signed, what the action the Allies need to do as priority?</t>
  </si>
  <si>
    <t xml:space="preserve"> france.61.a:0</t>
  </si>
  <si>
    <t xml:space="preserve">Increase exchanges between your two countries</t>
  </si>
  <si>
    <t xml:space="preserve"> france.61.b:0</t>
  </si>
  <si>
    <t xml:space="preserve">Share new technologies</t>
  </si>
  <si>
    <t xml:space="preserve"> france.61.c:0</t>
  </si>
  <si>
    <t xml:space="preserve">Take an economic sanction against Germany</t>
  </si>
  <si>
    <t xml:space="preserve"> poland.14.t:0</t>
  </si>
  <si>
    <t xml:space="preserve">10 Pancerno-Motorowa BK</t>
  </si>
  <si>
    <t xml:space="preserve"> poland.14.d:0</t>
  </si>
  <si>
    <t xml:space="preserve">It was the only fully operational Polish motorized infantry unit during the Invasion of Poland, as Warsaw Armoured Motorized Brigade was not completed by September 1, 1939. Commanded by Colonel, later General Stanisław Maczek, it is considered one of few Polish World War II military units (brigade size or larger) not to have been decisively defeated in 1939.</t>
  </si>
  <si>
    <t xml:space="preserve"> poland.14.a:0</t>
  </si>
  <si>
    <t xml:space="preserve"> poland.15.t:0</t>
  </si>
  <si>
    <t xml:space="preserve">Warszawska Brygada Panc-Mot</t>
  </si>
  <si>
    <t xml:space="preserve"> poland.15.d:0</t>
  </si>
  <si>
    <t xml:space="preserve">The unit was equipped with Polish-made tankettes TKS (13 × TKS tankettes, 2 of them with 20mm guns, 11th Reece Tank Company), and British-made light tanks Vickers E (17 machines, 12th Light Tank Company). The tankettes(except for the tankettes equipped with 20mm AT MG 38FK), were no match even to German PzKpfw II, and the Vickers E were outclassed by PzKpfw III and PzKpfw IV.</t>
  </si>
  <si>
    <t xml:space="preserve"> poland.15.a:0</t>
  </si>
  <si>
    <t xml:space="preserve">Just in time.</t>
  </si>
  <si>
    <t xml:space="preserve"> poland.64.t:0</t>
  </si>
  <si>
    <t xml:space="preserve">World at War</t>
  </si>
  <si>
    <t xml:space="preserve"> poland.64.d:0</t>
  </si>
  <si>
    <t xml:space="preserve">This morning the British ambassador in Berlin handed the German government a final note stating that unless we heard from them by 11 o'clock that they were prepared at once to withdraw their troops from Poland, a state of war would exist between us. I have to tell you now that no such undertaking has been received, and that consequently this country is at war with Germany.</t>
  </si>
  <si>
    <t xml:space="preserve"> poland.64.a:0</t>
  </si>
  <si>
    <t xml:space="preserve">Nobody expected this!</t>
  </si>
  <si>
    <t xml:space="preserve"> poland.64.b:0</t>
  </si>
  <si>
    <t xml:space="preserve">What a bitter blow...</t>
  </si>
  <si>
    <t xml:space="preserve"> poland.64.c:0</t>
  </si>
  <si>
    <t xml:space="preserve">Wohlt ihr den Totalen Krieg ?</t>
  </si>
  <si>
    <t xml:space="preserve"> tankfactory.1.t:0</t>
  </si>
  <si>
    <t xml:space="preserve">Tank Industry Level 1 Reached</t>
  </si>
  <si>
    <t xml:space="preserve"> tankfactory.1.d:0</t>
  </si>
  <si>
    <t xml:space="preserve">You now have the base for large scale production of tracked heavy vehicles. This will reduces the build cost of tanks and APCs. Our industrialization attempts bring us into the league of early 1900's industrial giants.</t>
  </si>
  <si>
    <t xml:space="preserve"> tankfactory.1.a:0</t>
  </si>
  <si>
    <t xml:space="preserve">Nice.</t>
  </si>
  <si>
    <t xml:space="preserve"> tankfactory.2.t:0</t>
  </si>
  <si>
    <t xml:space="preserve">Tank Industry Level 2 Reached</t>
  </si>
  <si>
    <t xml:space="preserve"> tankfactory.2.d:0</t>
  </si>
  <si>
    <t xml:space="preserve">Tractor manufacturers have been nationalized or contracted to assemble tanks. This will reduce the build cost of tanks and APCs. Our industrialization attempts bring us into the league of great western powers late 1920's booming private industrial sector.</t>
  </si>
  <si>
    <t xml:space="preserve"> tankfactory.2.a:0</t>
  </si>
  <si>
    <t xml:space="preserve"> tankfactory.3.t:0</t>
  </si>
  <si>
    <t xml:space="preserve">Tank Factory Level 3 Reached</t>
  </si>
  <si>
    <t xml:space="preserve"> tankfactory.3.d:0</t>
  </si>
  <si>
    <t xml:space="preserve">You now have 3 tank factories. These buildings reduce the build cost of tanks. Capture or build more factories to reduce the cost further.</t>
  </si>
  <si>
    <t xml:space="preserve"> tankfactory.3.a:0</t>
  </si>
  <si>
    <t xml:space="preserve"> tankfactory.4.t:0</t>
  </si>
  <si>
    <t xml:space="preserve">Tank Factory Level 4 Reached</t>
  </si>
  <si>
    <t xml:space="preserve"> tankfactory.4.d:0</t>
  </si>
  <si>
    <t xml:space="preserve">You now have 4 tank factories. These buildings reduce the build cost of tanks. Capture or build more factories to reduce the cost further.</t>
  </si>
  <si>
    <t xml:space="preserve"> tankfactory.4.a:0</t>
  </si>
  <si>
    <t xml:space="preserve"> ltaircraftfactory.1.t:0</t>
  </si>
  <si>
    <t xml:space="preserve">Light aircraft Factory Level 1 Reached</t>
  </si>
  <si>
    <t xml:space="preserve"> ltaircraftfactory.1.d:0</t>
  </si>
  <si>
    <t xml:space="preserve">You now have 1 light aircraft factory. This building reduces the build cost of light aircraft. Capture or build more factories to reduce the cost further.</t>
  </si>
  <si>
    <t xml:space="preserve"> ltaircraftfactory.1.a:0</t>
  </si>
  <si>
    <t xml:space="preserve"> ltaircraftfactory.2.t:0</t>
  </si>
  <si>
    <t xml:space="preserve">Light Aircraft Factory Level 2 Reached</t>
  </si>
  <si>
    <t xml:space="preserve"> ltaircraftfactory.2.d:0</t>
  </si>
  <si>
    <t xml:space="preserve">You now have 2 light aircraft factories. These buildings reduce the build cost of light aircraft. Capture or build more factories to reduce the cost further.</t>
  </si>
  <si>
    <t xml:space="preserve"> ltaircraftfactory.2.a:0</t>
  </si>
  <si>
    <t xml:space="preserve"> ltaircraftfactory.3.t:0</t>
  </si>
  <si>
    <t xml:space="preserve">Light Aircraft Factory Level 3 Reached</t>
  </si>
  <si>
    <t xml:space="preserve"> ltaircraftfactory.3.d:0</t>
  </si>
  <si>
    <t xml:space="preserve">You now have 3 light aircraft factories. These buildings reduce the build cost of light aircraft. Capture or build more factories to reduce the cost further.</t>
  </si>
  <si>
    <t xml:space="preserve"> ltaircraftfactory.3.a:0</t>
  </si>
  <si>
    <t xml:space="preserve"> ltaircraftfactory.4.t:0</t>
  </si>
  <si>
    <t xml:space="preserve">Light Aircraft Factory Level 4 Reached</t>
  </si>
  <si>
    <t xml:space="preserve"> ltaircraftfactory.4.d:0</t>
  </si>
  <si>
    <t xml:space="preserve">You now have 4 light aircraft factories. These buildings reduce the build cost of light aircraft. Capture or build more factories to reduce the cost further.</t>
  </si>
  <si>
    <t xml:space="preserve"> ltaircraftfactory.4.a:0</t>
  </si>
  <si>
    <t xml:space="preserve"> hvaircraftfactory.1.t:0</t>
  </si>
  <si>
    <t xml:space="preserve">Heavy aircraft Factory Level 1 Reached</t>
  </si>
  <si>
    <t xml:space="preserve"> hvaircraftfactory.1.d:0</t>
  </si>
  <si>
    <t xml:space="preserve">You now have 1 heavy aircraft factory. This building reduces the build cost of heavy aircraft. Capture or build more factories to reduce the cost further.</t>
  </si>
  <si>
    <t xml:space="preserve"> hvaircraftfactory.1.a:0</t>
  </si>
  <si>
    <t xml:space="preserve"> hvaircraftfactory.2.t:0</t>
  </si>
  <si>
    <t xml:space="preserve">Heavy Aircraft Factory Level 2 Reached</t>
  </si>
  <si>
    <t xml:space="preserve"> hvaircraftfactory.2.d:0</t>
  </si>
  <si>
    <t xml:space="preserve">You now have 2 heavy aircraft factories. These buildings reduce the build cost of heavy aircraft. Capture or build more factories to reduce the cost further.</t>
  </si>
  <si>
    <t xml:space="preserve"> hvaircraftfactory.2.a:0</t>
  </si>
  <si>
    <t xml:space="preserve"> hvaircraftfactory.3.t:0</t>
  </si>
  <si>
    <t xml:space="preserve">Heavy Aircraft Factory Level 3 Reached</t>
  </si>
  <si>
    <t xml:space="preserve"> hvaircraftfactory.3.d:0</t>
  </si>
  <si>
    <t xml:space="preserve">You now have 3 heavy aircraft factories. These buildings reduce the build cost of heavy aircraft. Capture or build more factories to reduce the cost further.</t>
  </si>
  <si>
    <t xml:space="preserve"> hvaircraftfactory.3.a:0</t>
  </si>
  <si>
    <t xml:space="preserve"> hvaircraftfactory.4.t:0</t>
  </si>
  <si>
    <t xml:space="preserve">Heavy Aircraft Factory Level 4 Reached</t>
  </si>
  <si>
    <t xml:space="preserve"> hvaircraftfactory.4.d:0</t>
  </si>
  <si>
    <t xml:space="preserve">You now have 4 heavy aircraft factories. These buildings reduce the build cost of heavy aircraft. Capture or build more factories to reduce the cost further.</t>
  </si>
  <si>
    <t xml:space="preserve"> hvaircraftfactory.4.a:0</t>
  </si>
  <si>
    <t xml:space="preserve"> shipyardfactory.1.t:0</t>
  </si>
  <si>
    <t xml:space="preserve">Shipyard Level 1 Reached</t>
  </si>
  <si>
    <t xml:space="preserve"> shipyardfactory.1.d:0</t>
  </si>
  <si>
    <t xml:space="preserve">You now have 1 shipyard. This building reduces the build cost of ships. Capture or build more shipyards to reduce the cost further.</t>
  </si>
  <si>
    <t xml:space="preserve"> shipyardfactory.1.a:0</t>
  </si>
  <si>
    <t xml:space="preserve"> shipyardfactory.2.t:0</t>
  </si>
  <si>
    <t xml:space="preserve">Shipyard Level 2 Reached</t>
  </si>
  <si>
    <t xml:space="preserve"> shipyardfactory.2.d:0</t>
  </si>
  <si>
    <t xml:space="preserve">You now have 2 shipyards. These buildings reduce the build cost of ships. Capture or build more shipyards to reduce the cost further.</t>
  </si>
  <si>
    <t xml:space="preserve"> shipyardfactory.2.a:0</t>
  </si>
  <si>
    <t xml:space="preserve"> shipyardfactory.3.t:0</t>
  </si>
  <si>
    <t xml:space="preserve">Shipyard Level 3 Reached</t>
  </si>
  <si>
    <t xml:space="preserve"> shipyardfactory.3.d:0</t>
  </si>
  <si>
    <t xml:space="preserve">You now have 3 shipyards. These buildings reduce the build cost of ships. Capture or build more shipyards to reduce the cost further.</t>
  </si>
  <si>
    <t xml:space="preserve"> shipyardfactory.3.a:0</t>
  </si>
  <si>
    <t xml:space="preserve"> shipyardfactory.4.t:0</t>
  </si>
  <si>
    <t xml:space="preserve">Shipyard Level 4 Reached</t>
  </si>
  <si>
    <t xml:space="preserve"> shipyardfactory.4.d:0</t>
  </si>
  <si>
    <t xml:space="preserve">You now have 4 shipyards. These buildings reduce the build cost of ships. Capture or build more shipyards to reduce the cost further.</t>
  </si>
  <si>
    <t xml:space="preserve"> shipyardfactory.4.a:0</t>
  </si>
  <si>
    <t xml:space="preserve"> subyardfactory.1.t:0</t>
  </si>
  <si>
    <t xml:space="preserve">Submarine Yard Level 1 Reached</t>
  </si>
  <si>
    <t xml:space="preserve"> subyardfactory.1.d:0</t>
  </si>
  <si>
    <t xml:space="preserve">You now have 1 submarine yard. This building reduces the build cost of submarines. Capture or build more submarine yards to reduce the cost further.</t>
  </si>
  <si>
    <t xml:space="preserve"> subyardfactory.1.a:0</t>
  </si>
  <si>
    <t xml:space="preserve"> subyardfactory.2.t:0</t>
  </si>
  <si>
    <t xml:space="preserve">Submarine Yard Level 2 Reached</t>
  </si>
  <si>
    <t xml:space="preserve"> subyardfactory.2.d:0</t>
  </si>
  <si>
    <t xml:space="preserve">You now have 2 submarine yards. These buildings reduce the build cost of submarines. Capture or build more submarine yards to reduce the cost further.</t>
  </si>
  <si>
    <t xml:space="preserve"> subyardfactory.2.a:0</t>
  </si>
  <si>
    <t xml:space="preserve"> subyardfactory.3.t:0</t>
  </si>
  <si>
    <t xml:space="preserve">Submarine Yard Level 3 Reached</t>
  </si>
  <si>
    <t xml:space="preserve"> subyardfactory.3.d:0</t>
  </si>
  <si>
    <t xml:space="preserve">You now have 3 submarine yards. These buildings reduce the build cost of submarines. Capture or build more submarine yards to reduce the cost further.</t>
  </si>
  <si>
    <t xml:space="preserve"> subyardfactory.3.a:0</t>
  </si>
  <si>
    <t xml:space="preserve"> subyardfactory.4.t:0</t>
  </si>
  <si>
    <t xml:space="preserve">Submarine Yard Level 4 Reached</t>
  </si>
  <si>
    <t xml:space="preserve"> subyardfactory.4.d:0</t>
  </si>
  <si>
    <t xml:space="preserve">You now have 4 submarine yards. These buildings reduce the build cost of submarines. Capture or build more submarine yards to reduce the cost further.</t>
  </si>
  <si>
    <t xml:space="preserve"> subyardfactory.4.a:0</t>
  </si>
  <si>
    <t xml:space="preserve"> uniformfactory.1.t:0</t>
  </si>
  <si>
    <t xml:space="preserve">Uniform Factory Level 1 Reached</t>
  </si>
  <si>
    <t xml:space="preserve"> uniformfactory.1.d:0</t>
  </si>
  <si>
    <t xml:space="preserve">You now have 1 uniform factory. This building reduces attrition in your armies. As your soldiers get more and better uniforms, weather and terrain have less of an effect on them. Capture or build more factories to further reduce attrition.</t>
  </si>
  <si>
    <t xml:space="preserve"> uniformfactory.1.a:0</t>
  </si>
  <si>
    <t xml:space="preserve"> uniformfactory.2.t:0</t>
  </si>
  <si>
    <t xml:space="preserve">Uniform Factory Level 2 Reached</t>
  </si>
  <si>
    <t xml:space="preserve"> uniformfactory.2.d:0</t>
  </si>
  <si>
    <t xml:space="preserve">You now have 2 uniform factories. These buildings reduce attrition in your armies. As your soldiers get more and better uniforms, weather and terrain have less of an effect on them. Capture or build more factories to further reduce attrition.</t>
  </si>
  <si>
    <t xml:space="preserve"> uniformfactory.2.a:0</t>
  </si>
  <si>
    <t xml:space="preserve"> uniformfactory.3.t:0</t>
  </si>
  <si>
    <t xml:space="preserve">Uniform Factory Level 3 Reached</t>
  </si>
  <si>
    <t xml:space="preserve"> uniformfactory.3.d:0</t>
  </si>
  <si>
    <t xml:space="preserve">You now have 3 uniform factories. These buildings reduce attrition in your armies. As your soldiers get more and better uniforms, weather and terrain have less of an effect on them. Capture or build more factories to further reduce attrition.</t>
  </si>
  <si>
    <t xml:space="preserve"> uniformfactory.3.a:0</t>
  </si>
  <si>
    <t xml:space="preserve"> uniformfactory.4.t:0</t>
  </si>
  <si>
    <t xml:space="preserve">Uniform Factory Level 4 Reached</t>
  </si>
  <si>
    <t xml:space="preserve"> uniformfactory.4.d:0</t>
  </si>
  <si>
    <t xml:space="preserve">You now have 4 uniform factories. These buildings reduce attrition in your armies. As your soldiers get more and better uniforms, weather and terrain have less of an effect on them. Capture or build more factories to further reduce attrition.</t>
  </si>
  <si>
    <t xml:space="preserve"> uniformfactory.4.a:0</t>
  </si>
  <si>
    <t xml:space="preserve"> smallarmsfactory.1.t:0</t>
  </si>
  <si>
    <t xml:space="preserve">Small Arms Factory Level 1 Reached</t>
  </si>
  <si>
    <t xml:space="preserve"> smallarmsfactory.1.d:0</t>
  </si>
  <si>
    <t xml:space="preserve">You now have 1 small arms factory. This building reduces the build cost of small arms. Capture or build more factories to reduce the cost further.</t>
  </si>
  <si>
    <t xml:space="preserve"> smallarmsfactory.1.a:0</t>
  </si>
  <si>
    <t xml:space="preserve"> smallarmsfactory.2.t:0</t>
  </si>
  <si>
    <t xml:space="preserve">Small Arms Factory Level 2 Reached</t>
  </si>
  <si>
    <t xml:space="preserve"> smallarmsfactory.2.d:0</t>
  </si>
  <si>
    <t xml:space="preserve">You now have 2 small arms factories. These buildings reduce the build cost of small arms. Capture or build more factories to reduce the cost further.</t>
  </si>
  <si>
    <t xml:space="preserve"> smallarmsfactory.2.a:0</t>
  </si>
  <si>
    <t xml:space="preserve"> smallarmsfactory.3.t:0</t>
  </si>
  <si>
    <t xml:space="preserve">Small Arms Factory Level 3 Reached</t>
  </si>
  <si>
    <t xml:space="preserve"> smallarmsfactory.3.d:0</t>
  </si>
  <si>
    <t xml:space="preserve">You now have 3 small arms factories. These buildings reduce the build cost of small arms. Capture or build more factories to reduce the cost further.</t>
  </si>
  <si>
    <t xml:space="preserve"> smallarmsfactory.3.a:0</t>
  </si>
  <si>
    <t xml:space="preserve"> smallarmsfactory.4.t:0</t>
  </si>
  <si>
    <t xml:space="preserve">Small Arms Factory Level 4 Reached</t>
  </si>
  <si>
    <t xml:space="preserve"> smallarmsfactory.4.d:0</t>
  </si>
  <si>
    <t xml:space="preserve">You now have 4 small arms factories. These buildings reduce the build cost of small arms. Capture or build more factories to reduce the cost further.</t>
  </si>
  <si>
    <t xml:space="preserve"> smallarmsfactory.4.a:0</t>
  </si>
  <si>
    <t xml:space="preserve"> artilleryfactory.1.t:0</t>
  </si>
  <si>
    <t xml:space="preserve">Artillery Factory Level 1 Reached</t>
  </si>
  <si>
    <t xml:space="preserve"> artilleryfactory.1.d:0</t>
  </si>
  <si>
    <t xml:space="preserve">You now have 1 artillery factory. This building reduces the build cost of artillery. Capture or build more factories to reduce the cost further.</t>
  </si>
  <si>
    <t xml:space="preserve"> artilleryfactory.1.a:0</t>
  </si>
  <si>
    <t xml:space="preserve"> artilleryfactory.2.t:0</t>
  </si>
  <si>
    <t xml:space="preserve">Artillery Factory Level 2 Reached</t>
  </si>
  <si>
    <t xml:space="preserve"> artilleryfactory.2.d:0</t>
  </si>
  <si>
    <t xml:space="preserve">You now have 2 artillery factories. These buildings reduce the build cost of artillery. Capture or build more factories to reduce the cost further.</t>
  </si>
  <si>
    <t xml:space="preserve"> artilleryfactory.2.a:0</t>
  </si>
  <si>
    <t xml:space="preserve"> artilleryfactory.3.t:0</t>
  </si>
  <si>
    <t xml:space="preserve">Artillery Factory Level 3 Reached</t>
  </si>
  <si>
    <t xml:space="preserve"> artilleryfactory.3.d:0</t>
  </si>
  <si>
    <t xml:space="preserve">You now have 3 artillery factories. These buildings reduce the build cost of artillery. Capture or build more factories to reduce the cost further.</t>
  </si>
  <si>
    <t xml:space="preserve"> artilleryfactory.3.a:0</t>
  </si>
  <si>
    <t xml:space="preserve"> artilleryfactory.4.t:0</t>
  </si>
  <si>
    <t xml:space="preserve">Artillery Factory Level 4 Reached</t>
  </si>
  <si>
    <t xml:space="preserve"> artilleryfactory.4.d:0</t>
  </si>
  <si>
    <t xml:space="preserve">You now have 4 artillery factories. These buildings reduce the build cost of artillery. Capture or build more factories to reduce the cost further.</t>
  </si>
  <si>
    <t xml:space="preserve"> artilleryfactory.4.a:0</t>
  </si>
  <si>
    <t xml:space="preserve"> ammofactory.1.t:0</t>
  </si>
  <si>
    <t xml:space="preserve">Ammunition Factory Level 1 Reached</t>
  </si>
  <si>
    <t xml:space="preserve"> ammofactory.1.d:0</t>
  </si>
  <si>
    <t xml:space="preserve">You now have 1 ammunition factory. This building improves your land, naval and airforces to be more effective as they can use more ammunition to both attack and defend. Capture or build more factories to improve the effects.</t>
  </si>
  <si>
    <t xml:space="preserve"> ammofactory.1.a:0</t>
  </si>
  <si>
    <t xml:space="preserve"> ammofactory.2.t:0</t>
  </si>
  <si>
    <t xml:space="preserve">Ammunition Factory Level 2 Reached</t>
  </si>
  <si>
    <t xml:space="preserve"> ammofactory.2.d:0</t>
  </si>
  <si>
    <t xml:space="preserve">You now have 2 ammunition factories. These buildings improves your land, naval and airforces to be more effective as they can use more ammunition to both attack and defend. Capture or build more factories to improve the effects.</t>
  </si>
  <si>
    <t xml:space="preserve"> ammofactory.2.a:0</t>
  </si>
  <si>
    <t xml:space="preserve"> ammofactory.3.t:0</t>
  </si>
  <si>
    <t xml:space="preserve">Ammunition Factory Level 3 Reached</t>
  </si>
  <si>
    <t xml:space="preserve"> ammofactory.3.d:0</t>
  </si>
  <si>
    <t xml:space="preserve">You now have 3 ammunition factories. These buildings improves your land, naval and airforces to be more effective as they can use more ammunition to both attack and defend. Capture or build more factories to improve the effects.</t>
  </si>
  <si>
    <t xml:space="preserve"> ammofactory.3.a:0</t>
  </si>
  <si>
    <t xml:space="preserve"> ammofactory.4.t:0</t>
  </si>
  <si>
    <t xml:space="preserve">Ammunition Factory Level 4 Reached</t>
  </si>
  <si>
    <t xml:space="preserve"> ammofactory.4.d:0</t>
  </si>
  <si>
    <t xml:space="preserve">You now have 4 ammunition factories. These buildings improves your land, naval and airforces to be more effective as they can use more ammunition to both attack and defend. Capture or build more factories to improve the effects.</t>
  </si>
  <si>
    <t xml:space="preserve"> ammofactory.4.a:0</t>
  </si>
  <si>
    <t xml:space="preserve"> truckfactory.1.t:0</t>
  </si>
  <si>
    <t xml:space="preserve">Vehicle Factory Level 1 Reached</t>
  </si>
  <si>
    <t xml:space="preserve"> truckfactory.1.d:0</t>
  </si>
  <si>
    <t xml:space="preserve">You now have 1 vehicle factory. This building reduces the build cost of vehicles. Capture or build more factories to reduce the cost further.</t>
  </si>
  <si>
    <t xml:space="preserve"> truckfactory.1.a:0</t>
  </si>
  <si>
    <t xml:space="preserve"> truckfactory.2.t:0</t>
  </si>
  <si>
    <t xml:space="preserve">Vehicle Factory Level 2 Reached</t>
  </si>
  <si>
    <t xml:space="preserve"> truckfactory.2.d:0</t>
  </si>
  <si>
    <t xml:space="preserve">You now have 2 vehicle factories. These buildings reduce the build cost of vehicles. Capture or build more factories to reduce the cost further.</t>
  </si>
  <si>
    <t xml:space="preserve"> truckfactory.2.a:0</t>
  </si>
  <si>
    <t xml:space="preserve"> truckfactory.3.t:0</t>
  </si>
  <si>
    <t xml:space="preserve">Vehicle Factory Level 3 Reached</t>
  </si>
  <si>
    <t xml:space="preserve"> truckfactory.3.d:0</t>
  </si>
  <si>
    <t xml:space="preserve">You now have 3 vehicle factories. These buildings reduce the build cost of vehicles. Capture or build more factories to reduce the cost further.</t>
  </si>
  <si>
    <t xml:space="preserve"> truckfactory.3.a:0</t>
  </si>
  <si>
    <t xml:space="preserve"> truckfactory.4.t:0</t>
  </si>
  <si>
    <t xml:space="preserve">Vehicle Factory Level 4 Reached</t>
  </si>
  <si>
    <t xml:space="preserve"> truckfactory.4.d:0</t>
  </si>
  <si>
    <t xml:space="preserve">You now have 4 vehicle factories. These buildings reduce the build cost of vehicles. Capture or build more factories to reduce the cost further.</t>
  </si>
  <si>
    <t xml:space="preserve"> truckfactory.4.a:0</t>
  </si>
  <si>
    <t xml:space="preserve"> politicalpower.1.t:0</t>
  </si>
  <si>
    <t xml:space="preserve">Motivational Speeches</t>
  </si>
  <si>
    <t xml:space="preserve"> politicalpower.1.u:0</t>
  </si>
  <si>
    <t xml:space="preserve">Due to your personal political charisma, you can now make a speech to improve the effectiveness of various parts of your country. Please choose carefully.</t>
  </si>
  <si>
    <t xml:space="preserve"> politicalpower.1.a:0</t>
  </si>
  <si>
    <t xml:space="preserve">Motivate your research teams</t>
  </si>
  <si>
    <t xml:space="preserve"> politicalpower.1.b:0</t>
  </si>
  <si>
    <t xml:space="preserve">Speak to leaders in your industrial sector.</t>
  </si>
  <si>
    <t xml:space="preserve"> politicalpower.1.c:0</t>
  </si>
  <si>
    <t xml:space="preserve">Hold a rally for the miners in your country.</t>
  </si>
  <si>
    <t xml:space="preserve"> politicalpower.1.d:0</t>
  </si>
  <si>
    <t xml:space="preserve">Inspire the people.</t>
  </si>
  <si>
    <t xml:space="preserve"> politicalpower.1.e:0</t>
  </si>
  <si>
    <t xml:space="preserve">Motivate the army.</t>
  </si>
  <si>
    <t xml:space="preserve"> politicalpower.1.f:0</t>
  </si>
  <si>
    <t xml:space="preserve">Motivate the navy. </t>
  </si>
  <si>
    <t xml:space="preserve"> politicalpower.1.g:0</t>
  </si>
  <si>
    <t xml:space="preserve">Motivate the airforce.   </t>
  </si>
  <si>
    <t xml:space="preserve"> politicalpower.1.h:0</t>
  </si>
  <si>
    <t xml:space="preserve">Do not make a speech at this time.    </t>
  </si>
  <si>
    <t xml:space="preserve"> politicalpower.2.t:0</t>
  </si>
  <si>
    <t xml:space="preserve">Research Teams Motivated</t>
  </si>
  <si>
    <t xml:space="preserve"> politicalpower.2.u:0</t>
  </si>
  <si>
    <t xml:space="preserve">You speak with several researchers about their projects. Your interest has improved their motivation and as a consequence they are now better able to focus on the task at hand.</t>
  </si>
  <si>
    <t xml:space="preserve"> politicalpower.2.a:0</t>
  </si>
  <si>
    <t xml:space="preserve">Speed up all research.</t>
  </si>
  <si>
    <t xml:space="preserve"> politicalpower.2.b:0</t>
  </si>
  <si>
    <t xml:space="preserve">Abort this speech. </t>
  </si>
  <si>
    <t xml:space="preserve"> politicalpower.3.t:0</t>
  </si>
  <si>
    <t xml:space="preserve">Industrial Sector Motivated</t>
  </si>
  <si>
    <t xml:space="preserve"> politicalpower.3.u:0</t>
  </si>
  <si>
    <t xml:space="preserve">After speaking intensely with the industrial leaders, they have offered to help you out.</t>
  </si>
  <si>
    <t xml:space="preserve"> politicalpower.3.a:0</t>
  </si>
  <si>
    <t xml:space="preserve">Open an additional infrastructure factory.</t>
  </si>
  <si>
    <t xml:space="preserve"> politicalpower.3.b:0</t>
  </si>
  <si>
    <t xml:space="preserve">Open an additional arms factory."
 politicalpower.3.c:0	"Improve industrial output</t>
  </si>
  <si>
    <t xml:space="preserve"> politicalpower.3.d:0</t>
  </si>
  <si>
    <t xml:space="preserve">Abort this speech.</t>
  </si>
  <si>
    <t xml:space="preserve"> politicalpower.4.t:0</t>
  </si>
  <si>
    <t xml:space="preserve">Mining Sector Motivated</t>
  </si>
  <si>
    <t xml:space="preserve"> politicalpower.4.u:0</t>
  </si>
  <si>
    <t xml:space="preserve">The leaders of the mining companies are in awe of your speech. They ask how they can help.</t>
  </si>
  <si>
    <t xml:space="preserve"> politicalpower.4.a:0</t>
  </si>
  <si>
    <t xml:space="preserve">Search for new mineral deposits.</t>
  </si>
  <si>
    <t xml:space="preserve"> politicalpower.4.b:0</t>
  </si>
  <si>
    <t xml:space="preserve">Improve mining output. </t>
  </si>
  <si>
    <t xml:space="preserve"> politicalpower.4.c:0</t>
  </si>
  <si>
    <t xml:space="preserve">Abort this speech.  </t>
  </si>
  <si>
    <t xml:space="preserve"> politicalpower.5.t:0</t>
  </si>
  <si>
    <t xml:space="preserve">The People Are Inspired</t>
  </si>
  <si>
    <t xml:space="preserve"> politicalpower.5.u:0</t>
  </si>
  <si>
    <t xml:space="preserve">Your speech has inspired the people! The people ask what you need.</t>
  </si>
  <si>
    <t xml:space="preserve"> politicalpower.5.a:0</t>
  </si>
  <si>
    <t xml:space="preserve">I need unity of spirit.</t>
  </si>
  <si>
    <t xml:space="preserve"> politicalpower.5.b:0</t>
  </si>
  <si>
    <t xml:space="preserve">I need more people to join the army.</t>
  </si>
  <si>
    <t xml:space="preserve"> politicalpower.5.c:0</t>
  </si>
  <si>
    <t xml:space="preserve">I need the people to conserve food and fuel.</t>
  </si>
  <si>
    <t xml:space="preserve"> politicalpower.5.d:0</t>
  </si>
  <si>
    <t xml:space="preserve"> politicalpower.6.t:0</t>
  </si>
  <si>
    <t xml:space="preserve">Army Motivated</t>
  </si>
  <si>
    <t xml:space="preserve"> politicalpower.6.u:0</t>
  </si>
  <si>
    <t xml:space="preserve">Your army is now properly motivated. The army will perform slightly better.</t>
  </si>
  <si>
    <t xml:space="preserve"> politicalpower.6.a:0</t>
  </si>
  <si>
    <t xml:space="preserve">Fantastic.</t>
  </si>
  <si>
    <t xml:space="preserve"> politicalpower.6.b:0</t>
  </si>
  <si>
    <t xml:space="preserve"> politicalpower.7.t:0</t>
  </si>
  <si>
    <t xml:space="preserve">Navy Motivated</t>
  </si>
  <si>
    <t xml:space="preserve"> politicalpower.7.u:0</t>
  </si>
  <si>
    <t xml:space="preserve">Your navy is now properly motivated. The navy will perform slightly better.</t>
  </si>
  <si>
    <t xml:space="preserve"> politicalpower.7.a:0</t>
  </si>
  <si>
    <t xml:space="preserve"> politicalpower.7.b:0</t>
  </si>
  <si>
    <t xml:space="preserve"> politicalpower.8.t:0</t>
  </si>
  <si>
    <t xml:space="preserve">Airforce Motivated</t>
  </si>
  <si>
    <t xml:space="preserve"> politicalpower.8.u:0</t>
  </si>
  <si>
    <t xml:space="preserve">Your airforce is now properly motivated and will perform slightly better.</t>
  </si>
  <si>
    <t xml:space="preserve"> politicalpower.8.a:0</t>
  </si>
  <si>
    <t xml:space="preserve"> politicalpower.8.b:0</t>
  </si>
  <si>
    <t xml:space="preserve"> politicalpower.9.t:0</t>
  </si>
  <si>
    <t xml:space="preserve">No Speech Prepared</t>
  </si>
  <si>
    <t xml:space="preserve"> politicalpower.9.u:0</t>
  </si>
  <si>
    <t xml:space="preserve">You have no speech prepared. You look like an idiot on the podium. What would you like to do?</t>
  </si>
  <si>
    <t xml:space="preserve"> politicalpower.9.a:0</t>
  </si>
  <si>
    <t xml:space="preserve">Continue without a prepared speech (no effect).</t>
  </si>
  <si>
    <t xml:space="preserve"> politicalpower.9.b:0</t>
  </si>
  <si>
    <t xml:space="preserve">Pick a speech from the list.</t>
  </si>
  <si>
    <t xml:space="preserve"> politicalpower.9.c:0</t>
  </si>
  <si>
    <t xml:space="preserve">Permanently disable motivational speeches.</t>
  </si>
  <si>
    <t xml:space="preserve"> politicalpower.10.t:0</t>
  </si>
  <si>
    <t xml:space="preserve">Permanently Disable Motivational Speeches.</t>
  </si>
  <si>
    <t xml:space="preserve"> politicalpower.10.u:0</t>
  </si>
  <si>
    <t xml:space="preserve">WARNING: once you permanently disable this, you cannot resume motivational speeches. Are you sure?</t>
  </si>
  <si>
    <t xml:space="preserve"> politicalpower.10.a:0</t>
  </si>
  <si>
    <t xml:space="preserve">Yes, permanently disable!</t>
  </si>
  <si>
    <t xml:space="preserve"> politicalpower.10.b:0</t>
  </si>
  <si>
    <t xml:space="preserve">No, please resume motivational speeches.</t>
  </si>
  <si>
    <t xml:space="preserve"> convoy_events.5.t:0</t>
  </si>
  <si>
    <t xml:space="preserve">Liberty Ships!</t>
  </si>
  <si>
    <t xml:space="preserve"> convoy_events.5.d:0</t>
  </si>
  <si>
    <t xml:space="preserve">The Liberty ship was a class of cargo ship built in the United States during World War II. Though British in conception, the design was adapted by the United States for its simple, low-cost construction. Mass-produced on an unprecedented scale, the now iconic Liberty ship came to symbolize U.S. wartime industrial output.</t>
  </si>
  <si>
    <t xml:space="preserve"> convoy_events.5.a:0</t>
  </si>
  <si>
    <t xml:space="preserve">Give me liberty or give me death!</t>
  </si>
  <si>
    <t xml:space="preserve"> convoy_events.6.t:0</t>
  </si>
  <si>
    <t xml:space="preserve">French Merchant Fleet Captured!</t>
  </si>
  <si>
    <t xml:space="preserve"> convoy_events.6.d:0</t>
  </si>
  <si>
    <t xml:space="preserve">With the fall of France, we have managed to take into possession a significant number of merchant ships in the various harbours and ports.</t>
  </si>
  <si>
    <t xml:space="preserve"> convoy_events.6.a:0</t>
  </si>
  <si>
    <t xml:space="preserve">These are useful.</t>
  </si>
  <si>
    <t xml:space="preserve"> convoy_events.7.t:0</t>
  </si>
  <si>
    <t xml:space="preserve">Dutch Merchant Fleet Arrives!</t>
  </si>
  <si>
    <t xml:space="preserve"> convoy_events.7.d:0</t>
  </si>
  <si>
    <t xml:space="preserve">With the Fall Of Holland, a significant number of Dutch merchant vessels arrive, having escaped German capture.</t>
  </si>
  <si>
    <t xml:space="preserve"> convoy_events.7.a:0</t>
  </si>
  <si>
    <t xml:space="preserve"> convoy_events.8.t:0</t>
  </si>
  <si>
    <t xml:space="preserve">Polish Merchant Fleet Arrives!</t>
  </si>
  <si>
    <t xml:space="preserve"> convoy_events.8.d:0</t>
  </si>
  <si>
    <t xml:space="preserve">With the Fall Of Poland, a significant number of Polish merchant vessels arrive, having escaped German capture.</t>
  </si>
  <si>
    <t xml:space="preserve"> convoy_events.8.a:0</t>
  </si>
  <si>
    <t xml:space="preserve"> convoy_events.9.t:0</t>
  </si>
  <si>
    <t xml:space="preserve">Norwegian Merchant Fleet Arrives!</t>
  </si>
  <si>
    <t xml:space="preserve"> convoy_events.9.d:0</t>
  </si>
  <si>
    <t xml:space="preserve">With the Fall Of Norway, a significant number of Norwegian merchant vessels arrive, having escaped German capture</t>
  </si>
  <si>
    <t xml:space="preserve"> convoy_events.9.a:0</t>
  </si>
  <si>
    <t xml:space="preserve"> convoy_events.10.t:0</t>
  </si>
  <si>
    <t xml:space="preserve">French Merchant Fleet Arrives!</t>
  </si>
  <si>
    <t xml:space="preserve"> convoy_events.10.d:0</t>
  </si>
  <si>
    <t xml:space="preserve">With the Fall Of France, a significant number of French merchant vessels arrive, having escaped German capture.</t>
  </si>
  <si>
    <t xml:space="preserve"> convoy_events.10.a:0</t>
  </si>
  <si>
    <t xml:space="preserve"> HOL_trick_germans_good:0</t>
  </si>
  <si>
    <t xml:space="preserve">Proven Neutrality</t>
  </si>
  <si>
    <t xml:space="preserve"> HOL_trick_germans_bad:0</t>
  </si>
  <si>
    <t xml:space="preserve">Defenses against Britain</t>
  </si>
  <si>
    <t xml:space="preserve"> tdlra_andries_cornelis_dirk_de_graeff:0</t>
  </si>
  <si>
    <t xml:space="preserve">Andries Cornelis Dirk De Graeff </t>
  </si>
  <si>
    <t xml:space="preserve"> news.3138.t:0</t>
  </si>
  <si>
    <t xml:space="preserve">Alliance with the Benelux</t>
  </si>
  <si>
    <t xml:space="preserve"> news.3138.d:0</t>
  </si>
  <si>
    <t xml:space="preserve">TO DO</t>
  </si>
  <si>
    <t xml:space="preserve"> news.3138.a:0</t>
  </si>
  <si>
    <t xml:space="preserve"> news.3140.t:0</t>
  </si>
  <si>
    <t xml:space="preserve">France annexes Wallonia</t>
  </si>
  <si>
    <t xml:space="preserve"> news.3140.d:0</t>
  </si>
  <si>
    <t xml:space="preserve"> news.3140.a:0</t>
  </si>
  <si>
    <t xml:space="preserve"> news.3141.t:0</t>
  </si>
  <si>
    <t xml:space="preserve">Restoration in France</t>
  </si>
  <si>
    <t xml:space="preserve"> news.3141.d:0</t>
  </si>
  <si>
    <t xml:space="preserve"> news.3141.a:0</t>
  </si>
  <si>
    <t xml:space="preserve"> news.3142.t:0</t>
  </si>
  <si>
    <t xml:space="preserve">France pressures the Benelux</t>
  </si>
  <si>
    <t xml:space="preserve"> news.3142.d:0</t>
  </si>
  <si>
    <t xml:space="preserve"> news.3142.a:0</t>
  </si>
  <si>
    <t xml:space="preserve"> worldnews.32.t:0</t>
  </si>
  <si>
    <t xml:space="preserve">Operation Torch</t>
  </si>
  <si>
    <t xml:space="preserve"> worldnews.32.d:0</t>
  </si>
  <si>
    <t xml:space="preserve">Today, Allied forces land in Morocco!  In a combined operation by American, British, and Commonwealth forces over 100,000 troops have hit the sandy beaches of North Africa in a surprise move against French Axis-Collaborators being commanded from Vichy.  Many of the former collaborators have already defected to join the forces of Free France, seeing a turn of the tide as the troop transports wash ashore.  With this move, the world watches to see if the tide is turning against the German Reich and its allies, and wonders what surprising moves might be next by Joint Allied Command.</t>
  </si>
  <si>
    <t xml:space="preserve"> worldnews.32.a:0</t>
  </si>
  <si>
    <t xml:space="preserve">A new front has opened!</t>
  </si>
  <si>
    <t xml:space="preserve"> worldnews.33.t:0</t>
  </si>
  <si>
    <t xml:space="preserve">American Airmen in RAF</t>
  </si>
  <si>
    <t xml:space="preserve"> worldnews.33.d:0</t>
  </si>
  <si>
    <t xml:space="preserve">Many experienced American fighter pilots have volunteered to join the RAF, simply by crossing the border to Canada and signing up. The British Government has now formed an RAF squadron composed of Americans, called the 'Eagle Squadron'.</t>
  </si>
  <si>
    <t xml:space="preserve"> worldnews.33.a:0</t>
  </si>
  <si>
    <t xml:space="preserve">So much for neutrality!</t>
  </si>
  <si>
    <t xml:space="preserve"> news.3144.t:0</t>
  </si>
  <si>
    <t xml:space="preserve">Germany declares war on the Soviet Union!</t>
  </si>
  <si>
    <t xml:space="preserve"> news.3144.d:0</t>
  </si>
  <si>
    <t xml:space="preserve">Germany has launched a surprise offensive into the USSR. Operation Barbarossa (German: Unternehmen Barbarossa) was the code name for Germany's invasion of the Soviet Union during World War II, which was launched on Sunday 22 June 1941. In the two years leading up to the invasion, the two countries signed political and economic pacts for strategic purposes. Nevertheless, the German High Command began planning an invasion of the Soviet Union in July 1940 (under the codename Operation Otto), which Adolf Hitler authorized on 18 December 1940.</t>
  </si>
  <si>
    <t xml:space="preserve"> news.3144.a:0</t>
  </si>
  <si>
    <t xml:space="preserve"> sadabat.7.t:0</t>
  </si>
  <si>
    <t xml:space="preserve">[From.GetName] Requests [Root.GetAdjective] Participation in the [From.GetFactionName]</t>
  </si>
  <si>
    <t xml:space="preserve"> sadabat.7.d:0</t>
  </si>
  <si>
    <t xml:space="preserve">With the signing of a treaty of friendship between our nations, [From.GetName] has requested that [Root.GetName] joins them in their [From.GetFactionName], to unite against the growing threats that surround our nations. Whether communist or fascist, [From.GetName] promises to stand up for [Root.GetAdjective] interests.</t>
  </si>
  <si>
    <t xml:space="preserve"> sadabat.7.a:0</t>
  </si>
  <si>
    <t xml:space="preserve">[Root.GetName] stands with its brothers.</t>
  </si>
  <si>
    <t xml:space="preserve"> sadabat.7.b:0</t>
  </si>
  <si>
    <t xml:space="preserve">[Root.GetName] can only survive on its own.</t>
  </si>
  <si>
    <t xml:space="preserve"> sadabat.31.t:0</t>
  </si>
  <si>
    <t xml:space="preserve">Turkey Wants Referendum In Hatay</t>
  </si>
  <si>
    <t xml:space="preserve"> sadabat.31.d:0</t>
  </si>
  <si>
    <t xml:space="preserve">Turkey requested a referendum to be held in the autonomous Syrian sandjak of Alexandretta to join Turkey. If such referendum is held, it will for sure go through.</t>
  </si>
  <si>
    <t xml:space="preserve"> sadabat.31.a:0</t>
  </si>
  <si>
    <t xml:space="preserve">That piece of land is not worth much to us. They can have it.</t>
  </si>
  <si>
    <t xml:space="preserve"> sadabat.31.b:0</t>
  </si>
  <si>
    <t xml:space="preserve">Not a chance!</t>
  </si>
  <si>
    <t xml:space="preserve"> #Start events</t>
  </si>
  <si>
    <t xml:space="preserve">startevent.2.t:0</t>
  </si>
  <si>
    <t xml:space="preserve">Empire of Japan - Overview</t>
  </si>
  <si>
    <t xml:space="preserve">startevent.2.d:0</t>
  </si>
  <si>
    <t xml:space="preserve">Japan is one of the major Axis-aligned nations in the game. Generally, we can say Japan faces significant resource limitations, especially for oil and rubber. These can be mitigated through aggressive expansion, either north into the USSR or south into China and Southeast Asia. Japan has an impressively-sized navy but has relatively weak naval production capacity. The army is mostly infantry-based and Japan will struggle to keep up with Western armour technology. More information is available to read in each tab.</t>
  </si>
  <si>
    <t xml:space="preserve">startevent.2.a:0</t>
  </si>
  <si>
    <t xml:space="preserve">Japan - History.</t>
  </si>
  <si>
    <t xml:space="preserve">startevent.2.b:0</t>
  </si>
  <si>
    <t xml:space="preserve">Japan - Army.</t>
  </si>
  <si>
    <t xml:space="preserve">startevent.2.c:0</t>
  </si>
  <si>
    <t xml:space="preserve">Japan - Navy.</t>
  </si>
  <si>
    <t xml:space="preserve">startevent.2.e:0</t>
  </si>
  <si>
    <t xml:space="preserve">Japan - Airforce.</t>
  </si>
  <si>
    <t xml:space="preserve">startevent.2.f:0</t>
  </si>
  <si>
    <t xml:space="preserve">Japan - Strategy.</t>
  </si>
  <si>
    <t xml:space="preserve">startevent.2.g:0</t>
  </si>
  <si>
    <t xml:space="preserve">I'm done reading.</t>
  </si>
  <si>
    <t xml:space="preserve">startevent.2.h:0</t>
  </si>
  <si>
    <t xml:space="preserve">Japan - Overview.</t>
  </si>
  <si>
    <t xml:space="preserve">startevent.3.t:0</t>
  </si>
  <si>
    <t xml:space="preserve">Empire of Japan - History</t>
  </si>
  <si>
    <t xml:space="preserve">startevent.3.d:0</t>
  </si>
  <si>
    <t xml:space="preserve">Imperial Japan's rapid industrialization and militarization led to its emergence as a world power and the establishment of a colonial empire. Economic and political turmoil in the 1920s led to the rise of militarism, eventually culminating in Japan's membership in the Axis alliance and the conquest of a large part of the Asia-Pacific region.\n\n In 1931, Japan invaded and conquered the North-east China / Manchuria, with little resistance. Japan invaded China proper in 1937, creating what was essentially a three-way war between Japan, Mao Zedong's communists, and Chiang Kai-shek's nationalists.\n\n In late 1941, Japan's government, led by Prime Minister and General Hideki Tojo, decided to break the US-led embargo through force of arms. In the early stages of the war, Japan scored victory after victory. The tide began to turn against Japan following the Battle of Midway in June 1942 and the subsequent Battle of Guadalcanal, in which Allied troops wrested the Solomon Islands from Japanese control. on August 6, 1945, the US dropped an atomic bomb over Hiroshima, killing over 90,000 people. The unconditional surrender of Japan was announced by Emperor Hirohito on August 14.</t>
  </si>
  <si>
    <t xml:space="preserve">startevent.4.t:0</t>
  </si>
  <si>
    <t xml:space="preserve">Empire of Japan - Army</t>
  </si>
  <si>
    <t xml:space="preserve">startevent.4.b:0</t>
  </si>
  <si>
    <t xml:space="preserve">Tell me more about the technologies</t>
  </si>
  <si>
    <t xml:space="preserve">startevent.4.d:0</t>
  </si>
  <si>
    <t xml:space="preserve">Imperial Japan has a relatively small number of operational divisions at game start. Infantry divisions are mostly over-strength; 15 divisions are in either a 3x5 or 4x5 pattern, meaning the divisions are around twice as large as comparable 3x3 regimented divisions. If going on the offensive making these divisions smaller and better equipped with logistics may prove useful in the dispersed, low-infrastructure areas Japan will likely be invading.\n\n At first Japan has 4 small Marine Divisions which are able to land quickly on unopposed beaches but they need to be upgraded and expanded to reliably capture all of the chinese ports or heavily garrisoned ones. \n\nJapan's 3 mixed infantry divisions and 9 cavalry divisions can serve as a basis for either a light secondary infantry force, or can be motorized / mechanized later on. Japan has 2 motorized divisions which are quite developed. Japan's armour is lacking, with only 2 small brigade-sized groupings, and will require substantial investment to improve. However against the Chinese lacking in anti tank capabilities the japanese tanks are usually sufficient. \n\nJapan also has 30 garrison divisions, mostly stationed in the Pacific islands. These can be either disbanded or retooled to defend other areas, depending on your priorities.</t>
  </si>
  <si>
    <t xml:space="preserve">startevent.5.t:0</t>
  </si>
  <si>
    <t xml:space="preserve">Empire of Japan - Navy</t>
  </si>
  <si>
    <t xml:space="preserve">startevent.5.d:0</t>
  </si>
  <si>
    <t xml:space="preserve">Imperial Japan starts with one of the most impressive navies in the game, only outclassed by the USA and UK. Japan starts with 2 relatively modern aircraft carriers and 2 light aircraft carriers, which form a healthy baseline from which to build a larger, dispersed carrier fleet. \n\nJapan has 6 battleships and 4 battlecruisers completed at start, which are all fairly modern. Japan also has considerable numbers of medium-sized ships: 17 heavy cruisers and 19 light cruisers of varying age. Japan has 92 screening ships at game start, which are similarly split between modern and interwar.\n\n The submarine fleet of 52 is large but somewhat out of date. \n\nJapan's initial production queue has 2 carriers, 4 heavy cruisers, 13 destroyers, and 7 submarines. \n\nThe player can choose whether to prioritize capital ships over a raiding fleet, or if Japan should focus more resources on battleships as opposed to fleet carriers. Ultimately, Japan's biggest naval weakness is its difficulty rebuilding its fleet due to its output to fleet size ratio. \n\n Also initially you neither have the fuel storage capacity nor the fuel production to sustain fielding the whole fleet, e.g. against the Chinese its a massive waste to send more than selected parts of the fleet and if you do anyway then most of your trading capacity and merchant fleet will be tied up shipping oil to Japan ( costing around 100 units of oil per day). If you cannot field that amount of oil/fuel in 1942, then the size of your fleet is irrelevant and you will be crushed by the USN. Even if you ignore oil synthetics and rely on the capture of the oil fields in SE-Asia you need to develop oil technologies to get the most out of every drop of oil for fuel.</t>
  </si>
  <si>
    <t xml:space="preserve">startevent.6.t:0</t>
  </si>
  <si>
    <t xml:space="preserve">Empire of Japan - Airforce</t>
  </si>
  <si>
    <t xml:space="preserve">startevent.6.d:0</t>
  </si>
  <si>
    <t xml:space="preserve">Japan's airforce is quite unique. The IJA and IJN both competed for power and influence in the Japanese state, and operated almost totally independently in many cases. This can be seen in their air developments - both branches had separate planes which they used. Most of the IJN airforce in 1936 was located in Taiwan, with about around 900 planes, most of which are naval bombers, short-range fighters and close air support. The IJA airforce was split between Manchuria and the Home Islands, with about 850 aircraft, again mostly short-range fighters and close air support, with some medium bombers. \n\nWhile Japan does have good short-range planes, it will need a significant investment of research in order to develop longer-range bombers or fighters - and if you are playing historical, you will need to double this, as both military branches will require separate technology investment.</t>
  </si>
  <si>
    <t xml:space="preserve">startevent.7.t:0</t>
  </si>
  <si>
    <t xml:space="preserve">Empire of Japan - Strategy</t>
  </si>
  <si>
    <t xml:space="preserve">startevent.7.d:0</t>
  </si>
  <si>
    <t xml:space="preserve">Japan's lack of material resources and existing military adventures in East Asia will make your first priority the subjugation of China, which has tremendous manpower and good amounts of natural resources to exploit. In TW China is no pushover and will offer fierce resistance, after initial success you will probably get bogged down in the badly supplied Chinese Interior and you will need suitably adapted divisions for that. IMPORTANT: Since the war with China began somewhat lacklustre you will need to escalate the war by repeatedly choosing the decisions to "Escalate the War in China", otherwise you will remain with a hefty malus for fighting.\n\n After this, Japan is presented with two equally difficult options: to either strike north into the USSR using land forces, or to strike south using naval forces. Japan's productive capacity will limit its ability to do both simultaneously and so only one should be considered. Going north will require building up Manchurian infrastructure and Japan's lacking armoured forces, while going south will require additional naval invasion forces and using natural resources for the Imperial Japanese Navy.</t>
  </si>
  <si>
    <t xml:space="preserve"> worldnews.5.t:0</t>
  </si>
  <si>
    <t xml:space="preserve">The Paris universal exhibition </t>
  </si>
  <si>
    <t xml:space="preserve"> worldnews.5.d:0</t>
  </si>
  <si>
    <t xml:space="preserve">The France is proud to launch with great fanfare the universal exhibition of 1937. In Paris, about 101 hectares, 44 countries offer hundred-four-twenty-ten pavilions around the theme of arts and techniques applied to modern life. Nearly 32 million visitors will rush to come. At the time, Paris will retain the Chaillot Palace, the Palace of discovery, and the Palais de Tokyo. The spirit and the new art triumph everywhere. The world wants to believe for a moment that the exhibition will finally bring together everything that unites men. But strikes the spirits is both monumental Soviet and German pavilions facing to challenge each other: one with a statue of twenty-five metres of Worker and Kolkhoz Woman brandishing a sickle and a hammer; the other by a monumental sculpture of an eagle holding a swastika in its talons.</t>
  </si>
  <si>
    <t xml:space="preserve"> worldnews.5.a:0</t>
  </si>
  <si>
    <t xml:space="preserve">A huge global success </t>
  </si>
  <si>
    <t xml:space="preserve"> worldnews.6.t:0</t>
  </si>
  <si>
    <t xml:space="preserve">1938 FIFA World Cup</t>
  </si>
  <si>
    <t xml:space="preserve"> worldnews.6.d:0</t>
  </si>
  <si>
    <t xml:space="preserve">The World Cup of football is held in France. The eighteen successive matches captivate the planet and three hundred seventy-six thousand spectators were in the French stadiums. The thirty-four countries in competition fought relentless but it's finally Italy which wins the final against Hungary. The country is for the second time world champion. The Brazilian Leônidas da Silva,  known as the "Black Diamond", is however the best striker of the tournament with this personal technique "the Bicycle kick".</t>
  </si>
  <si>
    <t xml:space="preserve"> worldnews.6.a:0</t>
  </si>
  <si>
    <t xml:space="preserve">Italy retained the championship.</t>
  </si>
  <si>
    <t xml:space="preserve"> worldnews.6.b:0</t>
  </si>
  <si>
    <t xml:space="preserve">We won the championship!</t>
  </si>
  <si>
    <t xml:space="preserve"> ####################Naval Events###################</t>
  </si>
  <si>
    <t xml:space="preserve"> blackicenavalevents.1.t:0</t>
  </si>
  <si>
    <t xml:space="preserve">The Hiryū-class aircraft carrier</t>
  </si>
  <si>
    <t xml:space="preserve"> blackicenavalevents.1.d:0</t>
  </si>
  <si>
    <t xml:space="preserve">The naval construction bureau has finished the development of the Hiryū-class aircraft carrier. The IJN Sōryū ("Blue Dragon") and IJN Hiryū ("Flying Dragon") were designed with mirrored island superstructure to speed up aircraft recovery processes while sailing next to each other. They were fast carriers with room for large air groups, but minimally armoured. They displaced 20.000tons and large engines provided high speed and a long range of operations. These were the first modern aircraft carriers of the Imperial Japanese Navy and the platform further aircraft carrier development was based on.</t>
  </si>
  <si>
    <t xml:space="preserve"> blackicenavalevents.1.a:0</t>
  </si>
  <si>
    <t xml:space="preserve"> blackicenavalevents.2.t:0</t>
  </si>
  <si>
    <t xml:space="preserve">The Shōkaku-class aircraft carrier</t>
  </si>
  <si>
    <t xml:space="preserve"> blackicenavalevents.2.d:0</t>
  </si>
  <si>
    <t xml:space="preserve">The naval construction bureau has finished the development of the Shōkaku-class aircraft carrier. The two Shōkaku-class carriers Shōkaku ("Soaring Crane") and Zuikaku ("Auspicious Crane") were ordered in 1937 as part of the 3rd Naval Armaments Supplement Program. Completed shortly before the start of the Pacific War in 1941, they have been called "arguably the best aircraft carriers in the world" when built. The Shōkaku-class carriers were initially intended to have an air group of 96, including 24 aircraft in reserve. All of these aircraft were either superseded by larger, more modern aircraft or cancelled while the ships were being built, so the air group was revised for a total of 84 aircraft.</t>
  </si>
  <si>
    <t xml:space="preserve"> blackicenavalevents.2.a:0</t>
  </si>
  <si>
    <t xml:space="preserve">This will help us.</t>
  </si>
  <si>
    <t xml:space="preserve"> blackicenavalevents.3.t:0</t>
  </si>
  <si>
    <t xml:space="preserve">The Shinano-class aircraft carrier</t>
  </si>
  <si>
    <t xml:space="preserve"> blackicenavalevents.3.d:0</t>
  </si>
  <si>
    <t xml:space="preserve">The naval construction bureau has finished the development of the Shinano-class aircraft carrier. The IJN Shinano was laid down as one of the three Yamato-class super heavy battleships. After the disastrous loss of four fleet carriers in the Battle of Midway, the Imperial Japanese Navy ordered the ship's unfinished hull (45% construction completed) converted into an aircraft carrier. The Shinano featured the heaviest anti aircraft armament of all IJN carriers, heavy armour protection and was the very first carrier of the IJN to have a full armoured flight deck, thanks to its Yamato-class legacy. The Shinano-class carried a huge air group of 120 aircraft. The Imperial Japanese Navy decided that carriers of the heavily armoured Shinano class would either serve as a support carrier or floating battle fortress at the front line for the Combined Fleets battle line.</t>
  </si>
  <si>
    <t xml:space="preserve"> blackicenavalevents.3.a:0</t>
  </si>
  <si>
    <t xml:space="preserve"> blackicenavalevents.4.t:0</t>
  </si>
  <si>
    <t xml:space="preserve">The Taihō-class aircraft carrier</t>
  </si>
  <si>
    <t xml:space="preserve"> blackicenavalevents.4.d:0</t>
  </si>
  <si>
    <t xml:space="preserve">The naval construction bureau has finished the development of the Taihō-class aircraft carrier. The IJN Taihō ("Great Phoenix") was approved for construction in the 1939 4th Supplementary Programme. Her design was that of a modified Shōkaku with slightly reduced speed but stronger hull and armour protection. Under the Modified Fleet Replenishment Program of 1942, Taihō was to be the first of a new generation of Japanese aircraft carriers featuring a armoured flight deck and better overall armour protection against dive bombers and was expected to not only survive multiple bomb, torpedo, or shell hits, but also continue fighting effectively afterwards. Also the anti aircraft armament was significantly increased. After the launch of the IJN Taihō, it became almost immediately the flagship of the Combined Fleet.</t>
  </si>
  <si>
    <t xml:space="preserve"> blackicenavalevents.4.a:0</t>
  </si>
  <si>
    <t xml:space="preserve">Incredible News.</t>
  </si>
  <si>
    <t xml:space="preserve"> blackicenavalevents.5.t:0</t>
  </si>
  <si>
    <t xml:space="preserve">The Hiyō-class aircraft carrier</t>
  </si>
  <si>
    <t xml:space="preserve"> blackicenavalevents.5.d:0</t>
  </si>
  <si>
    <t xml:space="preserve">The naval construction bureau has finished the development of the Hiyō-class aircraft carrier. The two Hiyō-class aircraft carriers were built for the Imperial Japanese Navy during World War II. Both ships of the class, Hiyō ("Flying Hawk") and Jun'yō ("Peregrine Falcon"), were originally laid down as luxury passenger liners before being acquired by the IJN for conversion to aircraft carriers in 1941. Their air group was originally intended to consist of 12 Mitsubishi A5M "Claude" fighters, plus 4 in storage, 18 Aichi D3A "Val" dive bombers, with an additional 2 in reserve, and 18 Nakajima B5N "Kate" torpedo bombers. This was revised to substitute a dozen Mitsubishi A6M Zero fighters, plus 3 in storage, for the A5Ms by the time the ship commissioned in 1942.</t>
  </si>
  <si>
    <t xml:space="preserve"> blackicenavalevents.5.a:0</t>
  </si>
  <si>
    <t xml:space="preserve"> blackicenavalevents.6.t:0</t>
  </si>
  <si>
    <t xml:space="preserve">The Unryū-class aircraft carrier</t>
  </si>
  <si>
    <t xml:space="preserve"> blackicenavalevents.6.d:0</t>
  </si>
  <si>
    <t xml:space="preserve">The naval construction bureau has finished the development of the Unryū-class aircraft carrier. In the lead-up to the Pacific War the Imperial Japanese Navy attempted to build a large number of fleet carriers, in fact 16. The lead ship was IJN Unryū ("Cloud Dragon") For them to be built quickly, the design for these ships was based on the aircraft carrier Hiryū rather than the newer and more sophisticated Taihō or the Shōkaku class. The Unryū-class aircraft carrier design was very similar to that of Hiryū. The ships were lightly built, and the main difference from Hiryū was that the carriers' island was placed on the starboard side of the ships. The carriers were capable of carrying 63 aircraft in two hangars, and were fitted with two elevators.</t>
  </si>
  <si>
    <t xml:space="preserve"> blackicenavalevents.6.a:0</t>
  </si>
  <si>
    <t xml:space="preserve"> blackicenavalevents.7.t:0</t>
  </si>
  <si>
    <t xml:space="preserve">The Yamato-class battleship</t>
  </si>
  <si>
    <t xml:space="preserve"> blackicenavalevents.7.d:0</t>
  </si>
  <si>
    <t xml:space="preserve">The naval construction bureau has finished the development of the Yamato-class battleship. The Yamato-class consisted of the heaviest battleships ever created representing the peak of the battleship design with a total displacement of nearly 72.000 tons. The IJN Yamato and the IJN Musashi were designed to be the pride and might of the Imperial Japanese Navy under the Peace Goddesses plan. Each ship carried nine 460-millimetre naval guns, the largest naval artillery ever fitted to a warship. The two battleships of the class were completed, while a third (Shinano) was converted to an aircraft carrier during construction as naval aviation was more prioritized than heavy battleships.</t>
  </si>
  <si>
    <t xml:space="preserve"> blackicenavalevents.7.a:0</t>
  </si>
  <si>
    <t xml:space="preserve"> blackicenavalevents.8.t:0</t>
  </si>
  <si>
    <t xml:space="preserve">The Essex-class aircraft carrier</t>
  </si>
  <si>
    <t xml:space="preserve"> blackicenavalevents.8.d:0</t>
  </si>
  <si>
    <t xml:space="preserve">The Bureau of Ships has finished the development of the Essex-class aircraft carrier. With the lessons learned from the preceding Lexington, Ranger and Yorktown variant classes, the result was the Essex Class, a fast ship able to carry a large compliment of planes into battle. Damage control designs would also be carried over from the Yorktown class and a deck edge elevator was included to improve plane handling.</t>
  </si>
  <si>
    <t xml:space="preserve"> blackicenavalevents.8.a:0</t>
  </si>
  <si>
    <t xml:space="preserve"> blackicenavalevents.9.t:0</t>
  </si>
  <si>
    <t xml:space="preserve">The Midway-class aircraft carrier</t>
  </si>
  <si>
    <t xml:space="preserve"> blackicenavalevents.9.d:0</t>
  </si>
  <si>
    <t xml:space="preserve">The Bureau of Ships has finished the development of the Midway-class aircraft carrier. The Midway Class was the ultimate in US Navy carrier capability. Implementing an armoured deck and able to carry far more aircraft than previous classes, the Midway Class was being given a unique sub-class designation, CVB (Carrier Vessel Battle)."
 blackicenavalevents.9.a:0	"This will help us.</t>
  </si>
  <si>
    <t xml:space="preserve"> blackicenavalevents.10.t:0</t>
  </si>
  <si>
    <t xml:space="preserve">The Iowa-class battleship</t>
  </si>
  <si>
    <t xml:space="preserve"> blackicenavalevents.10.d:0</t>
  </si>
  <si>
    <t xml:space="preserve">The Bureau of Ships has finished the development of the Iowa-class battleship. The Iowa Class added all the innovations and capabilities of the earlier North Carolina, but substantially increases its displacement and tactical speed. The Iowa's was primarily responsible for escorting carriers groups and was designed with a second role of "cruiser killer" in mind.</t>
  </si>
  <si>
    <t xml:space="preserve"> blackicenavalevents.10.a:0</t>
  </si>
  <si>
    <t xml:space="preserve"> blackicenavalevents.11.t:0</t>
  </si>
  <si>
    <t xml:space="preserve">The Montana-class battleship</t>
  </si>
  <si>
    <t xml:space="preserve"> blackicenavalevents.11.d:0</t>
  </si>
  <si>
    <t xml:space="preserve">The Bureau of Ships has finished the development of the Montana-class battleship. The Montana Class was bigger and more armoured than the Illinois Class, sacrificing speed to accommodate the increase. Its main armament of 12 x 18"/50 calibre guns and with our latest fire control system the Montana's firepower will be unmatched. Initial designs included 6" guns, but this was changed to return to the dual purpose 5" twin turret emplacements.</t>
  </si>
  <si>
    <t xml:space="preserve"> blackicenavalevents.11.a:0</t>
  </si>
  <si>
    <t xml:space="preserve"> blackicenavalevents.12.t:0</t>
  </si>
  <si>
    <t xml:space="preserve">The Casablanca-class escort carrier</t>
  </si>
  <si>
    <t xml:space="preserve"> blackicenavalevents.12.d:0</t>
  </si>
  <si>
    <t xml:space="preserve">The Bureau of Ships has finished the development of the Casablanca-class escort carrier. The Casablanca-class escort carriers are the most numerous class of aircraft carriers ever built. Fifty were laid down, launched and commissioned within the space of less than two years – 3 November 1942 through to 8 July 1944. These were nearly one third of the 151 carriers built in the United States during the war. It had a larger and more useful hangar deck than previous conversions. It also had a larger flight deck than the Bogue class. Unlike larger carriers which had extensive armour, protection was limited to splinter plating and therefore the carrier design was very vulnerable.</t>
  </si>
  <si>
    <t xml:space="preserve"> blackicenavalevents.12.a:0</t>
  </si>
  <si>
    <t xml:space="preserve"> blackicenavalevents.13.t:0</t>
  </si>
  <si>
    <t xml:space="preserve">The Fletcher-class destroyer</t>
  </si>
  <si>
    <t xml:space="preserve"> blackicenavalevents.13.d:0</t>
  </si>
  <si>
    <t xml:space="preserve">The Bureau of Ships has finished the development of the Fletcher-class destroyer. The Fletcher Class represented a large step forward in terms of destroyer capability, thanks largely to its increase to 2500 tons. While keeping the 5"/38 dual purpose guns and centre-line torpedo arrangement, the class added an additional single turret and received significant increases in AA weaponry as well as improved range and larger displacement.</t>
  </si>
  <si>
    <t xml:space="preserve"> blackicenavalevents.13.a:0</t>
  </si>
  <si>
    <t xml:space="preserve"> blackicenavalevents.14.t:0</t>
  </si>
  <si>
    <t xml:space="preserve">The Scharnhorst-class battleship</t>
  </si>
  <si>
    <t xml:space="preserve"> blackicenavalevents.14.d:0</t>
  </si>
  <si>
    <t xml:space="preserve">The naval construction bureau has finished the development of the Scharnhorst-class battleship. The Scharnhorst-class battleships were the first modern battleships to be built for the Kriegsmarine. They were built as a response to the French Dunkerque-class battlecruisers, themselves a response to the German Deutschland-class Panzerschiffe (Pocket Battleships). The Scharnhorst class is armed with nine 380mm (15") guns in three triple turrets. The two ships of the class, Scharnhorst and Gneisenau, became a legendary surface raider squadron threatening the Royal navy in the North Atlantic.</t>
  </si>
  <si>
    <t xml:space="preserve"> blackicenavalevents.14.a:0</t>
  </si>
  <si>
    <t xml:space="preserve"> blackicenavalevents.15.t:0</t>
  </si>
  <si>
    <t xml:space="preserve">The Bismarck-class battleship</t>
  </si>
  <si>
    <t xml:space="preserve"> blackicenavalevents.15.d:0</t>
  </si>
  <si>
    <t xml:space="preserve">The naval construction bureau has finished the development of the Bismarck-class battleship. The two-ship Bismarck-class battleships were the largest warships built for the Kriegsmarine. The ships were designed in response to the new French battleships under construction, with a similar armament of eight 38cm (15") guns as the Richelieu Class, with four twin turrets as opposed to the two quad turrets of the Richelieu´s. Bismarck is famous for the sinking of the British battlecruiser HMS Hood in the Battle of the Denmark Strait, but was subsequently hunted down and sunk before reaching port.</t>
  </si>
  <si>
    <t xml:space="preserve"> blackicenavalevents.15.a:0</t>
  </si>
  <si>
    <t xml:space="preserve"> blackicenavalevents.16.t:0</t>
  </si>
  <si>
    <t xml:space="preserve">The Graf Zeppelin-class aircraft carrier</t>
  </si>
  <si>
    <t xml:space="preserve"> blackicenavalevents.16.d:0</t>
  </si>
  <si>
    <t xml:space="preserve">The naval construction bureau has finished the development of the Graf Zeppelin-class aircraft carrier. Graf Zeppelin was the only class of ships in the Kriegsmarine that had been designed as an aircraft carrier from the keel up. Two ships were ordered, but neither was completed. As designed, the Graf Zeppelin would carry 30 Bf-109T fighters and 12 Ju-87E dive bombers, ship versions of the Bf-109E and the Ju-87D.</t>
  </si>
  <si>
    <t xml:space="preserve"> blackicenavalevents.16.a:0</t>
  </si>
  <si>
    <t xml:space="preserve"> blackicenavalevents.17.t:0</t>
  </si>
  <si>
    <t xml:space="preserve">The Prinz Eugen-class heavy cruiser</t>
  </si>
  <si>
    <t xml:space="preserve"> blackicenavalevents.17.d:0</t>
  </si>
  <si>
    <t xml:space="preserve">The naval construction bureau has finished the development of the Prinz Eugen-class heavy cruiser. Officially part of the Hipper Class, the Prinz Eugen subclass incorporates many improvements, including a heavier anti air armament. Of the three ships in the subclass, only Prinz Eugen was completed. She participated in the sinking of HMS Hood during Operation Rheinübung. After the war, she was transferred to the United States and served as USS Prinz Eugen in the Able and Baker atomic bomb tests before sinking at the Kwajalein Atoll in 1946.</t>
  </si>
  <si>
    <t xml:space="preserve"> blackicenavalevents.17.a:0</t>
  </si>
  <si>
    <t xml:space="preserve"> blackicenavalevents.18.t:0</t>
  </si>
  <si>
    <t xml:space="preserve">The Type VIIC Submarines</t>
  </si>
  <si>
    <t xml:space="preserve"> blackicenavalevents.18.d:0</t>
  </si>
  <si>
    <t xml:space="preserve">The naval construction bureau has finished the development of the Type VIIC Submarines. The Type VIIC seagoing submarine was the workhorse of the German U-boat force, with 568 commissioned between 1940 and 1945. The ships displaced 770 tons and were armed with five 533mm torpedo tubes and proved themselves as deadly and excellent submarine combat vessels ready to threaten the trade routes of the Atlantic ocean.</t>
  </si>
  <si>
    <t xml:space="preserve"> blackicenavalevents.18.a:0</t>
  </si>
  <si>
    <t xml:space="preserve"> blackicenavalevents.19.t:0</t>
  </si>
  <si>
    <t xml:space="preserve">The Type XXI Submarines</t>
  </si>
  <si>
    <t xml:space="preserve"> blackicenavalevents.19.d:0</t>
  </si>
  <si>
    <t xml:space="preserve">The naval construction bureau has finished the development of the Type XXI Submarines. Type XXI submarines, also known as 'Elektroboote', were the first submarines designed to operate primarily submerged, rather than as surface ships that could submerge as a means to escape detection or launch an attack. Its key features were its streamlined hull and conning tower and its large number of battery cells. It was among the largest of the German submarine classes, displacing over 1,620 tons. There were 118 ships commissioned between 1943 and 1945.</t>
  </si>
  <si>
    <t xml:space="preserve"> blackicenavalevents.19.a:0</t>
  </si>
  <si>
    <t xml:space="preserve"> blackicenavalevents.20.t:0</t>
  </si>
  <si>
    <t xml:space="preserve">The Type XXIII Submarines</t>
  </si>
  <si>
    <t xml:space="preserve"> blackicenavalevents.20.d:0</t>
  </si>
  <si>
    <t xml:space="preserve">The naval construction bureau has finished the development of the Type XXIII Submarines. The Type XXIII coastal boat was one of the most advanced submarine designs of World War Two, although it success was overshadowed by its much larger cousin, the Type XXI Elektroboat.\nThe development of the Type XXIII was given very high priority, with the emphasis on using existing well-tried components as much as possible. To reduce development time, Dr. Walter designed the new boat based on the previous Type XXII prototype. By June 30 1943, the initial design was ready and construction began in parallel at several shipyards in Germany, France, Italy and German occupied USSR. The lead contractor was Deutsche Werft in Hamburg.</t>
  </si>
  <si>
    <t xml:space="preserve"> blackicenavalevents.20.a:0</t>
  </si>
  <si>
    <t xml:space="preserve"> blackicenavalevents.21.t:0</t>
  </si>
  <si>
    <t xml:space="preserve">The King George-class battleship</t>
  </si>
  <si>
    <t xml:space="preserve"> blackicenavalevents.21.d:0</t>
  </si>
  <si>
    <t xml:space="preserve">The naval construction bureau has finished the development of the King George-class battleship. The King George V-class battleships were the result of the 1922 Washington and 1930 First London Naval Treaties which limited the maximum displacement and gunnery of capital ships. As such, these ships were equipped with smaller-calibre cannons than earlier and even contemporary battleships. Despite the smaller calibre, the ships were adequately armed, carried strong AA weaponry, and had adequate protection. Five ships were ordered and laid down as replacement for the old Queen Elizabeth Class battleships.</t>
  </si>
  <si>
    <t xml:space="preserve"> blackicenavalevents.21.a:0</t>
  </si>
  <si>
    <t xml:space="preserve"> blackicenavalevents.22.t:0</t>
  </si>
  <si>
    <t xml:space="preserve">The Lion-class battleship</t>
  </si>
  <si>
    <t xml:space="preserve"> blackicenavalevents.22.d:0</t>
  </si>
  <si>
    <t xml:space="preserve">The naval construction bureau has finished the development of the Lion-class battleship. The Lion-class battleships were the follow-up class to King George V battleships, incorporating many of their features. Six ships were ordered in the 1938 Naval Program to replace the ageing Revenge-class battleships but none were finished due to the erupting hostilities. The vessels would have been general similar to the King George-class, but the main armament would be heavier, introducing a new 16 in. cannon. They would also have had thicker armour and more powerful engines.</t>
  </si>
  <si>
    <t xml:space="preserve"> blackicenavalevents.22.a:0</t>
  </si>
  <si>
    <t xml:space="preserve"> blackicenavalevents.23.t:0</t>
  </si>
  <si>
    <t xml:space="preserve">The Illustrious-class aircraft carrier</t>
  </si>
  <si>
    <t xml:space="preserve"> blackicenavalevents.23.d:0</t>
  </si>
  <si>
    <t xml:space="preserve">The naval construction bureau has finished the development of the Illustrious-class aircraft carrier. The Illustrious class was a four ship class (Illustrious, Formidable, Victorious and Indomitable) of aircraft carrier of the Royal Navy. They were laid down in the late 1930s as part of the rearmament of British forces in response to the emerging threats of Germany, Italy and Imperial Japan. The Illustrious class was designed within the restrictions of the Second London Naval Treaty, which limited carrier size to an upper limit of 23,000 tons. It was one of the first carrier designs featuring a armoured flight deck for better protection against dive bombers.</t>
  </si>
  <si>
    <t xml:space="preserve"> blackicenavalevents.23.a:0</t>
  </si>
  <si>
    <t xml:space="preserve"> blackicenavalevents.24.t:0</t>
  </si>
  <si>
    <t xml:space="preserve">The Implacable-class aircraft carrier</t>
  </si>
  <si>
    <t xml:space="preserve"> blackicenavalevents.24.d:0</t>
  </si>
  <si>
    <t xml:space="preserve">The naval construction bureau has finished the development of the Implacable-class aircraft carrier. The Implacable-class aircraft carriers were ordered under the 1938 Naval Programme and were essentially improved versions of the earlier Illustrious class. The war and the shift of priority to smaller vessels for convoy protection duties in the early and middle stages of the war slowed the constriction of these vessels. They were larger vessels able to carry more planes while maintaining thick armor on both the hull and flight deck. More powerful engines gave it greater speed and operational range compared to the Illustrious class.</t>
  </si>
  <si>
    <t xml:space="preserve"> blackicenavalevents.24.a:0</t>
  </si>
  <si>
    <t xml:space="preserve"> blackicenavalevents.25.t:0</t>
  </si>
  <si>
    <t xml:space="preserve">The Colossus-class light aircraft carrier</t>
  </si>
  <si>
    <t xml:space="preserve"> blackicenavalevents.25.d:0</t>
  </si>
  <si>
    <t xml:space="preserve">The naval construction bureau has finished the development of the Colossus-class light aircraft carrier. The 1942 Design Light Fleet Carrier, commonly referred to as the British Light Fleet Carrier, was a light aircraft carrier design created by the Royal Navy during World War II. In total fifteen carriers were produced and the design proved to be successful as the superior operational range made the class much more useful for e.g. convoy protection.</t>
  </si>
  <si>
    <t xml:space="preserve"> blackicenavalevents.25.a:0</t>
  </si>
  <si>
    <t xml:space="preserve"> blackicenavalevents.26.t:0</t>
  </si>
  <si>
    <t xml:space="preserve">The Hunter destroyer escort-class</t>
  </si>
  <si>
    <t xml:space="preserve"> blackicenavalevents.26.d:0</t>
  </si>
  <si>
    <t xml:space="preserve">The naval construction bureau has finished the development of the Hunter destroyer escort-class. The Hunt class was a class of escort destroyer of the Royal Navy. The first vessels were ordered early in 1939, and the class saw extensive service in the Second World War, particularly on the British east coast and Mediterranean convoys.  In summary 86 vessels have been built for the Royal Navy. The Hunter-class was available in four different sub-classes, each had different design priorities with regards to anti-submarine warfare and depth charges, speed, hull construction and anti aircraft armament."
 blackicenavalevents.26.a:0	"Incredible News.</t>
  </si>
  <si>
    <t xml:space="preserve"> romania.10.t:0</t>
  </si>
  <si>
    <t xml:space="preserve">Romanian Combined Effort</t>
  </si>
  <si>
    <t xml:space="preserve"> romania.10.d:0</t>
  </si>
  <si>
    <t xml:space="preserve">Operation Edelweiss, named after the mountain flower, was a German plan to gain control over the Caucasus and capture the oil fields of Baku during the Soviet-German War. The operation was authorised by Hitler on 23 July 1942. The main forces included Army Group A commanded by Wilhelm List, 1st Panzer Army (Ewald von Kleist), 4th Panzer Army (Colonel-General Hermann Hoth), 17th Army (Colonel-General Richard Ruoff), part of the Luftflotte 4 (Generalfeldmarschall Wolfram Freiherr von Richthofen) and the 3rd Romanian Army (General Petre Dumitrescu). Army Group A was supported to the east by Army Group B commanded by Fedor von Bock and by the remaining 4th Air Fleet aircraft (1,000 aircraft in all). The land forces, accompanied by 15,000 oil industry workers, included 167,000 troopers, 4,540 guns and 1,130 tanks.</t>
  </si>
  <si>
    <t xml:space="preserve"> romania.10.a:0</t>
  </si>
  <si>
    <t xml:space="preserve">We will give everything we've got.</t>
  </si>
  <si>
    <t xml:space="preserve"> romania.24.t:0</t>
  </si>
  <si>
    <t xml:space="preserve">German-Romanian Oil Exploitation Company</t>
  </si>
  <si>
    <t xml:space="preserve"> romania.24.d:0</t>
  </si>
  <si>
    <t xml:space="preserve">Romania has sarted a project with a lucrative opportunity to expand their oil output. Romania still has untapped potential due to lack of refining, they will now send some low grade oil directly to us.</t>
  </si>
  <si>
    <t xml:space="preserve"> poland.19.t:0</t>
  </si>
  <si>
    <t xml:space="preserve">The War has begun</t>
  </si>
  <si>
    <t xml:space="preserve"> poland.19.d:0</t>
  </si>
  <si>
    <t xml:space="preserve">Germany has declared war on Poland under the justification that the polish soldiers were attacking the germans at the border in the summer. We have promised Poland help, after a refused German ultimatum, we shall join this war and save Europe from the nazi regime.</t>
  </si>
  <si>
    <t xml:space="preserve"> poland.19.a:0</t>
  </si>
  <si>
    <t xml:space="preserve">Britain at War</t>
  </si>
  <si>
    <t xml:space="preserve"> poland.20.t:0</t>
  </si>
  <si>
    <t xml:space="preserve">It's time to strike!</t>
  </si>
  <si>
    <t xml:space="preserve"> poland.20.d:0</t>
  </si>
  <si>
    <t xml:space="preserve">The Germans are advancing, after signing the Molotov-Ribbentrop pact we are obliged to help them in the invasion. We will obtain all of the eastern polish territory, and those bastards will finally pay for 1920s! For the Revolution!</t>
  </si>
  <si>
    <t xml:space="preserve"> poland.20.a:0</t>
  </si>
  <si>
    <t xml:space="preserve">May Poland disappear again.</t>
  </si>
  <si>
    <t xml:space="preserve"> poland.20.b:0</t>
  </si>
  <si>
    <t xml:space="preserve">We're not ready for this...</t>
  </si>
  <si>
    <t xml:space="preserve"> news.1305.t:0</t>
  </si>
  <si>
    <t xml:space="preserve">Powstanie Warszawskie</t>
  </si>
  <si>
    <t xml:space="preserve"> news.1305.d:0</t>
  </si>
  <si>
    <t xml:space="preserve">The Warsaw Uprising was a major World War II operation, in the summer of 1944, by the Polish underground resistance, led by the Home Army, to liberate Warsaw from German occupation. The uprising was timed to coincide with the retreat of the German forces from Poland ahead of the Soviet advance.While approaching the eastern suburbs of the city, the Red Army temporarily halted combat operations, enabling the Germans to regroup and defeat the Polish resistance and to raze the city in reprisal. The Uprising was fought for 63 days with little outside support. It was the single largest military effort taken by any European resistance movement during World War II.</t>
  </si>
  <si>
    <t xml:space="preserve"> news.1305.a:0</t>
  </si>
  <si>
    <t xml:space="preserve">What was this war over for again?</t>
  </si>
  <si>
    <t xml:space="preserve"> news.1305.b:0</t>
  </si>
  <si>
    <t xml:space="preserve">Time to show them!</t>
  </si>
  <si>
    <t xml:space="preserve"> news.1305.c:0</t>
  </si>
  <si>
    <t xml:space="preserve">Those poles will pay for this with blood!</t>
  </si>
  <si>
    <t xml:space="preserve"> germany.700.t:0</t>
  </si>
  <si>
    <t xml:space="preserve">AK Strikes again</t>
  </si>
  <si>
    <t xml:space="preserve"> germany.700.d:0</t>
  </si>
  <si>
    <t xml:space="preserve">Armia Krajowa, otherwise called the Home Army is bombing our industry throughout the polish territory, we lose a lot of arm production, we have to do something about this!</t>
  </si>
  <si>
    <t xml:space="preserve"> germany.700.a:0</t>
  </si>
  <si>
    <t xml:space="preserve"> GER_polresistance:0</t>
  </si>
  <si>
    <t xml:space="preserve">Decreases the resistance capabilities of the Polish Home Army</t>
  </si>
  <si>
    <t xml:space="preserve"> POL_resistancett:0</t>
  </si>
  <si>
    <t xml:space="preserve">Increases the resistance capabilities of our Home Army</t>
  </si>
  <si>
    <t xml:space="preserve"> finland.12.t:0</t>
  </si>
  <si>
    <t xml:space="preserve">Nickel discovery in South Finland</t>
  </si>
  <si>
    <t xml:space="preserve"> finland.12.d:0</t>
  </si>
  <si>
    <t xml:space="preserve">As before the war, the lumber industry still led the economy, and its success fuelled progress in other sectors.Finland had gained nickel deposits near the Arctic port of Petsamo. These deposits were the largest in Europe, and production began there in 1939.</t>
  </si>
  <si>
    <t xml:space="preserve"> finland.12.a:0</t>
  </si>
  <si>
    <t xml:space="preserve">Use the ore for military production!</t>
  </si>
  <si>
    <t xml:space="preserve"> finland.12.b:0</t>
  </si>
  <si>
    <t xml:space="preserve">Use the ore for coin production!</t>
  </si>
  <si>
    <t xml:space="preserve"> finland.13.t:0</t>
  </si>
  <si>
    <t xml:space="preserve">Petsamo Crisis</t>
  </si>
  <si>
    <t xml:space="preserve"> finland.13.d:0</t>
  </si>
  <si>
    <t xml:space="preserve">Finland had negotiated with the Germans since spring 1940 about the production of Kolosjoki nickel mines in Petsamo. In July 1940 Finland made a contract with the German company I.G. Farbenindustrie: 60% of the nickel produced was to be shipped to Germany. The negotiations alarmed the Soviet Union, which in June asked for 75% ownership of the mine and a nearby power plant together with the right to handle security in the area.</t>
  </si>
  <si>
    <t xml:space="preserve"> finland.13.a:0</t>
  </si>
  <si>
    <t xml:space="preserve">Give the ore to Germany</t>
  </si>
  <si>
    <t xml:space="preserve"> finland.13.b:0</t>
  </si>
  <si>
    <t xml:space="preserve">Give the ore to Soviet</t>
  </si>
  <si>
    <t xml:space="preserve"> finland.13.c:0</t>
  </si>
  <si>
    <t xml:space="preserve">Neutrality over all!</t>
  </si>
  <si>
    <t xml:space="preserve"> finland.14.t:0</t>
  </si>
  <si>
    <t xml:space="preserve"> finland.14.d:0</t>
  </si>
  <si>
    <t xml:space="preserve">Finland has given the ore deposits and sold them to our enemy, let us show them the price they are really paying!</t>
  </si>
  <si>
    <t xml:space="preserve"> finland.14.a:0</t>
  </si>
  <si>
    <t xml:space="preserve">Destroy Finland once and for all!</t>
  </si>
  <si>
    <t xml:space="preserve"> finland.14.b:0</t>
  </si>
  <si>
    <t xml:space="preserve">Not worth the Nickel.</t>
  </si>
  <si>
    <t xml:space="preserve"> finland.15.t:0</t>
  </si>
  <si>
    <t xml:space="preserve">Finland wants guarantees</t>
  </si>
  <si>
    <t xml:space="preserve"> finland.15.d:0</t>
  </si>
  <si>
    <t xml:space="preserve">Despite several pleas from the Finnish government, the Swedish government declined to engage militarily with the Red Army as it advanced during the Winter War. However, Sweden declared itself "non-belligerent" rather than neutral during the conflict and as many as 8,000 Swedes voluntarily went to Finland to fight. The Swedish government and public also sent food, clothing, medicine, weapons and ammunition to aid the Finns during this conflict.</t>
  </si>
  <si>
    <t xml:space="preserve"> finland.15.a:0</t>
  </si>
  <si>
    <t xml:space="preserve">Friends are hard to find</t>
  </si>
  <si>
    <t xml:space="preserve"> finland.15.b:0</t>
  </si>
  <si>
    <t xml:space="preserve">We only need ourselves</t>
  </si>
  <si>
    <t xml:space="preserve"> newsmod.12.t:0</t>
  </si>
  <si>
    <t xml:space="preserve">Führer Directive No. 25</t>
  </si>
  <si>
    <t xml:space="preserve"> newsmod.12.d:0</t>
  </si>
  <si>
    <t xml:space="preserve">The invasion of Yugoslavia, also known as the April War or Operation 25, was a German-led attack on the Kingdom of Yugoslavia by the Axis powers which began on 6 April 1941 during World War II. The order for the invasion was put forward in "Führer Directive No. 25", which Adolf Hitler issued on 27 March 1941, following the Yugoslav coup d'état.</t>
  </si>
  <si>
    <t xml:space="preserve"> newsmod.12.a:0</t>
  </si>
  <si>
    <t xml:space="preserve"> newsmod.12.b:0</t>
  </si>
  <si>
    <t xml:space="preserve">Who needs Yugoslavia anyway?</t>
  </si>
  <si>
    <t xml:space="preserve"> newsmod.12.c:0</t>
  </si>
  <si>
    <t xml:space="preserve">Damn those Nazis!</t>
  </si>
  <si>
    <t xml:space="preserve"> newsmod.13.t:0</t>
  </si>
  <si>
    <t xml:space="preserve">Fall Rot</t>
  </si>
  <si>
    <t xml:space="preserve"> newsmod.13.d:0</t>
  </si>
  <si>
    <t xml:space="preserve">During World War II, Fall Rot (Case Red) was the plan for the second phase of the conquest of France by the German Army and began on 5 June 1940. It had been made possible by the success of Fall Gelb (Case Yellow), the invasion of the Benelux countries and northern France in the Battle of France and the encirclement of the Allied armies in the north on the Channel coast. Powerful forces were also to advance into France.</t>
  </si>
  <si>
    <t xml:space="preserve"> newsmod.13.a:0</t>
  </si>
  <si>
    <t xml:space="preserve">The wine and cheese is waiting!</t>
  </si>
  <si>
    <t xml:space="preserve"> newsmod.13.b:0</t>
  </si>
  <si>
    <t xml:space="preserve">The allies aren't doing great.</t>
  </si>
  <si>
    <t xml:space="preserve"> newsmod.13.c:0</t>
  </si>
  <si>
    <t xml:space="preserve">Sacre bleu!</t>
  </si>
  <si>
    <t xml:space="preserve"> newsmod.14.t:0</t>
  </si>
  <si>
    <t xml:space="preserve">Partition of Yugoslavia</t>
  </si>
  <si>
    <t xml:space="preserve"> newsmod.14.d:0</t>
  </si>
  <si>
    <t xml:space="preserve">According to Tomasevich, the insistence of the Yugoslav Army on defending all the borders assured its failure from the start. After the surrender, Yugoslavia was subsequently divided amongst Germany, Hungary, Italy and Bulgaria, with most of Serbia being occupied by Germany. The Italian-backed Croatian fascist leader Ante Pavelić declared an Independent State of Croatia before the invasion was even over.</t>
  </si>
  <si>
    <t xml:space="preserve"> newsmod.14.a:0</t>
  </si>
  <si>
    <t xml:space="preserve">Perfectly balanced, as all things should be</t>
  </si>
  <si>
    <t xml:space="preserve"> newsmod.14.b:0</t>
  </si>
  <si>
    <t xml:space="preserve">Another allied country falls</t>
  </si>
  <si>
    <t xml:space="preserve"> newsmod.15.t:0</t>
  </si>
  <si>
    <t xml:space="preserve">Axis occupation of Greece</t>
  </si>
  <si>
    <t xml:space="preserve"> newsmod.15.d:0</t>
  </si>
  <si>
    <t xml:space="preserve">The occupation of Greece by the Axis Powers began in April 1941 after Nazi Germany invaded Greece to assist its ally, Fascist Italy, which had been at war with Allied Greece since October 1940. Following the conquest of Crete, all of Greece was occupied by June 1941.</t>
  </si>
  <si>
    <t xml:space="preserve"> newsmod.15.a:0</t>
  </si>
  <si>
    <t xml:space="preserve">Alexander the Great won't save you.</t>
  </si>
  <si>
    <t xml:space="preserve"> newsmod.15.b:0</t>
  </si>
  <si>
    <t xml:space="preserve">Spartans are no longer here.</t>
  </si>
  <si>
    <t xml:space="preserve"> poland.54.t:0</t>
  </si>
  <si>
    <t xml:space="preserve">Peasant Strike of 1937</t>
  </si>
  <si>
    <t xml:space="preserve"> poland.54.d:0</t>
  </si>
  <si>
    <t xml:space="preserve">1937 peasant strike in Poland, also known in some Polish sources as the Great Peasant Uprising (Polish: Wielki Strajk Chłopski) was a mass strike and demonstration of peasants organized by the People's Party and aimed at the ruling Sanacja government. It was the largest political protest in the Second Polish Republic</t>
  </si>
  <si>
    <t xml:space="preserve"> poland.54.a:0</t>
  </si>
  <si>
    <t xml:space="preserve">The Doctrine of Collective responsibility is the correct idea</t>
  </si>
  <si>
    <t xml:space="preserve"> poland.54.b:0</t>
  </si>
  <si>
    <t xml:space="preserve">Accept the terms</t>
  </si>
  <si>
    <t xml:space="preserve"> poland.54.c:0</t>
  </si>
  <si>
    <t xml:space="preserve">Do their reform proposals</t>
  </si>
  <si>
    <t xml:space="preserve"> poland.16.t:0</t>
  </si>
  <si>
    <t xml:space="preserve">Strike plans scraped</t>
  </si>
  <si>
    <t xml:space="preserve"> poland.16.d:0</t>
  </si>
  <si>
    <t xml:space="preserve">The peasants were preparing a strike in august of 1937, however due to us being aligned with their opinions and proposals, they scraped the idea</t>
  </si>
  <si>
    <t xml:space="preserve"> poland.16.a:0</t>
  </si>
  <si>
    <t xml:space="preserve">A jednak!</t>
  </si>
  <si>
    <t xml:space="preserve"> poland.53.t:0</t>
  </si>
  <si>
    <t xml:space="preserve">Polish Ultimatum</t>
  </si>
  <si>
    <t xml:space="preserve"> poland.53.d:0</t>
  </si>
  <si>
    <t xml:space="preserve">The 1938 Polish ultimatum to Lithuania was a demand delivered to Lithuania by Poland on March 17, 1938. The ultimatum was a result of tensions between Poland and Lithuania, mainly concerning the Vilnius Region.</t>
  </si>
  <si>
    <t xml:space="preserve"> poland.53.a:0</t>
  </si>
  <si>
    <t xml:space="preserve">Vilinius is not Lithuanian any more...</t>
  </si>
  <si>
    <t xml:space="preserve"> poland.53.b:0</t>
  </si>
  <si>
    <t xml:space="preserve">Vilinius is Lithuanian forever!</t>
  </si>
  <si>
    <t xml:space="preserve"> poland.52.t:0</t>
  </si>
  <si>
    <t xml:space="preserve">Lithuania accepts ultimatum</t>
  </si>
  <si>
    <t xml:space="preserve"> poland.52.d:0</t>
  </si>
  <si>
    <t xml:space="preserve">Lithuania has accepted our ultimatum, we're free from issues</t>
  </si>
  <si>
    <t xml:space="preserve"> poland.52.a:0</t>
  </si>
  <si>
    <t xml:space="preserve">Hurra!</t>
  </si>
  <si>
    <t xml:space="preserve"> poland.51.t:0</t>
  </si>
  <si>
    <t xml:space="preserve">Lithuania refuses</t>
  </si>
  <si>
    <t xml:space="preserve"> poland.51.d:0</t>
  </si>
  <si>
    <t xml:space="preserve">Lithuania has refused our ultimatum, it is time to destroy them!</t>
  </si>
  <si>
    <t xml:space="preserve"> poland.51.a:0</t>
  </si>
  <si>
    <t xml:space="preserve">Do przodu!</t>
  </si>
  <si>
    <t xml:space="preserve"> poland.56.t:0</t>
  </si>
  <si>
    <t xml:space="preserve">Cooperation with Poland</t>
  </si>
  <si>
    <t xml:space="preserve"> poland.56.d:0</t>
  </si>
  <si>
    <t xml:space="preserve">Poland asked us for a mutual defense pact which would make us an active guarantee of their national sovereignty and vice versa, seeing their national state we're not sure about the idea behind it.</t>
  </si>
  <si>
    <t xml:space="preserve"> poland.56.a:0</t>
  </si>
  <si>
    <t xml:space="preserve">Any enemy of Germany is our friend.</t>
  </si>
  <si>
    <t xml:space="preserve"> poland.56.b:0</t>
  </si>
  <si>
    <t xml:space="preserve">Why fight for Poland?</t>
  </si>
  <si>
    <t xml:space="preserve"> poland.57.t:0</t>
  </si>
  <si>
    <t xml:space="preserve">Poland demands an apology!</t>
  </si>
  <si>
    <t xml:space="preserve"> poland.57.d:0</t>
  </si>
  <si>
    <t xml:space="preserve">The Polish Operation of the NKVD (Soviet security service) in 1937–1938 was a mass operation of the NKVD carried out in the Soviet Union against Poles (labelled by the Soviets as "agents") during the period of the Great Purge. It was ordered by the Politburo of the Communist Party against the so-called "Polish spies" and customarily interpreted by the NKVD officials as relating to 'absolutely all Poles'.</t>
  </si>
  <si>
    <t xml:space="preserve"> poland.57.a:0</t>
  </si>
  <si>
    <t xml:space="preserve">We didn't do anything!</t>
  </si>
  <si>
    <t xml:space="preserve"> poland.57.b:0</t>
  </si>
  <si>
    <t xml:space="preserve">We apologize for the bad things we did. For now.</t>
  </si>
  <si>
    <t xml:space="preserve"> poland.58.t:0</t>
  </si>
  <si>
    <t xml:space="preserve">Soviet Union refuses</t>
  </si>
  <si>
    <t xml:space="preserve"> poland.58.d:0</t>
  </si>
  <si>
    <t xml:space="preserve">Our enemy, the soviets are showing even more hostility through failing to apologize for a deportation of poles to Gulags and mass murder, time will tell what we will do about it.</t>
  </si>
  <si>
    <t xml:space="preserve"> poland.58.a:0</t>
  </si>
  <si>
    <t xml:space="preserve">You won't be forgotten</t>
  </si>
  <si>
    <t xml:space="preserve"> poland.59.t:0</t>
  </si>
  <si>
    <t xml:space="preserve">Soviet Union refuses Polish apology demand</t>
  </si>
  <si>
    <t xml:space="preserve"> poland.59.d:0</t>
  </si>
  <si>
    <t xml:space="preserve"> poland.59.a:0</t>
  </si>
  <si>
    <t xml:space="preserve">Oh great lord, not the poles!</t>
  </si>
  <si>
    <t xml:space="preserve"> poland.59.b:0</t>
  </si>
  <si>
    <t xml:space="preserve">We will avenge them</t>
  </si>
  <si>
    <t xml:space="preserve"> poland.59.c:0</t>
  </si>
  <si>
    <t xml:space="preserve">What did they expect?</t>
  </si>
  <si>
    <t xml:space="preserve"> poland.60.t:0</t>
  </si>
  <si>
    <t xml:space="preserve">Soviet Union apologizes</t>
  </si>
  <si>
    <t xml:space="preserve"> poland.60.d:0</t>
  </si>
  <si>
    <t xml:space="preserve"> poland.60.a:0</t>
  </si>
  <si>
    <t xml:space="preserve">Soviets back down from consequences</t>
  </si>
  <si>
    <t xml:space="preserve"> poland.60.b:0</t>
  </si>
  <si>
    <t xml:space="preserve">You better.</t>
  </si>
  <si>
    <t xml:space="preserve"> poland.60.c:0</t>
  </si>
  <si>
    <t xml:space="preserve">Once again, dishonoured... for now.</t>
  </si>
  <si>
    <t xml:space="preserve"> poland.61.t:0</t>
  </si>
  <si>
    <t xml:space="preserve">Poland is mobilising</t>
  </si>
  <si>
    <t xml:space="preserve"> poland.61.d:0</t>
  </si>
  <si>
    <t xml:space="preserve">Poland is breaking our guarantee treaty where we guarantee them but they cannot provoke the enemy into attacking them, what do we do ?</t>
  </si>
  <si>
    <t xml:space="preserve"> poland.61.a:0</t>
  </si>
  <si>
    <t xml:space="preserve">Demand them to stop the mobilisation at once!</t>
  </si>
  <si>
    <t xml:space="preserve"> poland.61.b:0</t>
  </si>
  <si>
    <t xml:space="preserve">I guess it's justified</t>
  </si>
  <si>
    <t xml:space="preserve"> poland.62.t:0</t>
  </si>
  <si>
    <t xml:space="preserve">Britain demands us to stop mobilising</t>
  </si>
  <si>
    <t xml:space="preserve"> poland.62.d:0</t>
  </si>
  <si>
    <t xml:space="preserve">Great Britain, our ally, is asking us to stop mobilising to "not provoke the German Reich into committing hostile behaviour", however we know the attack is coming sooner or later, it's a matter of time!</t>
  </si>
  <si>
    <t xml:space="preserve"> poland.62.a:0</t>
  </si>
  <si>
    <t xml:space="preserve">I guess we accept their demands</t>
  </si>
  <si>
    <t xml:space="preserve"> poland.62.b:0</t>
  </si>
  <si>
    <t xml:space="preserve">Germany is the aggressor!</t>
  </si>
  <si>
    <t xml:space="preserve"> poland.63.t:0</t>
  </si>
  <si>
    <t xml:space="preserve"> poland.63.d:0</t>
  </si>
  <si>
    <t xml:space="preserve">After the Danzig negotiations that have been happening recently, Poland has started mobilising in case of a German invasion, Britain urged them to stop at once however the stubborn Polish generals refused, it is a matter of time when a war begins.</t>
  </si>
  <si>
    <t xml:space="preserve"> poland.63.a:0</t>
  </si>
  <si>
    <t xml:space="preserve">Nobody cares!</t>
  </si>
  <si>
    <t xml:space="preserve"> poland.63.b:0</t>
  </si>
  <si>
    <t xml:space="preserve">It's not our fault.</t>
  </si>
  <si>
    <t xml:space="preserve"> poland.63.c:0</t>
  </si>
  <si>
    <t xml:space="preserve">They did the worst thing they could've done.</t>
  </si>
  <si>
    <t xml:space="preserve"> worldnews.7.t:0</t>
  </si>
  <si>
    <t xml:space="preserve"> worldnews.7.d:0</t>
  </si>
  <si>
    <t xml:space="preserve">We shall go on to the end. We shall fight in France, we shall fight on the seas and oceans, we shall fight with growing confidence and growing strength in the air, we shall defend our island, whatever the cost may be. We shall fight on the beaches, we shall fight on the landing grounds, we shall fight in the fields and in the streets, we shall fight in the hills; we shall never surrender</t>
  </si>
  <si>
    <t xml:space="preserve"> worldnews.7.a:0</t>
  </si>
  <si>
    <t xml:space="preserve">They're still fighting on!</t>
  </si>
  <si>
    <t xml:space="preserve"> worldnews.7.b:0</t>
  </si>
  <si>
    <t xml:space="preserve">Stubborn tea drinking monkeys!</t>
  </si>
  <si>
    <t xml:space="preserve"> worldnews.7.c:0</t>
  </si>
  <si>
    <t xml:space="preserve">Let's show'em!</t>
  </si>
  <si>
    <t xml:space="preserve"> worldnews.17.t:0</t>
  </si>
  <si>
    <t xml:space="preserve">China Strikes Back</t>
  </si>
  <si>
    <t xml:space="preserve"> worldnews.17.d:0</t>
  </si>
  <si>
    <t xml:space="preserve">The 1939–40 Winter Offensive was one of the major engagements between the National Revolutionary Army and Imperial Japanese Army during the Second Sino-Japanese War, in which Chinese forces launched their first major counter-offensive on multiple fronts. Although this offensive failed to achieve its original objectives, some studies have shown that it came as a heavy blow to the Japanese forces, as well as a massive shock to the Japanese military command, which did not expect the Chinese forces to be able to launch an offensive operation on such a large scale.</t>
  </si>
  <si>
    <t xml:space="preserve"> worldnews.17.a:0</t>
  </si>
  <si>
    <t xml:space="preserve">Kill the Chinese pests!</t>
  </si>
  <si>
    <t xml:space="preserve"> worldnews.17.b:0</t>
  </si>
  <si>
    <t xml:space="preserve"> worldnews.17.c:0</t>
  </si>
  <si>
    <t xml:space="preserve">I am the true Qing.</t>
  </si>
  <si>
    <t xml:space="preserve"> chinese_offensive:0</t>
  </si>
  <si>
    <t xml:space="preserve">Chinese Winter Offensive</t>
  </si>
  <si>
    <t xml:space="preserve"> CHI_winter:0</t>
  </si>
  <si>
    <t xml:space="preserve">Winter Offensive</t>
  </si>
  <si>
    <t xml:space="preserve">siam_event.1.t:0</t>
  </si>
  <si>
    <t xml:space="preserve">Siam Requests Territory</t>
  </si>
  <si>
    <t xml:space="preserve">siam_event.1.desc:0</t>
  </si>
  <si>
    <t xml:space="preserve">Our ally, Thailand, is requesting territories that they consider part of their Greater Thailand. This would include Cambodia, Laos, Mandalay, and Singapore.</t>
  </si>
  <si>
    <t xml:space="preserve">siam_event.1.a:0</t>
  </si>
  <si>
    <t xml:space="preserve">Yes! A stronger Thailand is a stronger Japan.</t>
  </si>
  <si>
    <t xml:space="preserve">siam_event.1.b:0</t>
  </si>
  <si>
    <t xml:space="preserve">Never! A stronger Japan is a stronger Thailand.</t>
  </si>
  <si>
    <t xml:space="preserve">siam_event.2.t:0</t>
  </si>
  <si>
    <t xml:space="preserve">The Free Thai Movement</t>
  </si>
  <si>
    <t xml:space="preserve">siam_event.2.desc:0</t>
  </si>
  <si>
    <t xml:space="preserve">The Free Thai Movement is an underground resistance movement formed after our war with the Allies. They are leaking military intelligence to our enemies, and sabotaging the war effort. They must be stopped!</t>
  </si>
  <si>
    <t xml:space="preserve">siam_event.2.a:0</t>
  </si>
  <si>
    <t xml:space="preserve">siam_event.3.t:0</t>
  </si>
  <si>
    <t xml:space="preserve">Japan asks us to join the Co-Prosperity Sphere</t>
  </si>
  <si>
    <t xml:space="preserve">siam_event.3.desc:0</t>
  </si>
  <si>
    <t xml:space="preserve">Japan wants us to join the Co-Prosperity Sphere as an equal partner, in exchange for favourable trade arrangements. If we accept, they will provide experts to improve our army and industry.</t>
  </si>
  <si>
    <t xml:space="preserve">siam_event.3.a:0</t>
  </si>
  <si>
    <t xml:space="preserve">We must accept this opportunity</t>
  </si>
  <si>
    <t xml:space="preserve">siam_event.3.b:0</t>
  </si>
  <si>
    <t xml:space="preserve">Siam does not need Japan</t>
  </si>
  <si>
    <t xml:space="preserve">siam_event.4.t:0</t>
  </si>
  <si>
    <t xml:space="preserve">Japan provides experts to Siam</t>
  </si>
  <si>
    <t xml:space="preserve">siam_event.4.desc:0</t>
  </si>
  <si>
    <t xml:space="preserve">Now that we have joined the Co-Prosperity Sphere, Japan offers several experts to help strengthen our country. We can choose what Siam needs to prioritise.</t>
  </si>
  <si>
    <t xml:space="preserve">siam_event.4.a:0</t>
  </si>
  <si>
    <t xml:space="preserve">Marines are the future for Siam</t>
  </si>
  <si>
    <t xml:space="preserve">siam_event.4.b:0</t>
  </si>
  <si>
    <t xml:space="preserve">Mountaineers will secure our borders</t>
  </si>
  <si>
    <t xml:space="preserve">siam_event.4.c:0</t>
  </si>
  <si>
    <t xml:space="preserve">Infantry is the core of any army</t>
  </si>
  <si>
    <t xml:space="preserve">siam_event.4.d:0</t>
  </si>
  <si>
    <t xml:space="preserve">Without a capable industry, the nation will remain weak</t>
  </si>
  <si>
    <t xml:space="preserve">siam_event.5.t:0</t>
  </si>
  <si>
    <t xml:space="preserve">Siam joins the Co-Prosperity Sphere</t>
  </si>
  <si>
    <t xml:space="preserve">siam_event.5.desc:0</t>
  </si>
  <si>
    <t xml:space="preserve">Siam join the Co-Prosperity Sphere as an equal partner, in exchange for favourable trade arrangements for us.</t>
  </si>
  <si>
    <t xml:space="preserve">siam_event.5.a:0</t>
  </si>
  <si>
    <t xml:space="preserve">Welcome</t>
  </si>
  <si>
    <t xml:space="preserve">siam_event.6.t:0</t>
  </si>
  <si>
    <t xml:space="preserve">Siam denies our request</t>
  </si>
  <si>
    <t xml:space="preserve">siam_event.6.desc:0</t>
  </si>
  <si>
    <t xml:space="preserve">The Siamese government has turned down our request, what folly is this?</t>
  </si>
  <si>
    <t xml:space="preserve">siam_event.6.a:0</t>
  </si>
  <si>
    <t xml:space="preserve">Damnation</t>
  </si>
  <si>
    <t xml:space="preserve">siam_border_conflict.2.t:0</t>
  </si>
  <si>
    <t xml:space="preserve">Thai Victory in the Franco-Thai War!</t>
  </si>
  <si>
    <t xml:space="preserve">siam_border_conflict.2.desc:0</t>
  </si>
  <si>
    <t xml:space="preserve">Victorious Thai forces have crushed the opposition and marched into Cambodia, resecuring both lands that they had lost in the past and liberating new territories from the French imperialists.</t>
  </si>
  <si>
    <t xml:space="preserve">siam_border_conflict.2.a:0</t>
  </si>
  <si>
    <t xml:space="preserve">For a Greater Thailand!</t>
  </si>
  <si>
    <t xml:space="preserve">siam_border_conflict.2.b:0</t>
  </si>
  <si>
    <t xml:space="preserve">How could this happen?</t>
  </si>
  <si>
    <t xml:space="preserve">siam_border_conflict.3.t:0</t>
  </si>
  <si>
    <t xml:space="preserve">French Victory in the Franco-Thai War!</t>
  </si>
  <si>
    <t xml:space="preserve">siam_border_conflict.3.desc:0</t>
  </si>
  <si>
    <t xml:space="preserve">French colonial forces rallied to expel the invading Thai armies, and the war has ended with a Japanese-brokered peace.</t>
  </si>
  <si>
    <t xml:space="preserve">siam_border_conflict.3.a:0</t>
  </si>
  <si>
    <t xml:space="preserve">A humiliating defeat</t>
  </si>
  <si>
    <t xml:space="preserve">siam_border_conflict_3.b:0</t>
  </si>
  <si>
    <t xml:space="preserve">siam_border_conflict.4.t:0</t>
  </si>
  <si>
    <t xml:space="preserve">A Stalemate in the Franco-Thai War</t>
  </si>
  <si>
    <t xml:space="preserve">siam_border_conflict.4.desc:0</t>
  </si>
  <si>
    <t xml:space="preserve">Neither side has made significant progress in the Franco-Thai War, and a ceasefire has been signed with Japanese intervention.</t>
  </si>
  <si>
    <t xml:space="preserve">siam_border_conflict.4.a:0</t>
  </si>
  <si>
    <t xml:space="preserve">At least we didn't lose</t>
  </si>
  <si>
    <t xml:space="preserve">siam_border_conflict.4.b:0</t>
  </si>
  <si>
    <t xml:space="preserve">At least we didn't lose </t>
  </si>
  <si>
    <t xml:space="preserve">siam_purchase_ships.1.t:0</t>
  </si>
  <si>
    <t xml:space="preserve">[From.GetNameDefCap] Seeks to Purchase [Root.GetAdjective] Ships</t>
  </si>
  <si>
    <t xml:space="preserve">siam_purchase_ships.1.desc:0</t>
  </si>
  <si>
    <t xml:space="preserve">The [From.GetAdjective] government, aware of their lack of a proper Navy, has submitted a tender to purchase [Root.GetAdjective] ships. Should we accept to build the ships they desire, they will provide us with goods we can use to our own purposes.</t>
  </si>
  <si>
    <t xml:space="preserve">siam_purchase_ships.1.a:0</t>
  </si>
  <si>
    <t xml:space="preserve">This will be beneficial to both of us.</t>
  </si>
  <si>
    <t xml:space="preserve">siam_purchase_ships.1.a_tt:0</t>
  </si>
  <si>
    <t xml:space="preserve">We will receive §Y1§! offmap §YCivilian Factory§! as payment once [SIA.GetNameDefCap] chooses a deal.</t>
  </si>
  <si>
    <t xml:space="preserve">siam_purchase_ships.1.b:0</t>
  </si>
  <si>
    <t xml:space="preserve">We are not interested.</t>
  </si>
  <si>
    <t xml:space="preserve">siam_purchase_ships.2.t:0</t>
  </si>
  <si>
    <t xml:space="preserve">[From.GetNameDefCap] Accepts to Build our Ships</t>
  </si>
  <si>
    <t xml:space="preserve">siam_purchase_ships.2.desc:0</t>
  </si>
  <si>
    <t xml:space="preserve">The [From.GetAdjective] government has agreed to build ships for the [Root.GetAdjective] Navy. They have submitted three different offers for us to choose from.</t>
  </si>
  <si>
    <t xml:space="preserve">siam_purchase_ships.2.a:0</t>
  </si>
  <si>
    <t xml:space="preserve">Purchase Submarines.</t>
  </si>
  <si>
    <t xml:space="preserve">siam_purchase_ships.2.b:0</t>
  </si>
  <si>
    <t xml:space="preserve">Purchase Destroyers.</t>
  </si>
  <si>
    <t xml:space="preserve">siam_purchase_ships.2.c:0</t>
  </si>
  <si>
    <t xml:space="preserve">Purchase a Light Cruiser.</t>
  </si>
  <si>
    <t xml:space="preserve">siam_purchase_ships.3.t:0</t>
  </si>
  <si>
    <t xml:space="preserve">[From.GetNameDefCap] Refuses to Build our Ships</t>
  </si>
  <si>
    <t xml:space="preserve">siam_purchase_ships.3.desc:0</t>
  </si>
  <si>
    <t xml:space="preserve">[From.GetNameDefCap] has rejected our offer to purchase [From.GetNameDefCap] ships for our Navy. \nWe will have to look for other countries willing to accept the deal, or focus on developing our own naval facilities, so that we don't need to rely on any foreign power to build a mighty [Root.GetAdjective] fleet.</t>
  </si>
  <si>
    <t xml:space="preserve">siam_purchase_ships.3.a:1 "We will manage without them."</t>
  </si>
  <si>
    <t xml:space="preserve">siam_purchase_ships.4.t:0</t>
  </si>
  <si>
    <t xml:space="preserve">Ship Building Completed - Submarines</t>
  </si>
  <si>
    <t xml:space="preserve">siam_purchase_ships.4.desc:0</t>
  </si>
  <si>
    <t xml:space="preserve">After almost a year of construction, the three [GetPortugueseShipsBuilder] submarines we ordered underwent several sea trials and are finally ready to be officially commissioned into the Navy.\n The vessels are docked at [Root.GetAdjective] port and their crews await orders.</t>
  </si>
  <si>
    <t xml:space="preserve">siam_purchase_ships.4.a:0</t>
  </si>
  <si>
    <t xml:space="preserve">siam_purchase_ships.4.a_tt:0</t>
  </si>
  <si>
    <t xml:space="preserve">Three submarines added to the Reserve Fleet</t>
  </si>
  <si>
    <t xml:space="preserve">siam_purchase_ships.5.t:0</t>
  </si>
  <si>
    <t xml:space="preserve">Ship Building Completed - Destroyers</t>
  </si>
  <si>
    <t xml:space="preserve">siam_purchase_ships.5.desc:0</t>
  </si>
  <si>
    <t xml:space="preserve">After almost a year of construction, the two [GetPortugueseShipsBuilder] destroyers we ordered underwent several sea trials and are finally ready to be officially commissioned into the Navy.\nThe vessels are docked at [Root.GetAdjective] port and their crews await orders.</t>
  </si>
  <si>
    <t xml:space="preserve">siam_purchase_ships.5.a:0</t>
  </si>
  <si>
    <t xml:space="preserve">siam_purchase_ships.5.a_tt:0</t>
  </si>
  <si>
    <t xml:space="preserve">Two destroyers added to the Reserve Fleet</t>
  </si>
  <si>
    <t xml:space="preserve">siam_purchase_ships.6.t:0</t>
  </si>
  <si>
    <t xml:space="preserve">Ship Building Completed - Light Cruiser</t>
  </si>
  <si>
    <t xml:space="preserve">siam_purchase_ships.6.desc:0</t>
  </si>
  <si>
    <t xml:space="preserve">After almost a year and a half of construction, the [GetPortugueseShipsBuilder] light cruiser we ordered underwent several sea trials and is finally ready to be officially commissioned into the Navy.\nThe vessel is docked at [Root.GetAdjective] port and her crew await orders.</t>
  </si>
  <si>
    <t xml:space="preserve">siam_purchase_ships.6.a:0</t>
  </si>
  <si>
    <t xml:space="preserve">siam_purchase_ships.6.a_tt:0</t>
  </si>
  <si>
    <t xml:space="preserve">One light cruiser added to the Reserve Fleet</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</si>
</sst>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sz val="11"/>
      <color rgb="FF000000"/>
      <name val="Calibri"/>
      <family val="2"/>
      <charset val="1"/>
    </font>
    <font>
      <sz val="11"/>
      <color rgb="FF000000"/>
      <name val="Microsoft YaHei"/>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37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startevent.9.t:0 "Total War Mod Gameguide"</v>
      </c>
      <c r="D2" s="1" t="str">
        <f aca="false">IF(ISBLANK(A2),"",C2)</f>
        <v> startevent.9.t:0 "Total War Mod Gameguide"</v>
      </c>
    </row>
    <row r="3" customFormat="false" ht="13.8" hidden="false" customHeight="false" outlineLevel="0" collapsed="false">
      <c r="A3" s="1" t="s">
        <v>3</v>
      </c>
      <c r="B3" s="1" t="s">
        <v>4</v>
      </c>
      <c r="C3" s="1" t="str">
        <f aca="false">A3 &amp;" " &amp;"""" &amp;B3 &amp;""""</f>
        <v> startevent.9.d:0 "This mod can now be played with both NATO and non-NATO counters but the NATO counters have been worked on more. The game guide has been updated for 18.2"</v>
      </c>
      <c r="D3" s="1" t="str">
        <f aca="false">IF(ISBLANK(A3),"",C3)</f>
        <v> startevent.9.d:0 "This mod can now be played with both NATO and non-NATO counters but the NATO counters have been worked on more. The game guide has been updated for 18.2"</v>
      </c>
    </row>
    <row r="4" customFormat="false" ht="13.8" hidden="false" customHeight="false" outlineLevel="0" collapsed="false">
      <c r="A4" s="1" t="s">
        <v>5</v>
      </c>
      <c r="B4" s="1" t="s">
        <v>6</v>
      </c>
      <c r="C4" s="1" t="str">
        <f aca="false">A4 &amp;" " &amp;"""" &amp;B4 &amp;""""</f>
        <v> startevent.9.a:0 "Land Combat"</v>
      </c>
      <c r="D4" s="1" t="str">
        <f aca="false">IF(ISBLANK(A4),"",C4)</f>
        <v> startevent.9.a:0 "Land Combat"</v>
      </c>
    </row>
    <row r="5" customFormat="false" ht="13.8" hidden="false" customHeight="false" outlineLevel="0" collapsed="false">
      <c r="A5" s="1" t="s">
        <v>7</v>
      </c>
      <c r="B5" s="1" t="s">
        <v>8</v>
      </c>
      <c r="C5" s="1" t="str">
        <f aca="false">A5 &amp;" " &amp;"""" &amp;B5 &amp;""""</f>
        <v> startevent.9.g:0 "Tips and tricks"</v>
      </c>
      <c r="D5" s="1" t="str">
        <f aca="false">IF(ISBLANK(A5),"",C5)</f>
        <v> startevent.9.g:0 "Tips and tricks"</v>
      </c>
    </row>
    <row r="6" customFormat="false" ht="13.8" hidden="false" customHeight="false" outlineLevel="0" collapsed="false">
      <c r="A6" s="1" t="s">
        <v>9</v>
      </c>
      <c r="B6" s="1" t="s">
        <v>10</v>
      </c>
      <c r="C6" s="1" t="str">
        <f aca="false">A6 &amp;" " &amp;"""" &amp;B6 &amp;""""</f>
        <v> startevent.9.h:0 "Trade and Economy"</v>
      </c>
      <c r="D6" s="1" t="str">
        <f aca="false">IF(ISBLANK(A6),"",C6)</f>
        <v> startevent.9.h:0 "Trade and Economy"</v>
      </c>
    </row>
    <row r="7" customFormat="false" ht="13.8" hidden="false" customHeight="false" outlineLevel="0" collapsed="false">
      <c r="A7" s="1" t="s">
        <v>11</v>
      </c>
      <c r="B7" s="1" t="s">
        <v>12</v>
      </c>
      <c r="C7" s="1" t="str">
        <f aca="false">A7 &amp;" " &amp;"""" &amp;B7 &amp;""""</f>
        <v> startevent.9.i:0 "Navy"</v>
      </c>
      <c r="D7" s="1" t="str">
        <f aca="false">IF(ISBLANK(A7),"",C7)</f>
        <v> startevent.9.i:0 "Navy"</v>
      </c>
    </row>
    <row r="8" customFormat="false" ht="13.8" hidden="false" customHeight="false" outlineLevel="0" collapsed="false">
      <c r="A8" s="1" t="s">
        <v>13</v>
      </c>
      <c r="B8" s="1" t="s">
        <v>14</v>
      </c>
      <c r="C8" s="1" t="str">
        <f aca="false">A8 &amp;" " &amp;"""" &amp;B8 &amp;""""</f>
        <v> startevent.9.j:0 "I'm done reading"</v>
      </c>
      <c r="D8" s="1" t="str">
        <f aca="false">IF(ISBLANK(A8),"",C8)</f>
        <v> startevent.9.j:0 "I'm done reading"</v>
      </c>
    </row>
    <row r="9" customFormat="false" ht="13.8" hidden="false" customHeight="false" outlineLevel="0" collapsed="false">
      <c r="A9" s="1" t="s">
        <v>15</v>
      </c>
      <c r="C9" s="1" t="str">
        <f aca="false">A9 &amp;" " &amp;"""" &amp;B9 &amp;""""</f>
        <v>  ""</v>
      </c>
      <c r="D9" s="1" t="str">
        <f aca="false">IF(ISBLANK(A9),"",C9)</f>
        <v>  ""</v>
      </c>
    </row>
    <row r="10" customFormat="false" ht="13.8" hidden="false" customHeight="false" outlineLevel="0" collapsed="false">
      <c r="A10" s="1" t="s">
        <v>16</v>
      </c>
      <c r="B10" s="1" t="s">
        <v>6</v>
      </c>
      <c r="C10" s="1" t="str">
        <f aca="false">A10 &amp;" " &amp;"""" &amp;B10 &amp;""""</f>
        <v> startevent.99.t:0 "Land Combat"</v>
      </c>
      <c r="D10" s="1" t="str">
        <f aca="false">IF(ISBLANK(A10),"",C10)</f>
        <v> startevent.99.t:0 "Land Combat"</v>
      </c>
    </row>
    <row r="11" customFormat="false" ht="13.8" hidden="false" customHeight="false" outlineLevel="0" collapsed="false">
      <c r="A11" s="1" t="s">
        <v>17</v>
      </c>
      <c r="C11" s="1" t="str">
        <f aca="false">A11 &amp;" " &amp;"""" &amp;B11 &amp;""""</f>
        <v> startevent.99.d:0 ""</v>
      </c>
      <c r="D11" s="1" t="str">
        <f aca="false">IF(ISBLANK(A11),"",C11)</f>
        <v> startevent.99.d:0 ""</v>
      </c>
    </row>
    <row r="12" customFormat="false" ht="13.8" hidden="false" customHeight="false" outlineLevel="0" collapsed="false">
      <c r="A12" s="1" t="s">
        <v>18</v>
      </c>
      <c r="B12" s="1" t="s">
        <v>19</v>
      </c>
      <c r="C12" s="1" t="str">
        <f aca="false">A12 &amp;" " &amp;"""" &amp;B12 &amp;""""</f>
        <v> startevent.99.a:0 "Combined Arms"</v>
      </c>
      <c r="D12" s="1" t="str">
        <f aca="false">IF(ISBLANK(A12),"",C12)</f>
        <v> startevent.99.a:0 "Combined Arms"</v>
      </c>
    </row>
    <row r="13" customFormat="false" ht="13.8" hidden="false" customHeight="false" outlineLevel="0" collapsed="false">
      <c r="A13" s="1" t="s">
        <v>20</v>
      </c>
      <c r="B13" s="1" t="s">
        <v>21</v>
      </c>
      <c r="C13" s="1" t="str">
        <f aca="false">A13 &amp;" " &amp;"""" &amp;B13 &amp;""""</f>
        <v> startevent.99.b:0 "Artillery"</v>
      </c>
      <c r="D13" s="1" t="str">
        <f aca="false">IF(ISBLANK(A13),"",C13)</f>
        <v> startevent.99.b:0 "Artillery"</v>
      </c>
    </row>
    <row r="14" customFormat="false" ht="13.8" hidden="false" customHeight="false" outlineLevel="0" collapsed="false">
      <c r="A14" s="1" t="s">
        <v>22</v>
      </c>
      <c r="B14" s="1" t="s">
        <v>23</v>
      </c>
      <c r="C14" s="1" t="str">
        <f aca="false">A14 &amp;" " &amp;"""" &amp;B14 &amp;""""</f>
        <v> startevent.99.c:0 "Armour"</v>
      </c>
      <c r="D14" s="1" t="str">
        <f aca="false">IF(ISBLANK(A14),"",C14)</f>
        <v> startevent.99.c:0 "Armour"</v>
      </c>
    </row>
    <row r="15" customFormat="false" ht="13.8" hidden="false" customHeight="false" outlineLevel="0" collapsed="false">
      <c r="A15" s="1" t="s">
        <v>24</v>
      </c>
      <c r="B15" s="1" t="s">
        <v>25</v>
      </c>
      <c r="C15" s="1" t="str">
        <f aca="false">A15 &amp;" " &amp;"""" &amp;B15 &amp;""""</f>
        <v> startevent.99.e:0 "Supply and Stacking"</v>
      </c>
      <c r="D15" s="1" t="str">
        <f aca="false">IF(ISBLANK(A15),"",C15)</f>
        <v> startevent.99.e:0 "Supply and Stacking"</v>
      </c>
    </row>
    <row r="16" customFormat="false" ht="13.8" hidden="false" customHeight="false" outlineLevel="0" collapsed="false">
      <c r="A16" s="1" t="s">
        <v>26</v>
      </c>
      <c r="B16" s="1" t="s">
        <v>27</v>
      </c>
      <c r="C16" s="1" t="str">
        <f aca="false">A16 &amp;" " &amp;"""" &amp;B16 &amp;""""</f>
        <v> startevent.99.f:0 "Defense and breakthrough"</v>
      </c>
      <c r="D16" s="1" t="str">
        <f aca="false">IF(ISBLANK(A16),"",C16)</f>
        <v> startevent.99.f:0 "Defense and breakthrough"</v>
      </c>
    </row>
    <row r="17" customFormat="false" ht="13.8" hidden="false" customHeight="false" outlineLevel="0" collapsed="false">
      <c r="A17" s="1" t="s">
        <v>15</v>
      </c>
      <c r="C17" s="1" t="str">
        <f aca="false">A17 &amp;" " &amp;"""" &amp;B17 &amp;""""</f>
        <v>  ""</v>
      </c>
      <c r="D17" s="1" t="str">
        <f aca="false">IF(ISBLANK(A17),"",C17)</f>
        <v>  ""</v>
      </c>
    </row>
    <row r="18" customFormat="false" ht="13.8" hidden="false" customHeight="false" outlineLevel="0" collapsed="false">
      <c r="A18" s="1" t="s">
        <v>28</v>
      </c>
      <c r="B18" s="1" t="s">
        <v>19</v>
      </c>
      <c r="C18" s="1" t="str">
        <f aca="false">A18 &amp;" " &amp;"""" &amp;B18 &amp;""""</f>
        <v> startevent.10.t:0 "Combined Arms"</v>
      </c>
      <c r="D18" s="1" t="str">
        <f aca="false">IF(ISBLANK(A18),"",C18)</f>
        <v> startevent.10.t:0 "Combined Arms"</v>
      </c>
    </row>
    <row r="19" customFormat="false" ht="13.8" hidden="false" customHeight="false" outlineLevel="0" collapsed="false">
      <c r="A19" s="1" t="s">
        <v>29</v>
      </c>
      <c r="B19" s="1" t="s">
        <v>30</v>
      </c>
      <c r="C19" s="1" t="str">
        <f aca="false">A19 &amp;" " &amp;"""" &amp;B19 &amp;""""</f>
        <v> startevent.10.d:0 "In this mod, line and support companies are more specialized in a way that encourages players to design historic combined-arms divisions. Divisions containing only one type of unit will suffer certain disadvantages and the most balanced and diverse will be the best divisions. Together with the more obvious stats there are synergies with other game mechanics such as modified combat tactic chances based on division types.\n\nOnly the 'main' infantry frontline units provide a healthy portion of the most vital stat: Hitpoints ( all are added together ) and Organization and Morale ( as an average value of the whole division). Tanks and other armoured fighting vehicles add a lower Hitpoint count and have a lot less Organization. Most specialized support units ( except for HQ and Signal units ) degrade Organization and only provide a small measure of Hitpoints but of course excel in their field and allow for combined arms bonuses and/or different terrain modifiers.\n\nPlease note that support units give their bonuses to the whole division and some line units stats ( such as Terrain modifiers, Piercing, Armour etc.) are averaged out depending on type and number of battalions."</v>
      </c>
      <c r="D19" s="1" t="str">
        <f aca="false">IF(ISBLANK(A19),"",C19)</f>
        <v> startevent.10.d:0 "In this mod, line and support companies are more specialized in a way that encourages players to design historic combined-arms divisions. Divisions containing only one type of unit will suffer certain disadvantages and the most balanced and diverse will be the best divisions. Together with the more obvious stats there are synergies with other game mechanics such as modified combat tactic chances based on division types.\n\nOnly the 'main' infantry frontline units provide a healthy portion of the most vital stat: Hitpoints ( all are added together ) and Organization and Morale ( as an average value of the whole division). Tanks and other armoured fighting vehicles add a lower Hitpoint count and have a lot less Organization. Most specialized support units ( except for HQ and Signal units ) degrade Organization and only provide a small measure of Hitpoints but of course excel in their field and allow for combined arms bonuses and/or different terrain modifiers.\n\nPlease note that support units give their bonuses to the whole division and some line units stats ( such as Terrain modifiers, Piercing, Armour etc.) are averaged out depending on type and number of battalions."</v>
      </c>
    </row>
    <row r="20" customFormat="false" ht="13.8" hidden="false" customHeight="false" outlineLevel="0" collapsed="false">
      <c r="A20" s="1" t="s">
        <v>31</v>
      </c>
      <c r="B20" s="1" t="s">
        <v>32</v>
      </c>
      <c r="C20" s="1" t="str">
        <f aca="false">A20 &amp;" " &amp;"""" &amp;B20 &amp;""""</f>
        <v> startevent.10.a:0 "Back to guides"</v>
      </c>
      <c r="D20" s="1" t="str">
        <f aca="false">IF(ISBLANK(A20),"",C20)</f>
        <v> startevent.10.a:0 "Back to guides"</v>
      </c>
    </row>
    <row r="21" customFormat="false" ht="13.8" hidden="false" customHeight="false" outlineLevel="0" collapsed="false">
      <c r="A21" s="1" t="s">
        <v>33</v>
      </c>
      <c r="B21" s="1" t="s">
        <v>14</v>
      </c>
      <c r="C21" s="1" t="str">
        <f aca="false">A21 &amp;" " &amp;"""" &amp;B21 &amp;""""</f>
        <v> startevent.10.b:0 "I'm done reading"</v>
      </c>
      <c r="D21" s="1" t="str">
        <f aca="false">IF(ISBLANK(A21),"",C21)</f>
        <v> startevent.10.b:0 "I'm done reading"</v>
      </c>
    </row>
    <row r="22" customFormat="false" ht="13.8" hidden="false" customHeight="false" outlineLevel="0" collapsed="false">
      <c r="C22" s="1" t="str">
        <f aca="false">A22 &amp;" " &amp;"""" &amp;B22 &amp;""""</f>
        <v>""</v>
      </c>
      <c r="D22" s="1" t="str">
        <f aca="false">IF(ISBLANK(A22),"",C22)</f>
        <v/>
      </c>
    </row>
    <row r="23" customFormat="false" ht="13.8" hidden="false" customHeight="false" outlineLevel="0" collapsed="false">
      <c r="A23" s="1" t="s">
        <v>15</v>
      </c>
      <c r="C23" s="1" t="str">
        <f aca="false">A23 &amp;" " &amp;"""" &amp;B23 &amp;""""</f>
        <v>  ""</v>
      </c>
      <c r="D23" s="1" t="str">
        <f aca="false">IF(ISBLANK(A23),"",C23)</f>
        <v>  ""</v>
      </c>
    </row>
    <row r="24" customFormat="false" ht="13.8" hidden="false" customHeight="false" outlineLevel="0" collapsed="false">
      <c r="C24" s="1" t="str">
        <f aca="false">A24 &amp;" " &amp;"""" &amp;B24 &amp;""""</f>
        <v>""</v>
      </c>
      <c r="D24" s="1" t="str">
        <f aca="false">IF(ISBLANK(A24),"",C24)</f>
        <v/>
      </c>
    </row>
    <row r="25" customFormat="false" ht="13.8" hidden="false" customHeight="false" outlineLevel="0" collapsed="false">
      <c r="A25" s="1" t="s">
        <v>15</v>
      </c>
      <c r="C25" s="1" t="str">
        <f aca="false">A25 &amp;" " &amp;"""" &amp;B25 &amp;""""</f>
        <v>  ""</v>
      </c>
      <c r="D25" s="1" t="str">
        <f aca="false">IF(ISBLANK(A25),"",C25)</f>
        <v>  ""</v>
      </c>
    </row>
    <row r="26" customFormat="false" ht="13.8" hidden="false" customHeight="false" outlineLevel="0" collapsed="false">
      <c r="A26" s="1" t="s">
        <v>34</v>
      </c>
      <c r="B26" s="1" t="s">
        <v>21</v>
      </c>
      <c r="C26" s="1" t="str">
        <f aca="false">A26 &amp;" " &amp;"""" &amp;B26 &amp;""""</f>
        <v> startevent.11.t:0 "Artillery"</v>
      </c>
      <c r="D26" s="1" t="str">
        <f aca="false">IF(ISBLANK(A26),"",C26)</f>
        <v> startevent.11.t:0 "Artillery"</v>
      </c>
    </row>
    <row r="27" customFormat="false" ht="13.8" hidden="false" customHeight="false" outlineLevel="0" collapsed="false">
      <c r="A27" s="1" t="s">
        <v>35</v>
      </c>
      <c r="B27" s="1" t="s">
        <v>36</v>
      </c>
      <c r="C27" s="1" t="str">
        <f aca="false">A27 &amp;" " &amp;"""" &amp;B27 &amp;""""</f>
        <v> startevent.11.d:0 "Artillery is THE main counter against fortifications ( beside strategic bombers ) and increase your firepower against soft targets. TW has a lot of fortifications wherever it made sense historically and/or to emphasize the natural defense of certain key locations in addition to terrain. The heavier the artillery piece the better it is vs. fortifications and cities. The smaller it is, the more cost effective regarding firepower it is.\n\nThe basic artillery unit is horse drawn and slow, you can improve that by using - expensive - motorized artillery units. Keep in mind that the division is only as fast as the slowest line battalion ( exception: Siege artillery - which is a support battalion but gives large movement maluses to the division, so whatever template you use - a siege division will be slow ).\n\nPack Artillery is the only air droppable artillery unit and quite useful in difficult terrain or amphibious invasions, larger artillery units tend to be less flexible.\n\nSelf propelled artillery usually follows the rules regarding light/medium/heavy artillery but also provides armour and speed and many obsolete tank chassis were reused as artillery carriers.\n\nA nation will need to carefully contemplate its artillery needs versus its industrial resources, organizational drawbacks and potential enemies. A few expensive siege divisions may provide a crucial breakthrough through an otherwise unassailable position but may be useless in regular battles."</v>
      </c>
      <c r="D27" s="1" t="str">
        <f aca="false">IF(ISBLANK(A27),"",C27)</f>
        <v> startevent.11.d:0 "Artillery is THE main counter against fortifications ( beside strategic bombers ) and increase your firepower against soft targets. TW has a lot of fortifications wherever it made sense historically and/or to emphasize the natural defense of certain key locations in addition to terrain. The heavier the artillery piece the better it is vs. fortifications and cities. The smaller it is, the more cost effective regarding firepower it is.\n\nThe basic artillery unit is horse drawn and slow, you can improve that by using - expensive - motorized artillery units. Keep in mind that the division is only as fast as the slowest line battalion ( exception: Siege artillery - which is a support battalion but gives large movement maluses to the division, so whatever template you use - a siege division will be slow ).\n\nPack Artillery is the only air droppable artillery unit and quite useful in difficult terrain or amphibious invasions, larger artillery units tend to be less flexible.\n\nSelf propelled artillery usually follows the rules regarding light/medium/heavy artillery but also provides armour and speed and many obsolete tank chassis were reused as artillery carriers.\n\nA nation will need to carefully contemplate its artillery needs versus its industrial resources, organizational drawbacks and potential enemies. A few expensive siege divisions may provide a crucial breakthrough through an otherwise unassailable position but may be useless in regular battles."</v>
      </c>
    </row>
    <row r="28" customFormat="false" ht="13.8" hidden="false" customHeight="false" outlineLevel="0" collapsed="false">
      <c r="A28" s="1" t="s">
        <v>15</v>
      </c>
      <c r="C28" s="1" t="str">
        <f aca="false">A28 &amp;" " &amp;"""" &amp;B28 &amp;""""</f>
        <v>  ""</v>
      </c>
      <c r="D28" s="1" t="str">
        <f aca="false">IF(ISBLANK(A28),"",C28)</f>
        <v>  ""</v>
      </c>
    </row>
    <row r="29" customFormat="false" ht="13.8" hidden="false" customHeight="false" outlineLevel="0" collapsed="false">
      <c r="A29" s="1" t="s">
        <v>37</v>
      </c>
      <c r="B29" s="1" t="s">
        <v>38</v>
      </c>
      <c r="C29" s="1" t="str">
        <f aca="false">A29 &amp;" " &amp;"""" &amp;B29 &amp;""""</f>
        <v> startevent.12.t:0 "Armour/Hardness/Penetration"</v>
      </c>
      <c r="D29" s="1" t="str">
        <f aca="false">IF(ISBLANK(A29),"",C29)</f>
        <v> startevent.12.t:0 "Armour/Hardness/Penetration"</v>
      </c>
    </row>
    <row r="30" customFormat="false" ht="13.8" hidden="false" customHeight="false" outlineLevel="0" collapsed="false">
      <c r="A30" s="1" t="s">
        <v>39</v>
      </c>
      <c r="B30" s="1" t="s">
        <v>40</v>
      </c>
      <c r="C30" s="1" t="str">
        <f aca="false">A30 &amp;" " &amp;"""" &amp;B30 &amp;""""</f>
        <v> startevent.12.d:0 "Whenever the average armour value of your division is higher than the penetrating value of the enemy division, incoming damage is reduced by 30% vs. Strength and Org. If the enemy is able to pierce your divisions armour it is simply neutralized and neither one gains any advantage. \n\nPenetrating value is partly an average of all the components in your division and a percentage of your highest penetration value added together. So a single high performance AT unit really helps for penetration more than a few low ones. The same principle applies to armour.\n\nThe hardness of your division is very important and has a huge effect. It determines how many soft and hard attacks you actually receive. A hardness of 70% means that you receive 30% of the enemies soft attack and 70% of its hard attack. So if an enemy division has a very high soft attack of 200 and a very low hard attack value of 10 your panzerdivision will only receive 67 damage dice ( 200 x 0,3 + 10 x 0,7 ), while a pure infantry unit would receive 200 damage dice. \n\nIn addition Tanks and Assault guns usually have high breakthrough values which help reducing damage when on the attack. The infantry ( and especially low quality units) is usually very vulnerable while attacking, unless you provide some armoured support or transport vehicles. For details see the CombatWidth/Breakthrough/Defense chapter."</v>
      </c>
      <c r="D30" s="1" t="str">
        <f aca="false">IF(ISBLANK(A30),"",C30)</f>
        <v> startevent.12.d:0 "Whenever the average armour value of your division is higher than the penetrating value of the enemy division, incoming damage is reduced by 30% vs. Strength and Org. If the enemy is able to pierce your divisions armour it is simply neutralized and neither one gains any advantage. \n\nPenetrating value is partly an average of all the components in your division and a percentage of your highest penetration value added together. So a single high performance AT unit really helps for penetration more than a few low ones. The same principle applies to armour.\n\nThe hardness of your division is very important and has a huge effect. It determines how many soft and hard attacks you actually receive. A hardness of 70% means that you receive 30% of the enemies soft attack and 70% of its hard attack. So if an enemy division has a very high soft attack of 200 and a very low hard attack value of 10 your panzerdivision will only receive 67 damage dice ( 200 x 0,3 + 10 x 0,7 ), while a pure infantry unit would receive 200 damage dice. \n\nIn addition Tanks and Assault guns usually have high breakthrough values which help reducing damage when on the attack. The infantry ( and especially low quality units) is usually very vulnerable while attacking, unless you provide some armoured support or transport vehicles. For details see the CombatWidth/Breakthrough/Defense chapter."</v>
      </c>
    </row>
    <row r="31" customFormat="false" ht="13.8" hidden="false" customHeight="false" outlineLevel="0" collapsed="false">
      <c r="A31" s="1" t="s">
        <v>15</v>
      </c>
      <c r="C31" s="1" t="str">
        <f aca="false">A31 &amp;" " &amp;"""" &amp;B31 &amp;""""</f>
        <v>  ""</v>
      </c>
      <c r="D31" s="1" t="str">
        <f aca="false">IF(ISBLANK(A31),"",C31)</f>
        <v>  ""</v>
      </c>
    </row>
    <row r="32" customFormat="false" ht="13.8" hidden="false" customHeight="false" outlineLevel="0" collapsed="false">
      <c r="A32" s="1" t="s">
        <v>41</v>
      </c>
      <c r="B32" s="1" t="s">
        <v>42</v>
      </c>
      <c r="C32" s="1" t="str">
        <f aca="false">A32 &amp;" " &amp;"""" &amp;B32 &amp;""""</f>
        <v> startevent.13.t:0 "Supply &amp; Stacking"</v>
      </c>
      <c r="D32" s="1" t="str">
        <f aca="false">IF(ISBLANK(A32),"",C32)</f>
        <v> startevent.13.t:0 "Supply &amp; Stacking"</v>
      </c>
    </row>
    <row r="33" customFormat="false" ht="13.8" hidden="false" customHeight="false" outlineLevel="0" collapsed="false">
      <c r="A33" s="1" t="s">
        <v>43</v>
      </c>
      <c r="B33" s="1" t="s">
        <v>44</v>
      </c>
      <c r="C33" s="1" t="str">
        <f aca="false">A33 &amp;" " &amp;"""" &amp;B33 &amp;""""</f>
        <v> startevent.13.d:0 "In this mod every front line battalion has a stacking multiplier that incrementally increases a supply penalty for the whole division, this makes each extra battalion that much more costly and WILL limit you to about a max width of 30 ( 30 width is very situational and will not work in most cases, 20 width is the most universal)\n\nThe logistics companies play a vital role in countering the multiplier, you should use one of the 4 different logistics companies that you can afford.\n\nThe logistics companies are tiered from 1 to 4 they go up in cost and effectiveness, starting with the small logistics company, then moving onto the horse-drawn, and the semi motorized. Finally finishing with the highest tier motorised logistics, Keep in mind the last two levels will use trucks and thus fuel.\n\nIf you plan offensives with large division or armour, motorised logistics is preferable. Don't underestimate the need for up-to-date logistics techs, penalties are a lot harsher than vanilla. \n\nImprove Infrastructure and ports for better supply in zones and be sure to check the supply map mode for bottlenecks."</v>
      </c>
      <c r="D33" s="1" t="str">
        <f aca="false">IF(ISBLANK(A33),"",C33)</f>
        <v> startevent.13.d:0 "In this mod every front line battalion has a stacking multiplier that incrementally increases a supply penalty for the whole division, this makes each extra battalion that much more costly and WILL limit you to about a max width of 30 ( 30 width is very situational and will not work in most cases, 20 width is the most universal)\n\nThe logistics companies play a vital role in countering the multiplier, you should use one of the 4 different logistics companies that you can afford.\n\nThe logistics companies are tiered from 1 to 4 they go up in cost and effectiveness, starting with the small logistics company, then moving onto the horse-drawn, and the semi motorized. Finally finishing with the highest tier motorised logistics, Keep in mind the last two levels will use trucks and thus fuel.\n\nIf you plan offensives with large division or armour, motorised logistics is preferable. Don't underestimate the need for up-to-date logistics techs, penalties are a lot harsher than vanilla. \n\nImprove Infrastructure and ports for better supply in zones and be sure to check the supply map mode for bottlenecks."</v>
      </c>
    </row>
    <row r="34" customFormat="false" ht="13.8" hidden="false" customHeight="false" outlineLevel="0" collapsed="false">
      <c r="A34" s="1" t="s">
        <v>15</v>
      </c>
      <c r="C34" s="1" t="str">
        <f aca="false">A34 &amp;" " &amp;"""" &amp;B34 &amp;""""</f>
        <v>  ""</v>
      </c>
      <c r="D34" s="1" t="str">
        <f aca="false">IF(ISBLANK(A34),"",C34)</f>
        <v>  ""</v>
      </c>
    </row>
    <row r="35" customFormat="false" ht="13.8" hidden="false" customHeight="false" outlineLevel="0" collapsed="false">
      <c r="A35" s="1" t="s">
        <v>45</v>
      </c>
      <c r="B35" s="1" t="s">
        <v>46</v>
      </c>
      <c r="C35" s="1" t="str">
        <f aca="false">A35 &amp;" " &amp;"""" &amp;B35 &amp;""""</f>
        <v> startevent.14.t:0 "Combat width/Breakthrough/Defence"</v>
      </c>
      <c r="D35" s="1" t="str">
        <f aca="false">IF(ISBLANK(A35),"",C35)</f>
        <v> startevent.14.t:0 "Combat width/Breakthrough/Defence"</v>
      </c>
    </row>
    <row r="36" customFormat="false" ht="13.8" hidden="false" customHeight="false" outlineLevel="0" collapsed="false">
      <c r="A36" s="1" t="s">
        <v>47</v>
      </c>
      <c r="B36" s="1" t="s">
        <v>48</v>
      </c>
      <c r="C36" s="1" t="str">
        <f aca="false">A36 &amp;" " &amp;"""" &amp;B36 &amp;""""</f>
        <v> startevent.14.d:0 "Whenever a division is the attacker it uses its “Breakthrough” value to avoid enemy attacks, being on defensive uses the “Defence” value ( duh ). Each point of attack uses up one point of BT/DEF. \n\nThe attacks that you are protected from deal 55% less damage , unprotected attacks deal full damage. \n\nThe base combat width is 120 and each extra attack from another enemy province provides an additional 60 width. Suggested optimal widths should therefore ideally be : 15, 20, 24, 30.\n\nRead the Supply &amp; Stacking chapter for further understanding of what limits the maximum width in this mod."</v>
      </c>
      <c r="D36" s="1" t="str">
        <f aca="false">IF(ISBLANK(A36),"",C36)</f>
        <v> startevent.14.d:0 "Whenever a division is the attacker it uses its “Breakthrough” value to avoid enemy attacks, being on defensive uses the “Defence” value ( duh ). Each point of attack uses up one point of BT/DEF. \n\nThe attacks that you are protected from deal 55% less damage , unprotected attacks deal full damage. \n\nThe base combat width is 120 and each extra attack from another enemy province provides an additional 60 width. Suggested optimal widths should therefore ideally be : 15, 20, 24, 30.\n\nRead the Supply &amp; Stacking chapter for further understanding of what limits the maximum width in this mod."</v>
      </c>
    </row>
    <row r="37" customFormat="false" ht="13.8" hidden="false" customHeight="false" outlineLevel="0" collapsed="false">
      <c r="A37" s="1" t="s">
        <v>49</v>
      </c>
      <c r="B37" s="1" t="s">
        <v>50</v>
      </c>
      <c r="C37" s="1" t="str">
        <f aca="false">A37 &amp;" " &amp;"""" &amp;B37 &amp;""""</f>
        <v> #startevent.14.d:0 "Whenever a division is the attacker it uses its “Breakthrough” value to avoid enemy attacks, being on defensive uses the “Defence” value ( duh ). Each point of attack uses up one point of BT/DEF. \n\nThe attacks that you are protected from deal 55% less damage , unprotected attacks deal full damage. \n\nThe base combat width is 100 and each extra attack from another enemy province provides an additional 40 width. Suggested optimal widths should therefore ideally be : 10, 20 or 25.\n\nRead the Supply &amp; Stacking chapter for further understanding of what limits the maximum width in this mod."</v>
      </c>
      <c r="D37" s="1" t="str">
        <f aca="false">IF(ISBLANK(A37),"",C37)</f>
        <v> #startevent.14.d:0 "Whenever a division is the attacker it uses its “Breakthrough” value to avoid enemy attacks, being on defensive uses the “Defence” value ( duh ). Each point of attack uses up one point of BT/DEF. \n\nThe attacks that you are protected from deal 55% less damage , unprotected attacks deal full damage. \n\nThe base combat width is 100 and each extra attack from another enemy province provides an additional 40 width. Suggested optimal widths should therefore ideally be : 10, 20 or 25.\n\nRead the Supply &amp; Stacking chapter for further understanding of what limits the maximum width in this mod."</v>
      </c>
    </row>
    <row r="38" customFormat="false" ht="13.8" hidden="false" customHeight="false" outlineLevel="0" collapsed="false">
      <c r="A38" s="1" t="s">
        <v>15</v>
      </c>
      <c r="C38" s="1" t="str">
        <f aca="false">A38 &amp;" " &amp;"""" &amp;B38 &amp;""""</f>
        <v>  ""</v>
      </c>
      <c r="D38" s="1" t="str">
        <f aca="false">IF(ISBLANK(A38),"",C38)</f>
        <v>  ""</v>
      </c>
    </row>
    <row r="39" customFormat="false" ht="13.8" hidden="false" customHeight="false" outlineLevel="0" collapsed="false">
      <c r="A39" s="1" t="s">
        <v>51</v>
      </c>
      <c r="B39" s="1" t="s">
        <v>8</v>
      </c>
      <c r="C39" s="1" t="str">
        <f aca="false">A39 &amp;" " &amp;"""" &amp;B39 &amp;""""</f>
        <v> startevent.15.t:0 "Tips and tricks"</v>
      </c>
      <c r="D39" s="1" t="str">
        <f aca="false">IF(ISBLANK(A39),"",C39)</f>
        <v> startevent.15.t:0 "Tips and tricks"</v>
      </c>
    </row>
    <row r="40" customFormat="false" ht="13.8" hidden="false" customHeight="false" outlineLevel="0" collapsed="false">
      <c r="A40" s="1" t="s">
        <v>52</v>
      </c>
      <c r="B40" s="1" t="s">
        <v>53</v>
      </c>
      <c r="C40" s="1" t="str">
        <f aca="false">A40 &amp;" " &amp;"""" &amp;B40 &amp;""""</f>
        <v> startevent.15.d:0 "To get the best result the keyword is combined arms. You will need to utilize your airplanes in conjunction with your land forces to overwhelm the enemy, attacking is hard!\n\nThe combined arms aspect in your land units is even more important, here is a shortlist what some battalions are most effective at providing:\n\nLarger Artillery pieces: Largest Fort/Urban attack bonus, some soft attack. Smaller artillery pieces: Some Fort/Urban attack bonus, Largest soft attack. Artillery in general: minor attack bonuses in all terrain, slows down your division, 0 or negative organization!\n\nA-T and T-Ds: Largest hard attack and piercing. Assault guns: Largest breakthrough, high armour and hardness. Tanks: Largest armour and hardness, high HP, high breakthrough, high piercing and medium attacks. \n\nAA: only units that provide anti air stat. Heavy AA also provides a high piercing. \n\nHigh manpower units(inf, mot, mount, marines, mech, militia etc..): Largest HP and defense, high organization and morale. \n\nAlso note that SS units are considered special forces, they are about 10% stronger and more expensive than their normal counterparts and provide slight bonuses in urban, river and fort terrain. The SS units are one of Germany's strongest assets later in the game, they will provide your veteran warriors with the tools they need!"</v>
      </c>
      <c r="D40" s="1" t="str">
        <f aca="false">IF(ISBLANK(A40),"",C40)</f>
        <v> startevent.15.d:0 "To get the best result the keyword is combined arms. You will need to utilize your airplanes in conjunction with your land forces to overwhelm the enemy, attacking is hard!\n\nThe combined arms aspect in your land units is even more important, here is a shortlist what some battalions are most effective at providing:\n\nLarger Artillery pieces: Largest Fort/Urban attack bonus, some soft attack. Smaller artillery pieces: Some Fort/Urban attack bonus, Largest soft attack. Artillery in general: minor attack bonuses in all terrain, slows down your division, 0 or negative organization!\n\nA-T and T-Ds: Largest hard attack and piercing. Assault guns: Largest breakthrough, high armour and hardness. Tanks: Largest armour and hardness, high HP, high breakthrough, high piercing and medium attacks. \n\nAA: only units that provide anti air stat. Heavy AA also provides a high piercing. \n\nHigh manpower units(inf, mot, mount, marines, mech, militia etc..): Largest HP and defense, high organization and morale. \n\nAlso note that SS units are considered special forces, they are about 10% stronger and more expensive than their normal counterparts and provide slight bonuses in urban, river and fort terrain. The SS units are one of Germany's strongest assets later in the game, they will provide your veteran warriors with the tools they need!"</v>
      </c>
    </row>
    <row r="41" customFormat="false" ht="13.8" hidden="false" customHeight="false" outlineLevel="0" collapsed="false">
      <c r="A41" s="1" t="s">
        <v>15</v>
      </c>
      <c r="C41" s="1" t="str">
        <f aca="false">A41 &amp;" " &amp;"""" &amp;B41 &amp;""""</f>
        <v>  ""</v>
      </c>
      <c r="D41" s="1" t="str">
        <f aca="false">IF(ISBLANK(A41),"",C41)</f>
        <v>  ""</v>
      </c>
    </row>
    <row r="42" customFormat="false" ht="13.8" hidden="false" customHeight="false" outlineLevel="0" collapsed="false">
      <c r="A42" s="1" t="s">
        <v>54</v>
      </c>
      <c r="B42" s="1" t="s">
        <v>10</v>
      </c>
      <c r="C42" s="1" t="str">
        <f aca="false">A42 &amp;" " &amp;"""" &amp;B42 &amp;""""</f>
        <v> startevent.16.t:0 "Trade and Economy"</v>
      </c>
      <c r="D42" s="1" t="str">
        <f aca="false">IF(ISBLANK(A42),"",C42)</f>
        <v> startevent.16.t:0 "Trade and Economy"</v>
      </c>
    </row>
    <row r="43" customFormat="false" ht="13.8" hidden="false" customHeight="false" outlineLevel="0" collapsed="false">
      <c r="A43" s="1" t="s">
        <v>55</v>
      </c>
      <c r="B43" s="1" t="s">
        <v>56</v>
      </c>
      <c r="C43" s="1" t="str">
        <f aca="false">A43 &amp;" " &amp;"""" &amp;B43 &amp;""""</f>
        <v> startevent.16.d:0 "The scale of the economy has been increased a lot to so even small countries will trade in the global economy. You will have to trade a lot of resources and plan for the economy after your trade convoys are threatened. Factory output was lowered and factory numbers were increased as described in Equipment section. \n\nChromium was replaced by Rare Materials representing various key resources in this mod and not just chromium, this also applies to tungsten to some extent.\n\nInvest early and sufficiently in oil and rubber industries, as well as storage capacities, when it is forseeable that you will be cut of from trade at some point. Large shortages will cripple your production and without fuel your armies will grind to a halt.\n\nAt some point in the war global resource shortages will hit everybody and will cause deficits. Germany and especially Japan will suffer from embargoes as soon as political tensions rise."</v>
      </c>
      <c r="D43" s="1" t="str">
        <f aca="false">IF(ISBLANK(A43),"",C43)</f>
        <v> startevent.16.d:0 "The scale of the economy has been increased a lot to so even small countries will trade in the global economy. You will have to trade a lot of resources and plan for the economy after your trade convoys are threatened. Factory output was lowered and factory numbers were increased as described in Equipment section. \n\nChromium was replaced by Rare Materials representing various key resources in this mod and not just chromium, this also applies to tungsten to some extent.\n\nInvest early and sufficiently in oil and rubber industries, as well as storage capacities, when it is forseeable that you will be cut of from trade at some point. Large shortages will cripple your production and without fuel your armies will grind to a halt.\n\nAt some point in the war global resource shortages will hit everybody and will cause deficits. Germany and especially Japan will suffer from embargoes as soon as political tensions rise."</v>
      </c>
    </row>
    <row r="44" customFormat="false" ht="13.8" hidden="false" customHeight="false" outlineLevel="0" collapsed="false">
      <c r="A44" s="1" t="s">
        <v>15</v>
      </c>
      <c r="C44" s="1" t="str">
        <f aca="false">A44 &amp;" " &amp;"""" &amp;B44 &amp;""""</f>
        <v>  ""</v>
      </c>
      <c r="D44" s="1" t="str">
        <f aca="false">IF(ISBLANK(A44),"",C44)</f>
        <v>  ""</v>
      </c>
    </row>
    <row r="45" customFormat="false" ht="13.8" hidden="false" customHeight="false" outlineLevel="0" collapsed="false">
      <c r="A45" s="1" t="s">
        <v>57</v>
      </c>
      <c r="B45" s="1" t="s">
        <v>58</v>
      </c>
      <c r="C45" s="1" t="str">
        <f aca="false">A45 &amp;" " &amp;"""" &amp;B45 &amp;""""</f>
        <v> startevent.18.t:0 "Suggested Builds"</v>
      </c>
      <c r="D45" s="1" t="str">
        <f aca="false">IF(ISBLANK(A45),"",C45)</f>
        <v> startevent.18.t:0 "Suggested Builds"</v>
      </c>
    </row>
    <row r="46" customFormat="false" ht="13.8" hidden="false" customHeight="false" outlineLevel="0" collapsed="false">
      <c r="A46" s="1" t="s">
        <v>59</v>
      </c>
      <c r="B46" s="1" t="s">
        <v>60</v>
      </c>
      <c r="C46" s="1" t="str">
        <f aca="false">A46 &amp;" " &amp;"""" &amp;B46 &amp;""""</f>
        <v> startevent.18.d:0 "A common question is about suggested builds, but its hard to to give a definite answer. Mostly used are 20-width builds with like 8 Infantry &amp; 4 L.Artillery, also 24 width builds are common. \n\nRemember that without anti air and anti tank your division will be slaughtered if you encounter large tank units or heavy air cover. Anti air ( especially heavy anti air ) will also provide some penetration capability for your division but the latest anti tank units provide more hard attacks ( penetration doesnt help much if you have only a few hard attacks ).\n\nSupply is crucial and to avoid overcrowding of front lines try to minimize supply demands of your divisions."</v>
      </c>
      <c r="D46" s="1" t="str">
        <f aca="false">IF(ISBLANK(A46),"",C46)</f>
        <v> startevent.18.d:0 "A common question is about suggested builds, but its hard to to give a definite answer. Mostly used are 20-width builds with like 8 Infantry &amp; 4 L.Artillery, also 24 width builds are common. \n\nRemember that without anti air and anti tank your division will be slaughtered if you encounter large tank units or heavy air cover. Anti air ( especially heavy anti air ) will also provide some penetration capability for your division but the latest anti tank units provide more hard attacks ( penetration doesnt help much if you have only a few hard attacks ).\n\nSupply is crucial and to avoid overcrowding of front lines try to minimize supply demands of your divisions."</v>
      </c>
    </row>
    <row r="47" customFormat="false" ht="13.8" hidden="false" customHeight="false" outlineLevel="0" collapsed="false">
      <c r="A47" s="1" t="s">
        <v>15</v>
      </c>
      <c r="C47" s="1" t="str">
        <f aca="false">A47 &amp;" " &amp;"""" &amp;B47 &amp;""""</f>
        <v>  ""</v>
      </c>
      <c r="D47" s="1" t="str">
        <f aca="false">IF(ISBLANK(A47),"",C47)</f>
        <v>  ""</v>
      </c>
    </row>
    <row r="48" customFormat="false" ht="13.8" hidden="false" customHeight="false" outlineLevel="0" collapsed="false">
      <c r="A48" s="1" t="s">
        <v>61</v>
      </c>
      <c r="B48" s="1" t="s">
        <v>12</v>
      </c>
      <c r="C48" s="1" t="str">
        <f aca="false">A48 &amp;" " &amp;"""" &amp;B48 &amp;""""</f>
        <v> startevent.19.t:0 "Navy"</v>
      </c>
      <c r="D48" s="1" t="str">
        <f aca="false">IF(ISBLANK(A48),"",C48)</f>
        <v> startevent.19.t:0 "Navy"</v>
      </c>
    </row>
    <row r="49" customFormat="false" ht="13.8" hidden="false" customHeight="false" outlineLevel="0" collapsed="false">
      <c r="A49" s="1" t="s">
        <v>62</v>
      </c>
      <c r="B49" s="1" t="s">
        <v>63</v>
      </c>
      <c r="C49" s="1" t="str">
        <f aca="false">A49 &amp;" " &amp;"""" &amp;B49 &amp;""""</f>
        <v> startevent.19.d:0 "Carriers, battleships, battlecruisers and heavy cruisers are capital ships providing long range firepower, while escort ships such as light cruisers and destroyers screen capitals from hostile fire and torpedos. Submarines are split into light and heavy hulls, the main difference being, that light submarines tend to be short range coastal raiders and heavy submarines can be outfitted to be long range patrol ships. Light submarines are not less capable than heavies rather they simply have shorter range and are less likely to be spotted than heavy submarines. Submarines on normal orders are expected to kill unescorted convoys. Try to avoid heavily escorted shipping lanes to avoid heavy loses. Respectively, guard your convoys from enemy raiders. \n\nDue to the complexities of naval coordination, the size of fleets plays a large role. The larger your fleet, the worse it will perform against smaller, better coordinated opponents due to the fleet size penalty. Consequently, putting a lot of ships together is not always the best idea. For raiding, patrolling and escorting you may want to use smaller fleets, while larger stack(s) will also be needed. Combat is also significantly slowed, with damage applied lowered across the board. Because of this, a naval campaign will be more attritional and theaters more rarely decided by one climactic battle.\n\nTemplates can ensure each fleet is replenished from its reserves automatically by clicking the destination button in the production tab and moving newly built ships into "Reserve." Designs can be optimized to your most recent technology by using "Auto" option in the ship design page. To find the particular hull you wish to modify, use ship hull filters in the production screen. \n\nDestroyers are cheap enough to fulfill most roles in your navy, ranging from ASW to screening in pitched battles. Therefore, you will most likely wish to center your fleets (and your strategy) around the efficient construction and use of them. However, with their low survivability you should consider adding a cruiser to even small Destroyer formations."</v>
      </c>
      <c r="D49" s="1" t="str">
        <f aca="false">IF(ISBLANK(A49),"",C49)</f>
        <v> startevent.19.d:0 "Carriers, battleships, battlecruisers and heavy cruisers are capital ships providing long range firepower, while escort ships such as light cruisers and destroyers screen capitals from hostile fire and torpedos. Submarines are split into light and heavy hulls, the main difference being, that light submarines tend to be short range coastal raiders and heavy submarines can be outfitted to be long range patrol ships. Light submarines are not less capable than heavies rather they simply have shorter range and are less likely to be spotted than heavy submarines. Submarines on normal orders are expected to kill unescorted convoys. Try to avoid heavily escorted shipping lanes to avoid heavy loses. Respectively, guard your convoys from enemy raiders. \n\nDue to the complexities of naval coordination, the size of fleets plays a large role. The larger your fleet, the worse it will perform against smaller, better coordinated opponents due to the fleet size penalty. Consequently, putting a lot of ships together is not always the best idea. For raiding, patrolling and escorting you may want to use smaller fleets, while larger stack(s) will also be needed. Combat is also significantly slowed, with damage applied lowered across the board. Because of this, a naval campaign will be more attritional and theaters more rarely decided by one climactic battle.\n\nTemplates can ensure each fleet is replenished from its reserves automatically by clicking the destination button in the production tab and moving newly built ships into "Reserve." Designs can be optimized to your most recent technology by using "Auto" option in the ship design page. To find the particular hull you wish to modify, use ship hull filters in the production screen. \n\nDestroyers are cheap enough to fulfill most roles in your navy, ranging from ASW to screening in pitched battles. Therefore, you will most likely wish to center your fleets (and your strategy) around the efficient construction and use of them. However, with their low survivability you should consider adding a cruiser to even small Destroyer formations."</v>
      </c>
    </row>
    <row r="50" customFormat="false" ht="13.8" hidden="false" customHeight="false" outlineLevel="0" collapsed="false">
      <c r="A50" s="1" t="s">
        <v>15</v>
      </c>
      <c r="C50" s="1" t="str">
        <f aca="false">A50 &amp;" " &amp;"""" &amp;B50 &amp;""""</f>
        <v>  ""</v>
      </c>
      <c r="D50" s="1" t="str">
        <f aca="false">IF(ISBLANK(A50),"",C50)</f>
        <v>  ""</v>
      </c>
    </row>
    <row r="51" customFormat="false" ht="13.8" hidden="false" customHeight="false" outlineLevel="0" collapsed="false">
      <c r="A51" s="1" t="s">
        <v>64</v>
      </c>
      <c r="B51" s="1" t="s">
        <v>65</v>
      </c>
      <c r="C51" s="1" t="str">
        <f aca="false">A51 &amp;" " &amp;"""" &amp;B51 &amp;""""</f>
        <v> startevent.20.t:0 "Equipment"</v>
      </c>
      <c r="D51" s="1" t="str">
        <f aca="false">IF(ISBLANK(A51),"",C51)</f>
        <v> startevent.20.t:0 "Equipment"</v>
      </c>
    </row>
    <row r="52" customFormat="false" ht="13.8" hidden="false" customHeight="false" outlineLevel="0" collapsed="false">
      <c r="A52" s="1" t="s">
        <v>66</v>
      </c>
      <c r="B52" s="1" t="s">
        <v>67</v>
      </c>
      <c r="C52" s="1" t="str">
        <f aca="false">A52 &amp;" " &amp;"""" &amp;B52 &amp;""""</f>
        <v> startevent.20.d:0 "Division spam hampers performance of vanilla especially later in the war, so TW tries to eliminate spam with limits to AI building and equipment being relatively expensive. You will have more factories than vanilla, so that even small countries can have a diverse production, but they have less output each. \n\nCertain techs like Motorization ( replaces horses with vehicles ), some Doctrines and Radio techs will change ( adds or subtracts ) the Equipment demand of existing divisions and templates. In order to get the full bonuses you will need to produce enough of the equipment for the changed needs. Remember to plan ahead, Units with less than 100% Equipment will have worse stats than complete ones and major refits shortly before or during wars can cripple your army."</v>
      </c>
      <c r="D52" s="1" t="str">
        <f aca="false">IF(ISBLANK(A52),"",C52)</f>
        <v> startevent.20.d:0 "Division spam hampers performance of vanilla especially later in the war, so TW tries to eliminate spam with limits to AI building and equipment being relatively expensive. You will have more factories than vanilla, so that even small countries can have a diverse production, but they have less output each. \n\nCertain techs like Motorization ( replaces horses with vehicles ), some Doctrines and Radio techs will change ( adds or subtracts ) the Equipment demand of existing divisions and templates. In order to get the full bonuses you will need to produce enough of the equipment for the changed needs. Remember to plan ahead, Units with less than 100% Equipment will have worse stats than complete ones and major refits shortly before or during wars can cripple your army."</v>
      </c>
    </row>
    <row r="53" customFormat="false" ht="13.8" hidden="false" customHeight="false" outlineLevel="0" collapsed="false">
      <c r="A53" s="1" t="s">
        <v>15</v>
      </c>
      <c r="C53" s="1" t="str">
        <f aca="false">A53 &amp;" " &amp;"""" &amp;B53 &amp;""""</f>
        <v>  ""</v>
      </c>
      <c r="D53" s="1" t="str">
        <f aca="false">IF(ISBLANK(A53),"",C53)</f>
        <v>  ""</v>
      </c>
    </row>
    <row r="54" customFormat="false" ht="13.8" hidden="false" customHeight="false" outlineLevel="0" collapsed="false">
      <c r="A54" s="1" t="s">
        <v>68</v>
      </c>
      <c r="C54" s="1" t="str">
        <f aca="false">A54 &amp;" " &amp;"""" &amp;B54 &amp;""""</f>
        <v> #### event 17 left as it is, inserted 18,19 and 20... needs linkage ""</v>
      </c>
      <c r="D54" s="1" t="str">
        <f aca="false">IF(ISBLANK(A54),"",C54)</f>
        <v> #### event 17 left as it is, inserted 18,19 and 20... needs linkage ""</v>
      </c>
    </row>
    <row r="55" customFormat="false" ht="13.8" hidden="false" customHeight="false" outlineLevel="0" collapsed="false">
      <c r="A55" s="1" t="s">
        <v>69</v>
      </c>
      <c r="B55" s="1" t="s">
        <v>70</v>
      </c>
      <c r="C55" s="1" t="str">
        <f aca="false">A55 &amp;" " &amp;"""" &amp;B55 &amp;""""</f>
        <v> startevent.17.enabled:0 "Player Led Peace Conference Enabled"</v>
      </c>
      <c r="D55" s="1" t="str">
        <f aca="false">IF(ISBLANK(A55),"",C55)</f>
        <v> startevent.17.enabled:0 "Player Led Peace Conference Enabled"</v>
      </c>
    </row>
    <row r="56" customFormat="false" ht="13.8" hidden="false" customHeight="false" outlineLevel="0" collapsed="false">
      <c r="A56" s="1" t="s">
        <v>71</v>
      </c>
      <c r="B56" s="1" t="s">
        <v>72</v>
      </c>
      <c r="C56" s="1" t="str">
        <f aca="false">A56 &amp;" " &amp;"""" &amp;B56 &amp;""""</f>
        <v> startevent.17.disabled:0 "Normal Peace Conference Setting"</v>
      </c>
      <c r="D56" s="1" t="str">
        <f aca="false">IF(ISBLANK(A56),"",C56)</f>
        <v> startevent.17.disabled:0 "Normal Peace Conference Setting"</v>
      </c>
    </row>
    <row r="57" customFormat="false" ht="13.8" hidden="false" customHeight="false" outlineLevel="0" collapsed="false">
      <c r="A57" s="1" t="s">
        <v>73</v>
      </c>
      <c r="B57" s="1" t="s">
        <v>74</v>
      </c>
      <c r="C57" s="1" t="str">
        <f aca="false">A57 &amp;" " &amp;"""" &amp;B57 &amp;""""</f>
        <v> startevent.17.desc.enabled:0 "This option give the player full and direct control of peace conference proceedings in wars they are involved in and should be considered a mild cheat. You can distribute territory to your allies by clicking on their flag and then clicking on the map. Wars without player involvement conclude as normal."</v>
      </c>
      <c r="D57" s="1" t="str">
        <f aca="false">IF(ISBLANK(A57),"",C57)</f>
        <v> startevent.17.desc.enabled:0 "This option give the player full and direct control of peace conference proceedings in wars they are involved in and should be considered a mild cheat. You can distribute territory to your allies by clicking on their flag and then clicking on the map. Wars without player involvement conclude as normal."</v>
      </c>
    </row>
    <row r="58" customFormat="false" ht="13.8" hidden="false" customHeight="false" outlineLevel="0" collapsed="false">
      <c r="A58" s="1" t="s">
        <v>75</v>
      </c>
      <c r="B58" s="1" t="s">
        <v>76</v>
      </c>
      <c r="C58" s="1" t="str">
        <f aca="false">A58 &amp;" " &amp;"""" &amp;B58 &amp;""""</f>
        <v> startevent.17.desc.disabled:0 "This is the normal setting, Player led peace conference disabled. Player led (mild cheat) can be enabled in the game rules."</v>
      </c>
      <c r="D58" s="1" t="str">
        <f aca="false">IF(ISBLANK(A58),"",C58)</f>
        <v> startevent.17.desc.disabled:0 "This is the normal setting, Player led peace conference disabled. Player led (mild cheat) can be enabled in the game rules."</v>
      </c>
    </row>
    <row r="59" customFormat="false" ht="13.8" hidden="false" customHeight="false" outlineLevel="0" collapsed="false">
      <c r="A59" s="1" t="s">
        <v>77</v>
      </c>
      <c r="B59" s="1" t="s">
        <v>78</v>
      </c>
      <c r="C59" s="1" t="str">
        <f aca="false">A59 &amp;" " &amp;"""" &amp;B59 &amp;""""</f>
        <v> startevent.17.a:0 "Okay, cool!"</v>
      </c>
      <c r="D59" s="1" t="str">
        <f aca="false">IF(ISBLANK(A59),"",C59)</f>
        <v> startevent.17.a:0 "Okay, cool!"</v>
      </c>
    </row>
    <row r="60" customFormat="false" ht="13.8" hidden="false" customHeight="false" outlineLevel="0" collapsed="false">
      <c r="A60" s="1" t="s">
        <v>15</v>
      </c>
      <c r="C60" s="1" t="str">
        <f aca="false">A60 &amp;" " &amp;"""" &amp;B60 &amp;""""</f>
        <v>  ""</v>
      </c>
      <c r="D60" s="1" t="str">
        <f aca="false">IF(ISBLANK(A60),"",C60)</f>
        <v>  ""</v>
      </c>
    </row>
    <row r="61" customFormat="false" ht="13.8" hidden="false" customHeight="false" outlineLevel="0" collapsed="false">
      <c r="A61" s="1" t="s">
        <v>15</v>
      </c>
      <c r="C61" s="1" t="str">
        <f aca="false">A61 &amp;" " &amp;"""" &amp;B61 &amp;""""</f>
        <v>  ""</v>
      </c>
      <c r="D61" s="1" t="str">
        <f aca="false">IF(ISBLANK(A61),"",C61)</f>
        <v>  ""</v>
      </c>
    </row>
    <row r="62" customFormat="false" ht="13.8" hidden="false" customHeight="false" outlineLevel="0" collapsed="false">
      <c r="A62" s="1" t="s">
        <v>15</v>
      </c>
      <c r="C62" s="1" t="str">
        <f aca="false">A62 &amp;" " &amp;"""" &amp;B62 &amp;""""</f>
        <v>  ""</v>
      </c>
      <c r="D62" s="1" t="str">
        <f aca="false">IF(ISBLANK(A62),"",C62)</f>
        <v>  ""</v>
      </c>
    </row>
    <row r="63" customFormat="false" ht="13.8" hidden="false" customHeight="false" outlineLevel="0" collapsed="false">
      <c r="A63" s="1" t="s">
        <v>79</v>
      </c>
      <c r="B63" s="1" t="s">
        <v>80</v>
      </c>
      <c r="C63" s="1" t="str">
        <f aca="false">A63 &amp;" " &amp;"""" &amp;B63 &amp;""""</f>
        <v> broke_london:0 "Broke the London Naval Treaty"</v>
      </c>
      <c r="D63" s="1" t="str">
        <f aca="false">IF(ISBLANK(A63),"",C63)</f>
        <v> broke_london:0 "Broke the London Naval Treaty"</v>
      </c>
    </row>
    <row r="64" customFormat="false" ht="13.8" hidden="false" customHeight="false" outlineLevel="0" collapsed="false">
      <c r="C64" s="1" t="str">
        <f aca="false">A64 &amp;" " &amp;"""" &amp;B64 &amp;""""</f>
        <v>""</v>
      </c>
      <c r="D64" s="1" t="str">
        <f aca="false">IF(ISBLANK(A64),"",C64)</f>
        <v/>
      </c>
    </row>
    <row r="65" customFormat="false" ht="13.8" hidden="false" customHeight="false" outlineLevel="0" collapsed="false">
      <c r="A65" s="1" t="s">
        <v>81</v>
      </c>
      <c r="B65" s="1" t="s">
        <v>82</v>
      </c>
      <c r="C65" s="1" t="str">
        <f aca="false">A65 &amp;" " &amp;"""" &amp;B65 &amp;""""</f>
        <v> news.345.t:0 "The Italian fleet defects!"</v>
      </c>
      <c r="D65" s="1" t="str">
        <f aca="false">IF(ISBLANK(A65),"",C65)</f>
        <v> news.345.t:0 "The Italian fleet defects!"</v>
      </c>
    </row>
    <row r="66" customFormat="false" ht="13.8" hidden="false" customHeight="false" outlineLevel="0" collapsed="false">
      <c r="A66" s="1" t="s">
        <v>83</v>
      </c>
      <c r="B66" s="1" t="s">
        <v>84</v>
      </c>
      <c r="C66" s="1" t="str">
        <f aca="false">A66 &amp;" " &amp;"""" &amp;B66 &amp;""""</f>
        <v> news.345.d:0 "After running for allied controlled ports the Italian battlegroup, under the command of Admiral Carlo Bergamini, was attacked in the waters of the Gulf of Asinara by a formation of German bombers. During the attack, the ship was struck and the commander at sea, along with a great number of officers, petty officers and sailors perished, in all 1.253 men. She was sunk by a German bomber using the new guided glide-bomb "Fritz X" and the rest of the fleet is under attack ! Is this the end of the Regia Marina?"</v>
      </c>
      <c r="D66" s="1" t="str">
        <f aca="false">IF(ISBLANK(A66),"",C66)</f>
        <v> news.345.d:0 "After running for allied controlled ports the Italian battlegroup, under the command of Admiral Carlo Bergamini, was attacked in the waters of the Gulf of Asinara by a formation of German bombers. During the attack, the ship was struck and the commander at sea, along with a great number of officers, petty officers and sailors perished, in all 1.253 men. She was sunk by a German bomber using the new guided glide-bomb "Fritz X" and the rest of the fleet is under attack ! Is this the end of the Regia Marina?"</v>
      </c>
    </row>
    <row r="67" customFormat="false" ht="13.8" hidden="false" customHeight="false" outlineLevel="0" collapsed="false">
      <c r="A67" s="1" t="s">
        <v>85</v>
      </c>
      <c r="B67" s="1" t="s">
        <v>86</v>
      </c>
      <c r="C67" s="1" t="str">
        <f aca="false">A67 &amp;" " &amp;"""" &amp;B67 &amp;""""</f>
        <v> news.345.a:0 "Okay"</v>
      </c>
      <c r="D67" s="1" t="str">
        <f aca="false">IF(ISBLANK(A67),"",C67)</f>
        <v> news.345.a:0 "Okay"</v>
      </c>
    </row>
    <row r="68" customFormat="false" ht="13.8" hidden="false" customHeight="false" outlineLevel="0" collapsed="false">
      <c r="A68" s="1" t="s">
        <v>87</v>
      </c>
      <c r="B68" s="1" t="s">
        <v>88</v>
      </c>
      <c r="C68" s="1" t="str">
        <f aca="false">A68 &amp;" " &amp;"""" &amp;B68 &amp;""""</f>
        <v> news.345.b:0 "Damn"</v>
      </c>
      <c r="D68" s="1" t="str">
        <f aca="false">IF(ISBLANK(A68),"",C68)</f>
        <v> news.345.b:0 "Damn"</v>
      </c>
    </row>
    <row r="69" customFormat="false" ht="13.8" hidden="false" customHeight="false" outlineLevel="0" collapsed="false">
      <c r="C69" s="1" t="str">
        <f aca="false">A69 &amp;" " &amp;"""" &amp;B69 &amp;""""</f>
        <v>""</v>
      </c>
      <c r="D69" s="1" t="str">
        <f aca="false">IF(ISBLANK(A69),"",C69)</f>
        <v/>
      </c>
    </row>
    <row r="70" customFormat="false" ht="13.8" hidden="false" customHeight="false" outlineLevel="0" collapsed="false">
      <c r="A70" s="1" t="s">
        <v>89</v>
      </c>
      <c r="B70" s="1" t="s">
        <v>90</v>
      </c>
      <c r="C70" s="1" t="str">
        <f aca="false">A70 &amp;" " &amp;"""" &amp;B70 &amp;""""</f>
        <v> news.346.t:0 "Italian armistice"</v>
      </c>
      <c r="D70" s="1" t="str">
        <f aca="false">IF(ISBLANK(A70),"",C70)</f>
        <v> news.346.t:0 "Italian armistice"</v>
      </c>
    </row>
    <row r="71" customFormat="false" ht="13.8" hidden="false" customHeight="false" outlineLevel="0" collapsed="false">
      <c r="A71" s="1" t="s">
        <v>91</v>
      </c>
      <c r="B71" s="1" t="s">
        <v>92</v>
      </c>
      <c r="C71" s="1" t="str">
        <f aca="false">A71 &amp;" " &amp;"""" &amp;B71 &amp;""""</f>
        <v> news.346.d:0 "The Allies have pushed Italy out of North Africa and subsequently invaded Sicily, the Grand Fascist Council—with the support of King Victor Emmanuel III—overthrew and arrested Mussolini. The new government began secret peace negotiations with the Allied powers. When the Armistice of Cassibile was announced 8 September, Germany was prepared and quickly intervened. Germany seized control of the northern half of Italy, freed Mussolini and brought him to the German-occupied area to establish a satellite regime. The Italian Social Republic was proclaimed on 23 September 1943."</v>
      </c>
      <c r="D71" s="1" t="str">
        <f aca="false">IF(ISBLANK(A71),"",C71)</f>
        <v> news.346.d:0 "The Allies have pushed Italy out of North Africa and subsequently invaded Sicily, the Grand Fascist Council—with the support of King Victor Emmanuel III—overthrew and arrested Mussolini. The new government began secret peace negotiations with the Allied powers. When the Armistice of Cassibile was announced 8 September, Germany was prepared and quickly intervened. Germany seized control of the northern half of Italy, freed Mussolini and brought him to the German-occupied area to establish a satellite regime. The Italian Social Republic was proclaimed on 23 September 1943."</v>
      </c>
    </row>
    <row r="72" customFormat="false" ht="13.8" hidden="false" customHeight="false" outlineLevel="0" collapsed="false">
      <c r="A72" s="1" t="s">
        <v>93</v>
      </c>
      <c r="B72" s="1" t="s">
        <v>86</v>
      </c>
      <c r="C72" s="1" t="str">
        <f aca="false">A72 &amp;" " &amp;"""" &amp;B72 &amp;""""</f>
        <v> news.346.a:0 "Okay"</v>
      </c>
      <c r="D72" s="1" t="str">
        <f aca="false">IF(ISBLANK(A72),"",C72)</f>
        <v> news.346.a:0 "Okay"</v>
      </c>
    </row>
    <row r="73" customFormat="false" ht="13.8" hidden="false" customHeight="false" outlineLevel="0" collapsed="false">
      <c r="A73" s="1" t="s">
        <v>94</v>
      </c>
      <c r="B73" s="1" t="s">
        <v>88</v>
      </c>
      <c r="C73" s="1" t="str">
        <f aca="false">A73 &amp;" " &amp;"""" &amp;B73 &amp;""""</f>
        <v> news.346.b:0 "Damn"</v>
      </c>
      <c r="D73" s="1" t="str">
        <f aca="false">IF(ISBLANK(A73),"",C73)</f>
        <v> news.346.b:0 "Damn"</v>
      </c>
    </row>
    <row r="74" customFormat="false" ht="13.8" hidden="false" customHeight="false" outlineLevel="0" collapsed="false">
      <c r="A74" s="1" t="s">
        <v>15</v>
      </c>
      <c r="C74" s="1" t="str">
        <f aca="false">A74 &amp;" " &amp;"""" &amp;B74 &amp;""""</f>
        <v>  ""</v>
      </c>
      <c r="D74" s="1" t="str">
        <f aca="false">IF(ISBLANK(A74),"",C74)</f>
        <v>  ""</v>
      </c>
    </row>
    <row r="75" customFormat="false" ht="13.8" hidden="false" customHeight="false" outlineLevel="0" collapsed="false">
      <c r="A75" s="1" t="s">
        <v>95</v>
      </c>
      <c r="B75" s="1" t="s">
        <v>96</v>
      </c>
      <c r="C75" s="1" t="str">
        <f aca="false">A75 &amp;" " &amp;"""" &amp;B75 &amp;""""</f>
        <v> news.347.t:0 "[ENG.GetNameDef] Denounces Fascist Aggression"</v>
      </c>
      <c r="D75" s="1" t="str">
        <f aca="false">IF(ISBLANK(A75),"",C75)</f>
        <v> news.347.t:0 "[ENG.GetNameDef] Denounces Fascist Aggression"</v>
      </c>
    </row>
    <row r="76" customFormat="false" ht="13.8" hidden="false" customHeight="false" outlineLevel="0" collapsed="false">
      <c r="A76" s="1" t="s">
        <v>97</v>
      </c>
      <c r="B76" s="1" t="s">
        <v>98</v>
      </c>
      <c r="C76" s="1" t="str">
        <f aca="false">A76 &amp;" " &amp;"""" &amp;B76 &amp;""""</f>
        <v> news.347.d:0 "[ENG.GetNameDef] held a conference with Commonwealth and French diplomats where they made it very clear that they will fight and protect countries against Fascist Aggression!"</v>
      </c>
      <c r="D76" s="1" t="str">
        <f aca="false">IF(ISBLANK(A76),"",C76)</f>
        <v> news.347.d:0 "[ENG.GetNameDef] held a conference with Commonwealth and French diplomats where they made it very clear that they will fight and protect countries against Fascist Aggression!"</v>
      </c>
    </row>
    <row r="77" customFormat="false" ht="13.8" hidden="false" customHeight="false" outlineLevel="0" collapsed="false">
      <c r="A77" s="1" t="s">
        <v>99</v>
      </c>
      <c r="B77" s="1" t="s">
        <v>86</v>
      </c>
      <c r="C77" s="1" t="str">
        <f aca="false">A77 &amp;" " &amp;"""" &amp;B77 &amp;""""</f>
        <v> news.347.a:0 "Okay"</v>
      </c>
      <c r="D77" s="1" t="str">
        <f aca="false">IF(ISBLANK(A77),"",C77)</f>
        <v> news.347.a:0 "Okay"</v>
      </c>
    </row>
    <row r="78" customFormat="false" ht="13.8" hidden="false" customHeight="false" outlineLevel="0" collapsed="false">
      <c r="A78" s="1" t="s">
        <v>100</v>
      </c>
      <c r="B78" s="1" t="s">
        <v>88</v>
      </c>
      <c r="C78" s="1" t="str">
        <f aca="false">A78 &amp;" " &amp;"""" &amp;B78 &amp;""""</f>
        <v> news.347.b:0 "Damn"</v>
      </c>
      <c r="D78" s="1" t="str">
        <f aca="false">IF(ISBLANK(A78),"",C78)</f>
        <v> news.347.b:0 "Damn"</v>
      </c>
    </row>
    <row r="79" customFormat="false" ht="13.8" hidden="false" customHeight="false" outlineLevel="0" collapsed="false">
      <c r="C79" s="1" t="str">
        <f aca="false">A79 &amp;" " &amp;"""" &amp;B79 &amp;""""</f>
        <v>""</v>
      </c>
      <c r="D79" s="1" t="str">
        <f aca="false">IF(ISBLANK(A79),"",C79)</f>
        <v/>
      </c>
    </row>
    <row r="80" customFormat="false" ht="13.8" hidden="false" customHeight="false" outlineLevel="0" collapsed="false">
      <c r="A80" s="1" t="s">
        <v>101</v>
      </c>
      <c r="B80" s="1" t="s">
        <v>90</v>
      </c>
      <c r="C80" s="1" t="str">
        <f aca="false">A80 &amp;" " &amp;"""" &amp;B80 &amp;""""</f>
        <v> italy.36.t:0 "Italian armistice"</v>
      </c>
      <c r="D80" s="1" t="str">
        <f aca="false">IF(ISBLANK(A80),"",C80)</f>
        <v> italy.36.t:0 "Italian armistice"</v>
      </c>
    </row>
    <row r="81" customFormat="false" ht="13.8" hidden="false" customHeight="false" outlineLevel="0" collapsed="false">
      <c r="A81" s="1" t="s">
        <v>102</v>
      </c>
      <c r="B81" s="1" t="s">
        <v>92</v>
      </c>
      <c r="C81" s="1" t="str">
        <f aca="false">A81 &amp;" " &amp;"""" &amp;B81 &amp;""""</f>
        <v> italy.36.d:0 "The Allies have pushed Italy out of North Africa and subsequently invaded Sicily, the Grand Fascist Council—with the support of King Victor Emmanuel III—overthrew and arrested Mussolini. The new government began secret peace negotiations with the Allied powers. When the Armistice of Cassibile was announced 8 September, Germany was prepared and quickly intervened. Germany seized control of the northern half of Italy, freed Mussolini and brought him to the German-occupied area to establish a satellite regime. The Italian Social Republic was proclaimed on 23 September 1943."</v>
      </c>
      <c r="D81" s="1" t="str">
        <f aca="false">IF(ISBLANK(A81),"",C81)</f>
        <v> italy.36.d:0 "The Allies have pushed Italy out of North Africa and subsequently invaded Sicily, the Grand Fascist Council—with the support of King Victor Emmanuel III—overthrew and arrested Mussolini. The new government began secret peace negotiations with the Allied powers. When the Armistice of Cassibile was announced 8 September, Germany was prepared and quickly intervened. Germany seized control of the northern half of Italy, freed Mussolini and brought him to the German-occupied area to establish a satellite regime. The Italian Social Republic was proclaimed on 23 September 1943."</v>
      </c>
    </row>
    <row r="82" customFormat="false" ht="13.8" hidden="false" customHeight="false" outlineLevel="0" collapsed="false">
      <c r="A82" s="1" t="s">
        <v>103</v>
      </c>
      <c r="B82" s="1" t="s">
        <v>86</v>
      </c>
      <c r="C82" s="1" t="str">
        <f aca="false">A82 &amp;" " &amp;"""" &amp;B82 &amp;""""</f>
        <v> italy.36.a:0 "Okay"</v>
      </c>
      <c r="D82" s="1" t="str">
        <f aca="false">IF(ISBLANK(A82),"",C82)</f>
        <v> italy.36.a:0 "Okay"</v>
      </c>
    </row>
    <row r="83" customFormat="false" ht="13.8" hidden="false" customHeight="false" outlineLevel="0" collapsed="false">
      <c r="A83" s="1" t="s">
        <v>104</v>
      </c>
      <c r="B83" s="1" t="s">
        <v>88</v>
      </c>
      <c r="C83" s="1" t="str">
        <f aca="false">A83 &amp;" " &amp;"""" &amp;B83 &amp;""""</f>
        <v> italy.36.b:0 "Damn"</v>
      </c>
      <c r="D83" s="1" t="str">
        <f aca="false">IF(ISBLANK(A83),"",C83)</f>
        <v> italy.36.b:0 "Damn"</v>
      </c>
    </row>
    <row r="84" customFormat="false" ht="13.8" hidden="false" customHeight="false" outlineLevel="0" collapsed="false">
      <c r="A84" s="1" t="s">
        <v>15</v>
      </c>
      <c r="C84" s="1" t="str">
        <f aca="false">A84 &amp;" " &amp;"""" &amp;B84 &amp;""""</f>
        <v>  ""</v>
      </c>
      <c r="D84" s="1" t="str">
        <f aca="false">IF(ISBLANK(A84),"",C84)</f>
        <v>  ""</v>
      </c>
    </row>
    <row r="85" customFormat="false" ht="13.8" hidden="false" customHeight="false" outlineLevel="0" collapsed="false">
      <c r="A85" s="1" t="s">
        <v>105</v>
      </c>
      <c r="B85" s="1" t="s">
        <v>82</v>
      </c>
      <c r="C85" s="1" t="str">
        <f aca="false">A85 &amp;" " &amp;"""" &amp;B85 &amp;""""</f>
        <v> italy.37.t:0 "The Italian fleet defects!"</v>
      </c>
      <c r="D85" s="1" t="str">
        <f aca="false">IF(ISBLANK(A85),"",C85)</f>
        <v> italy.37.t:0 "The Italian fleet defects!"</v>
      </c>
    </row>
    <row r="86" customFormat="false" ht="13.8" hidden="false" customHeight="false" outlineLevel="0" collapsed="false">
      <c r="A86" s="1" t="s">
        <v>106</v>
      </c>
      <c r="B86" s="1" t="s">
        <v>107</v>
      </c>
      <c r="C86" s="1" t="str">
        <f aca="false">A86 &amp;" " &amp;"""" &amp;B86 &amp;""""</f>
        <v> italy.37.d:0 "After running for allied controlled ports the Italian battlegroup, under the command of Admiral Carlo Bergamini, the fleet was attacked in the waters of the Gulf of Asinara by a formation of German bombers. During the attack, one of the ships were struck and the commander at sea, along with a great number of officers, petty officers and sailors perished, in all 1.253 men. She was sunk by the new guided glide-bomb "Fritz X" and the rest of the fleet is under attack, is this the end of the Regia Marina?"</v>
      </c>
      <c r="D86" s="1" t="str">
        <f aca="false">IF(ISBLANK(A86),"",C86)</f>
        <v> italy.37.d:0 "After running for allied controlled ports the Italian battlegroup, under the command of Admiral Carlo Bergamini, the fleet was attacked in the waters of the Gulf of Asinara by a formation of German bombers. During the attack, one of the ships were struck and the commander at sea, along with a great number of officers, petty officers and sailors perished, in all 1.253 men. She was sunk by the new guided glide-bomb "Fritz X" and the rest of the fleet is under attack, is this the end of the Regia Marina?"</v>
      </c>
    </row>
    <row r="87" customFormat="false" ht="13.8" hidden="false" customHeight="false" outlineLevel="0" collapsed="false">
      <c r="A87" s="1" t="s">
        <v>108</v>
      </c>
      <c r="B87" s="1" t="s">
        <v>109</v>
      </c>
      <c r="C87" s="1" t="str">
        <f aca="false">A87 &amp;" " &amp;"""" &amp;B87 &amp;""""</f>
        <v> italy.37.a:0 "A sad day"</v>
      </c>
      <c r="D87" s="1" t="str">
        <f aca="false">IF(ISBLANK(A87),"",C87)</f>
        <v> italy.37.a:0 "A sad day"</v>
      </c>
    </row>
    <row r="88" customFormat="false" ht="13.8" hidden="false" customHeight="false" outlineLevel="0" collapsed="false">
      <c r="A88" s="1" t="s">
        <v>15</v>
      </c>
      <c r="C88" s="1" t="str">
        <f aca="false">A88 &amp;" " &amp;"""" &amp;B88 &amp;""""</f>
        <v>  ""</v>
      </c>
      <c r="D88" s="1" t="str">
        <f aca="false">IF(ISBLANK(A88),"",C88)</f>
        <v>  ""</v>
      </c>
    </row>
    <row r="89" customFormat="false" ht="13.8" hidden="false" customHeight="false" outlineLevel="0" collapsed="false">
      <c r="A89" s="1" t="s">
        <v>110</v>
      </c>
      <c r="B89" s="1" t="s">
        <v>82</v>
      </c>
      <c r="C89" s="1" t="str">
        <f aca="false">A89 &amp;" " &amp;"""" &amp;B89 &amp;""""</f>
        <v> news.408.t:0 "The Italian fleet defects!"</v>
      </c>
      <c r="D89" s="1" t="str">
        <f aca="false">IF(ISBLANK(A89),"",C89)</f>
        <v> news.408.t:0 "The Italian fleet defects!"</v>
      </c>
    </row>
    <row r="90" customFormat="false" ht="13.8" hidden="false" customHeight="false" outlineLevel="0" collapsed="false">
      <c r="A90" s="1" t="s">
        <v>111</v>
      </c>
      <c r="B90" s="1" t="s">
        <v>107</v>
      </c>
      <c r="C90" s="1" t="str">
        <f aca="false">A90 &amp;" " &amp;"""" &amp;B90 &amp;""""</f>
        <v> news.408.d:0 "After running for allied controlled ports the Italian battlegroup, under the command of Admiral Carlo Bergamini, the fleet was attacked in the waters of the Gulf of Asinara by a formation of German bombers. During the attack, one of the ships were struck and the commander at sea, along with a great number of officers, petty officers and sailors perished, in all 1.253 men. She was sunk by the new guided glide-bomb "Fritz X" and the rest of the fleet is under attack, is this the end of the Regia Marina?"</v>
      </c>
      <c r="D90" s="1" t="str">
        <f aca="false">IF(ISBLANK(A90),"",C90)</f>
        <v> news.408.d:0 "After running for allied controlled ports the Italian battlegroup, under the command of Admiral Carlo Bergamini, the fleet was attacked in the waters of the Gulf of Asinara by a formation of German bombers. During the attack, one of the ships were struck and the commander at sea, along with a great number of officers, petty officers and sailors perished, in all 1.253 men. She was sunk by the new guided glide-bomb "Fritz X" and the rest of the fleet is under attack, is this the end of the Regia Marina?"</v>
      </c>
    </row>
    <row r="91" customFormat="false" ht="13.8" hidden="false" customHeight="false" outlineLevel="0" collapsed="false">
      <c r="A91" s="1" t="s">
        <v>112</v>
      </c>
      <c r="B91" s="1" t="s">
        <v>109</v>
      </c>
      <c r="C91" s="1" t="str">
        <f aca="false">A91 &amp;" " &amp;"""" &amp;B91 &amp;""""</f>
        <v> news.408.a:0 "A sad day"</v>
      </c>
      <c r="D91" s="1" t="str">
        <f aca="false">IF(ISBLANK(A91),"",C91)</f>
        <v> news.408.a:0 "A sad day"</v>
      </c>
    </row>
    <row r="92" customFormat="false" ht="13.8" hidden="false" customHeight="false" outlineLevel="0" collapsed="false">
      <c r="A92" s="1" t="s">
        <v>15</v>
      </c>
      <c r="C92" s="1" t="str">
        <f aca="false">A92 &amp;" " &amp;"""" &amp;B92 &amp;""""</f>
        <v>  ""</v>
      </c>
      <c r="D92" s="1" t="str">
        <f aca="false">IF(ISBLANK(A92),"",C92)</f>
        <v>  ""</v>
      </c>
    </row>
    <row r="93" customFormat="false" ht="13.8" hidden="false" customHeight="false" outlineLevel="0" collapsed="false">
      <c r="A93" s="1" t="s">
        <v>113</v>
      </c>
      <c r="B93" s="1" t="s">
        <v>114</v>
      </c>
      <c r="C93" s="1" t="str">
        <f aca="false">A93 &amp;" " &amp;"""" &amp;B93 &amp;""""</f>
        <v> italy.38.t:0 "Libyan Rebels"</v>
      </c>
      <c r="D93" s="1" t="str">
        <f aca="false">IF(ISBLANK(A93),"",C93)</f>
        <v> italy.38.t:0 "Libyan Rebels"</v>
      </c>
    </row>
    <row r="94" customFormat="false" ht="13.8" hidden="false" customHeight="false" outlineLevel="0" collapsed="false">
      <c r="A94" s="1" t="s">
        <v>115</v>
      </c>
      <c r="B94" s="1" t="s">
        <v>116</v>
      </c>
      <c r="C94" s="1" t="str">
        <f aca="false">A94 &amp;" " &amp;"""" &amp;B94 &amp;""""</f>
        <v> italy.38.d:0 "Rebels against [Root.GetNameDef] colonialism and the increase in European settlements have struck remote areas. Homes are set on fire, shops looted and orchards destroyed.\n\nStruggling for independence, the Arabs stage strikes, boycotts and demonstrations in some parts of Libya."</v>
      </c>
      <c r="D94" s="1" t="str">
        <f aca="false">IF(ISBLANK(A94),"",C94)</f>
        <v> italy.38.d:0 "Rebels against [Root.GetNameDef] colonialism and the increase in European settlements have struck remote areas. Homes are set on fire, shops looted and orchards destroyed.\n\nStruggling for independence, the Arabs stage strikes, boycotts and demonstrations in some parts of Libya."</v>
      </c>
    </row>
    <row r="95" customFormat="false" ht="13.8" hidden="false" customHeight="false" outlineLevel="0" collapsed="false">
      <c r="A95" s="1" t="s">
        <v>117</v>
      </c>
      <c r="B95" s="1" t="s">
        <v>118</v>
      </c>
      <c r="C95" s="1" t="str">
        <f aca="false">A95 &amp;" " &amp;"""" &amp;B95 &amp;""""</f>
        <v> italy.38.a:0 "Bandits!"</v>
      </c>
      <c r="D95" s="1" t="str">
        <f aca="false">IF(ISBLANK(A95),"",C95)</f>
        <v> italy.38.a:0 "Bandits!"</v>
      </c>
    </row>
    <row r="96" customFormat="false" ht="13.8" hidden="false" customHeight="false" outlineLevel="0" collapsed="false">
      <c r="A96" s="1" t="s">
        <v>15</v>
      </c>
      <c r="C96" s="1" t="str">
        <f aca="false">A96 &amp;" " &amp;"""" &amp;B96 &amp;""""</f>
        <v>  ""</v>
      </c>
      <c r="D96" s="1" t="str">
        <f aca="false">IF(ISBLANK(A96),"",C96)</f>
        <v>  ""</v>
      </c>
    </row>
    <row r="97" customFormat="false" ht="13.8" hidden="false" customHeight="false" outlineLevel="0" collapsed="false">
      <c r="A97" s="1" t="s">
        <v>119</v>
      </c>
      <c r="B97" s="1" t="s">
        <v>120</v>
      </c>
      <c r="C97" s="1" t="str">
        <f aca="false">A97 &amp;" " &amp;"""" &amp;B97 &amp;""""</f>
        <v> italy.39.t:0 "Wielder of the Faith"</v>
      </c>
      <c r="D97" s="1" t="str">
        <f aca="false">IF(ISBLANK(A97),"",C97)</f>
        <v> italy.39.t:0 "Wielder of the Faith"</v>
      </c>
    </row>
    <row r="98" customFormat="false" ht="13.8" hidden="false" customHeight="false" outlineLevel="0" collapsed="false">
      <c r="A98" s="1" t="s">
        <v>121</v>
      </c>
      <c r="B98" s="1" t="s">
        <v>122</v>
      </c>
      <c r="C98" s="1" t="str">
        <f aca="false">A98 &amp;" " &amp;"""" &amp;B98 &amp;""""</f>
        <v> italy.39.d:0 "He who wields the faith wields power of the divine! The sword of islam was granted from god himself in the Libyan desert to our glorious leader Benito Mussolini. He has declared that he is now the Protector of Islam and heir to the authority of the caliph. Many arabs must take this as a sign of things to come!"</v>
      </c>
      <c r="D98" s="1" t="str">
        <f aca="false">IF(ISBLANK(A98),"",C98)</f>
        <v> italy.39.d:0 "He who wields the faith wields power of the divine! The sword of islam was granted from god himself in the Libyan desert to our glorious leader Benito Mussolini. He has declared that he is now the Protector of Islam and heir to the authority of the caliph. Many arabs must take this as a sign of things to come!"</v>
      </c>
    </row>
    <row r="99" customFormat="false" ht="13.8" hidden="false" customHeight="false" outlineLevel="0" collapsed="false">
      <c r="A99" s="1" t="s">
        <v>123</v>
      </c>
      <c r="B99" s="1" t="s">
        <v>124</v>
      </c>
      <c r="C99" s="1" t="str">
        <f aca="false">A99 &amp;" " &amp;"""" &amp;B99 &amp;""""</f>
        <v> italy.39.a:0 "Forza Italia!"</v>
      </c>
      <c r="D99" s="1" t="str">
        <f aca="false">IF(ISBLANK(A99),"",C99)</f>
        <v> italy.39.a:0 "Forza Italia!"</v>
      </c>
    </row>
    <row r="100" customFormat="false" ht="13.8" hidden="false" customHeight="false" outlineLevel="0" collapsed="false">
      <c r="A100" s="1" t="s">
        <v>125</v>
      </c>
      <c r="B100" s="1" t="s">
        <v>126</v>
      </c>
      <c r="C100" s="1" t="str">
        <f aca="false">A100 &amp;" " &amp;"""" &amp;B100 &amp;""""</f>
        <v> italy.40.t:0 "Our Trains Run on Time"</v>
      </c>
      <c r="D100" s="1" t="str">
        <f aca="false">IF(ISBLANK(A100),"",C100)</f>
        <v> italy.40.t:0 "Our Trains Run on Time"</v>
      </c>
    </row>
    <row r="101" customFormat="false" ht="13.8" hidden="false" customHeight="false" outlineLevel="0" collapsed="false">
      <c r="A101" s="1" t="s">
        <v>127</v>
      </c>
      <c r="B101" s="1" t="s">
        <v>128</v>
      </c>
      <c r="C101" s="1" t="str">
        <f aca="false">A101 &amp;" " &amp;"""" &amp;B101 &amp;""""</f>
        <v> italy.40.d:0 "Our glorious leader Benito Mussolini takes the train every day across Italy, it is the means of transportation for kings! The Italian trains are masterpieces of Italian engineering and punctuality, no wonder the leader himself rides along!"</v>
      </c>
      <c r="D101" s="1" t="str">
        <f aca="false">IF(ISBLANK(A101),"",C101)</f>
        <v> italy.40.d:0 "Our glorious leader Benito Mussolini takes the train every day across Italy, it is the means of transportation for kings! The Italian trains are masterpieces of Italian engineering and punctuality, no wonder the leader himself rides along!"</v>
      </c>
    </row>
    <row r="102" customFormat="false" ht="13.8" hidden="false" customHeight="false" outlineLevel="0" collapsed="false">
      <c r="A102" s="1" t="s">
        <v>129</v>
      </c>
      <c r="B102" s="1" t="s">
        <v>124</v>
      </c>
      <c r="C102" s="1" t="str">
        <f aca="false">A102 &amp;" " &amp;"""" &amp;B102 &amp;""""</f>
        <v> italy.40.a:0 "Forza Italia!"</v>
      </c>
      <c r="D102" s="1" t="str">
        <f aca="false">IF(ISBLANK(A102),"",C102)</f>
        <v> italy.40.a:0 "Forza Italia!"</v>
      </c>
    </row>
    <row r="103" customFormat="false" ht="13.8" hidden="false" customHeight="false" outlineLevel="0" collapsed="false">
      <c r="A103" s="1" t="s">
        <v>130</v>
      </c>
      <c r="B103" s="1" t="s">
        <v>131</v>
      </c>
      <c r="C103" s="1" t="str">
        <f aca="false">A103 &amp;" " &amp;"""" &amp;B103 &amp;""""</f>
        <v> italy.41.t:0 "Choose Propagande Effort"</v>
      </c>
      <c r="D103" s="1" t="str">
        <f aca="false">IF(ISBLANK(A103),"",C103)</f>
        <v> italy.41.t:0 "Choose Propagande Effort"</v>
      </c>
    </row>
    <row r="104" customFormat="false" ht="13.8" hidden="false" customHeight="false" outlineLevel="0" collapsed="false">
      <c r="A104" s="1" t="s">
        <v>132</v>
      </c>
      <c r="B104" s="1" t="s">
        <v>133</v>
      </c>
      <c r="C104" s="1" t="str">
        <f aca="false">A104 &amp;" " &amp;"""" &amp;B104 &amp;""""</f>
        <v> italy.41.d:0 "Our people are energized by our recent victories, they can't wait what new divine adventures their great new caesar has in store! FORZA ITALIA!!!! You can chose between focusing on our capture of the ancient sword of Islam in Libya or of our superior trains, they always run on time!"</v>
      </c>
      <c r="D104" s="1" t="str">
        <f aca="false">IF(ISBLANK(A104),"",C104)</f>
        <v> italy.41.d:0 "Our people are energized by our recent victories, they can't wait what new divine adventures their great new caesar has in store! FORZA ITALIA!!!! You can chose between focusing on our capture of the ancient sword of Islam in Libya or of our superior trains, they always run on time!"</v>
      </c>
    </row>
    <row r="105" customFormat="false" ht="13.8" hidden="false" customHeight="false" outlineLevel="0" collapsed="false">
      <c r="A105" s="1" t="s">
        <v>134</v>
      </c>
      <c r="B105" s="1" t="s">
        <v>135</v>
      </c>
      <c r="C105" s="1" t="str">
        <f aca="false">A105 &amp;" " &amp;"""" &amp;B105 &amp;""""</f>
        <v> italy.41.a:0 "Sword of Islam!"</v>
      </c>
      <c r="D105" s="1" t="str">
        <f aca="false">IF(ISBLANK(A105),"",C105)</f>
        <v> italy.41.a:0 "Sword of Islam!"</v>
      </c>
    </row>
    <row r="106" customFormat="false" ht="13.8" hidden="false" customHeight="false" outlineLevel="0" collapsed="false">
      <c r="A106" s="1" t="s">
        <v>136</v>
      </c>
      <c r="B106" s="1" t="s">
        <v>137</v>
      </c>
      <c r="C106" s="1" t="str">
        <f aca="false">A106 &amp;" " &amp;"""" &amp;B106 &amp;""""</f>
        <v> italy.41.b:0 "Trains Run on Time"</v>
      </c>
      <c r="D106" s="1" t="str">
        <f aca="false">IF(ISBLANK(A106),"",C106)</f>
        <v> italy.41.b:0 "Trains Run on Time"</v>
      </c>
    </row>
    <row r="107" customFormat="false" ht="13.8" hidden="false" customHeight="false" outlineLevel="0" collapsed="false">
      <c r="A107" s="1" t="s">
        <v>138</v>
      </c>
      <c r="B107" s="1" t="s">
        <v>139</v>
      </c>
      <c r="C107" s="1" t="str">
        <f aca="false">A107 &amp;" " &amp;"""" &amp;B107 &amp;""""</f>
        <v> ita_sword_islam_tt:0 "Our §Yfascism support§W will §Gincrease§W."</v>
      </c>
      <c r="D107" s="1" t="str">
        <f aca="false">IF(ISBLANK(A107),"",C107)</f>
        <v> ita_sword_islam_tt:0 "Our §Yfascism support§W will §Gincrease§W."</v>
      </c>
    </row>
    <row r="108" customFormat="false" ht="13.8" hidden="false" customHeight="false" outlineLevel="0" collapsed="false">
      <c r="A108" s="1" t="s">
        <v>140</v>
      </c>
      <c r="B108" s="1" t="s">
        <v>141</v>
      </c>
      <c r="C108" s="1" t="str">
        <f aca="false">A108 &amp;" " &amp;"""" &amp;B108 &amp;""""</f>
        <v> ita_trains_on_time_tt:0 "Our §Ystability§W will §Gincrease§W."</v>
      </c>
      <c r="D108" s="1" t="str">
        <f aca="false">IF(ISBLANK(A108),"",C108)</f>
        <v> ita_trains_on_time_tt:0 "Our §Ystability§W will §Gincrease§W."</v>
      </c>
    </row>
    <row r="109" customFormat="false" ht="13.8" hidden="false" customHeight="false" outlineLevel="0" collapsed="false">
      <c r="A109" s="1" t="s">
        <v>142</v>
      </c>
      <c r="B109" s="1" t="s">
        <v>143</v>
      </c>
      <c r="C109" s="1" t="str">
        <f aca="false">A109 &amp;" " &amp;"""" &amp;B109 &amp;""""</f>
        <v> sword_islam:0 "Sword of Islam"</v>
      </c>
      <c r="D109" s="1" t="str">
        <f aca="false">IF(ISBLANK(A109),"",C109)</f>
        <v> sword_islam:0 "Sword of Islam"</v>
      </c>
    </row>
    <row r="110" customFormat="false" ht="13.8" hidden="false" customHeight="false" outlineLevel="0" collapsed="false">
      <c r="A110" s="1" t="s">
        <v>144</v>
      </c>
      <c r="B110" s="1" t="s">
        <v>145</v>
      </c>
      <c r="C110" s="1" t="str">
        <f aca="false">A110 &amp;" " &amp;"""" &amp;B110 &amp;""""</f>
        <v> sword_islam_desc:0 "The sword of islam was granted from god himself in the Libyan desert..."</v>
      </c>
      <c r="D110" s="1" t="str">
        <f aca="false">IF(ISBLANK(A110),"",C110)</f>
        <v> sword_islam_desc:0 "The sword of islam was granted from god himself in the Libyan desert..."</v>
      </c>
    </row>
    <row r="111" customFormat="false" ht="13.8" hidden="false" customHeight="false" outlineLevel="0" collapsed="false">
      <c r="A111" s="1" t="s">
        <v>15</v>
      </c>
      <c r="C111" s="1" t="str">
        <f aca="false">A111 &amp;" " &amp;"""" &amp;B111 &amp;""""</f>
        <v>  ""</v>
      </c>
      <c r="D111" s="1" t="str">
        <f aca="false">IF(ISBLANK(A111),"",C111)</f>
        <v>  ""</v>
      </c>
    </row>
    <row r="112" customFormat="false" ht="13.8" hidden="false" customHeight="false" outlineLevel="0" collapsed="false">
      <c r="A112" s="1" t="s">
        <v>146</v>
      </c>
      <c r="B112" s="1" t="s">
        <v>147</v>
      </c>
      <c r="C112" s="1" t="str">
        <f aca="false">A112 &amp;" " &amp;"""" &amp;B112 &amp;""""</f>
        <v> italy.42.t:0 "Blackshirt Divisions"</v>
      </c>
      <c r="D112" s="1" t="str">
        <f aca="false">IF(ISBLANK(A112),"",C112)</f>
        <v> italy.42.t:0 "Blackshirt Divisions"</v>
      </c>
    </row>
    <row r="113" customFormat="false" ht="13.8" hidden="false" customHeight="false" outlineLevel="0" collapsed="false">
      <c r="A113" s="1" t="s">
        <v>148</v>
      </c>
      <c r="B113" s="1" t="s">
        <v>149</v>
      </c>
      <c r="C113" s="1" t="str">
        <f aca="false">A113 &amp;" " &amp;"""" &amp;B113 &amp;""""</f>
        <v> italy.42.d:0 ""Voluntary Militia for National Security", commonly called the Blackshirts, was originally the paramilitary wing of the National Fascist Party. Their methods became harsher as Mussolini's power grew, and they used violence and intimidation against Mussolini's opponents."</v>
      </c>
      <c r="D113" s="1" t="str">
        <f aca="false">IF(ISBLANK(A113),"",C113)</f>
        <v> italy.42.d:0 ""Voluntary Militia for National Security", commonly called the Blackshirts, was originally the paramilitary wing of the National Fascist Party. Their methods became harsher as Mussolini's power grew, and they used violence and intimidation against Mussolini's opponents."</v>
      </c>
    </row>
    <row r="114" customFormat="false" ht="13.8" hidden="false" customHeight="false" outlineLevel="0" collapsed="false">
      <c r="A114" s="1" t="s">
        <v>150</v>
      </c>
      <c r="B114" s="1" t="s">
        <v>151</v>
      </c>
      <c r="C114" s="1" t="str">
        <f aca="false">A114 &amp;" " &amp;"""" &amp;B114 &amp;""""</f>
        <v> italy.42.a:0 "20 Width (Full eq)"</v>
      </c>
      <c r="D114" s="1" t="str">
        <f aca="false">IF(ISBLANK(A114),"",C114)</f>
        <v> italy.42.a:0 "20 Width (Full eq)"</v>
      </c>
    </row>
    <row r="115" customFormat="false" ht="13.8" hidden="false" customHeight="false" outlineLevel="0" collapsed="false">
      <c r="A115" s="1" t="s">
        <v>152</v>
      </c>
      <c r="B115" s="1" t="s">
        <v>153</v>
      </c>
      <c r="C115" s="1" t="str">
        <f aca="false">A115 &amp;" " &amp;"""" &amp;B115 &amp;""""</f>
        <v> italy.42.b:0 "20 Width, One light tank battalion (90% eq)"</v>
      </c>
      <c r="D115" s="1" t="str">
        <f aca="false">IF(ISBLANK(A115),"",C115)</f>
        <v> italy.42.b:0 "20 Width, One light tank battalion (90% eq)"</v>
      </c>
    </row>
    <row r="116" customFormat="false" ht="13.8" hidden="false" customHeight="false" outlineLevel="0" collapsed="false">
      <c r="A116" s="1" t="s">
        <v>154</v>
      </c>
      <c r="B116" s="1" t="s">
        <v>155</v>
      </c>
      <c r="C116" s="1" t="str">
        <f aca="false">A116 &amp;" " &amp;"""" &amp;B116 &amp;""""</f>
        <v> italy.42.c:0 "30 Width (67% eq)"</v>
      </c>
      <c r="D116" s="1" t="str">
        <f aca="false">IF(ISBLANK(A116),"",C116)</f>
        <v> italy.42.c:0 "30 Width (67% eq)"</v>
      </c>
    </row>
    <row r="117" customFormat="false" ht="13.8" hidden="false" customHeight="false" outlineLevel="0" collapsed="false">
      <c r="A117" s="1" t="s">
        <v>15</v>
      </c>
      <c r="C117" s="1" t="str">
        <f aca="false">A117 &amp;" " &amp;"""" &amp;B117 &amp;""""</f>
        <v>  ""</v>
      </c>
      <c r="D117" s="1" t="str">
        <f aca="false">IF(ISBLANK(A117),"",C117)</f>
        <v>  ""</v>
      </c>
    </row>
    <row r="118" customFormat="false" ht="13.8" hidden="false" customHeight="false" outlineLevel="0" collapsed="false">
      <c r="A118" s="1" t="s">
        <v>156</v>
      </c>
      <c r="B118" s="1" t="s">
        <v>157</v>
      </c>
      <c r="C118" s="1" t="str">
        <f aca="false">A118 &amp;" " &amp;"""" &amp;B118 &amp;""""</f>
        <v> italy.43.t:0 "Legioni Spedizionarie"</v>
      </c>
      <c r="D118" s="1" t="str">
        <f aca="false">IF(ISBLANK(A118),"",C118)</f>
        <v> italy.43.t:0 "Legioni Spedizionarie"</v>
      </c>
    </row>
    <row r="119" customFormat="false" ht="13.8" hidden="false" customHeight="false" outlineLevel="0" collapsed="false">
      <c r="A119" s="1" t="s">
        <v>158</v>
      </c>
      <c r="B119" s="1" t="s">
        <v>159</v>
      </c>
      <c r="C119" s="1" t="str">
        <f aca="false">A119 &amp;" " &amp;"""" &amp;B119 &amp;""""</f>
        <v> italy.43.d:0 "Our posters fill every beer hall and pub across europe, eager volunteers have signed up and are being shipped to Spain! Two Militia divisions are ready to be setup by our personel on the ground and will appear in the theatre controlled by Nationalist Spain."</v>
      </c>
      <c r="D119" s="1" t="str">
        <f aca="false">IF(ISBLANK(A119),"",C119)</f>
        <v> italy.43.d:0 "Our posters fill every beer hall and pub across europe, eager volunteers have signed up and are being shipped to Spain! Two Militia divisions are ready to be setup by our personel on the ground and will appear in the theatre controlled by Nationalist Spain."</v>
      </c>
    </row>
    <row r="120" customFormat="false" ht="13.8" hidden="false" customHeight="false" outlineLevel="0" collapsed="false">
      <c r="A120" s="1" t="s">
        <v>160</v>
      </c>
      <c r="B120" s="1" t="s">
        <v>161</v>
      </c>
      <c r="C120" s="1" t="str">
        <f aca="false">A120 &amp;" " &amp;"""" &amp;B120 &amp;""""</f>
        <v> italy.43.a:0 "Gulp"</v>
      </c>
      <c r="D120" s="1" t="str">
        <f aca="false">IF(ISBLANK(A120),"",C120)</f>
        <v> italy.43.a:0 "Gulp"</v>
      </c>
    </row>
    <row r="121" customFormat="false" ht="13.8" hidden="false" customHeight="false" outlineLevel="0" collapsed="false">
      <c r="A121" s="1" t="s">
        <v>15</v>
      </c>
      <c r="C121" s="1" t="str">
        <f aca="false">A121 &amp;" " &amp;"""" &amp;B121 &amp;""""</f>
        <v>  ""</v>
      </c>
      <c r="D121" s="1" t="str">
        <f aca="false">IF(ISBLANK(A121),"",C121)</f>
        <v>  ""</v>
      </c>
    </row>
    <row r="122" customFormat="false" ht="13.8" hidden="false" customHeight="false" outlineLevel="0" collapsed="false">
      <c r="A122" s="1" t="s">
        <v>162</v>
      </c>
      <c r="B122" s="1" t="s">
        <v>163</v>
      </c>
      <c r="C122" s="1" t="str">
        <f aca="false">A122 &amp;" " &amp;"""" &amp;B122 &amp;""""</f>
        <v> italy.44.t:0 "The Price of War"</v>
      </c>
      <c r="D122" s="1" t="str">
        <f aca="false">IF(ISBLANK(A122),"",C122)</f>
        <v> italy.44.t:0 "The Price of War"</v>
      </c>
    </row>
    <row r="123" customFormat="false" ht="13.8" hidden="false" customHeight="false" outlineLevel="0" collapsed="false">
      <c r="A123" s="1" t="s">
        <v>164</v>
      </c>
      <c r="B123" s="1" t="s">
        <v>165</v>
      </c>
      <c r="C123" s="1" t="str">
        <f aca="false">A123 &amp;" " &amp;"""" &amp;B123 &amp;""""</f>
        <v> italy.44.d:0 "The second Italo-Abyssinian war cost almost more than our entire annual budget."</v>
      </c>
      <c r="D123" s="1" t="str">
        <f aca="false">IF(ISBLANK(A123),"",C123)</f>
        <v> italy.44.d:0 "The second Italo-Abyssinian war cost almost more than our entire annual budget."</v>
      </c>
    </row>
    <row r="124" customFormat="false" ht="13.8" hidden="false" customHeight="false" outlineLevel="0" collapsed="false">
      <c r="A124" s="1" t="s">
        <v>166</v>
      </c>
      <c r="B124" s="1" t="s">
        <v>161</v>
      </c>
      <c r="C124" s="1" t="str">
        <f aca="false">A124 &amp;" " &amp;"""" &amp;B124 &amp;""""</f>
        <v> italy.44.a:0 "Gulp"</v>
      </c>
      <c r="D124" s="1" t="str">
        <f aca="false">IF(ISBLANK(A124),"",C124)</f>
        <v> italy.44.a:0 "Gulp"</v>
      </c>
    </row>
    <row r="125" customFormat="false" ht="13.8" hidden="false" customHeight="false" outlineLevel="0" collapsed="false">
      <c r="A125" s="1" t="s">
        <v>15</v>
      </c>
      <c r="C125" s="1" t="str">
        <f aca="false">A125 &amp;" " &amp;"""" &amp;B125 &amp;""""</f>
        <v>  ""</v>
      </c>
      <c r="D125" s="1" t="str">
        <f aca="false">IF(ISBLANK(A125),"",C125)</f>
        <v>  ""</v>
      </c>
    </row>
    <row r="126" customFormat="false" ht="13.8" hidden="false" customHeight="false" outlineLevel="0" collapsed="false">
      <c r="A126" s="1" t="s">
        <v>167</v>
      </c>
      <c r="B126" s="1" t="s">
        <v>168</v>
      </c>
      <c r="C126" s="1" t="str">
        <f aca="false">A126 &amp;" " &amp;"""" &amp;B126 &amp;""""</f>
        <v> italy.45.t:0 "Haile Selassie Man of The Year"</v>
      </c>
      <c r="D126" s="1" t="str">
        <f aca="false">IF(ISBLANK(A126),"",C126)</f>
        <v> italy.45.t:0 "Haile Selassie Man of The Year"</v>
      </c>
    </row>
    <row r="127" customFormat="false" ht="13.8" hidden="false" customHeight="false" outlineLevel="0" collapsed="false">
      <c r="A127" s="1" t="s">
        <v>169</v>
      </c>
      <c r="B127" s="1" t="s">
        <v>170</v>
      </c>
      <c r="C127" s="1" t="str">
        <f aca="false">A127 &amp;" " &amp;"""" &amp;B127 &amp;""""</f>
        <v> italy.45.d:0 "Haile Selassie was named 'Man of The Year - 1935' by the New York based Times Magazine. This will add fuel to the fire amongst the ethiopian civilians!"</v>
      </c>
      <c r="D127" s="1" t="str">
        <f aca="false">IF(ISBLANK(A127),"",C127)</f>
        <v> italy.45.d:0 "Haile Selassie was named 'Man of The Year - 1935' by the New York based Times Magazine. This will add fuel to the fire amongst the ethiopian civilians!"</v>
      </c>
    </row>
    <row r="128" customFormat="false" ht="13.8" hidden="false" customHeight="false" outlineLevel="0" collapsed="false">
      <c r="A128" s="1" t="s">
        <v>171</v>
      </c>
      <c r="B128" s="1" t="s">
        <v>172</v>
      </c>
      <c r="C128" s="1" t="str">
        <f aca="false">A128 &amp;" " &amp;"""" &amp;B128 &amp;""""</f>
        <v> italy.45.a:0 "Put out the Fire!"</v>
      </c>
      <c r="D128" s="1" t="str">
        <f aca="false">IF(ISBLANK(A128),"",C128)</f>
        <v> italy.45.a:0 "Put out the Fire!"</v>
      </c>
    </row>
    <row r="129" customFormat="false" ht="13.8" hidden="false" customHeight="false" outlineLevel="0" collapsed="false">
      <c r="C129" s="1" t="str">
        <f aca="false">A129 &amp;" " &amp;"""" &amp;B129 &amp;""""</f>
        <v>""</v>
      </c>
      <c r="D129" s="1" t="str">
        <f aca="false">IF(ISBLANK(A129),"",C129)</f>
        <v/>
      </c>
    </row>
    <row r="130" customFormat="false" ht="13.8" hidden="false" customHeight="false" outlineLevel="0" collapsed="false">
      <c r="A130" s="1" t="s">
        <v>15</v>
      </c>
      <c r="C130" s="1" t="str">
        <f aca="false">A130 &amp;" " &amp;"""" &amp;B130 &amp;""""</f>
        <v>  ""</v>
      </c>
      <c r="D130" s="1" t="str">
        <f aca="false">IF(ISBLANK(A130),"",C130)</f>
        <v>  ""</v>
      </c>
    </row>
    <row r="131" customFormat="false" ht="13.8" hidden="false" customHeight="false" outlineLevel="0" collapsed="false">
      <c r="A131" s="1" t="s">
        <v>173</v>
      </c>
      <c r="B131" s="1" t="s">
        <v>174</v>
      </c>
      <c r="C131" s="1" t="str">
        <f aca="false">A131 &amp;" " &amp;"""" &amp;B131 &amp;""""</f>
        <v> italy.46.t:0 "Selassie denounces Italy's aggression at League of Nations"</v>
      </c>
      <c r="D131" s="1" t="str">
        <f aca="false">IF(ISBLANK(A131),"",C131)</f>
        <v> italy.46.t:0 "Selassie denounces Italy's aggression at League of Nations"</v>
      </c>
    </row>
    <row r="132" customFormat="false" ht="13.8" hidden="false" customHeight="false" outlineLevel="0" collapsed="false">
      <c r="A132" s="1" t="s">
        <v>175</v>
      </c>
      <c r="B132" s="1" t="s">
        <v>176</v>
      </c>
      <c r="C132" s="1" t="str">
        <f aca="false">A132 &amp;" " &amp;"""" &amp;B132 &amp;""""</f>
        <v> italy.46.d:0 "With the outbreak of the Italo-Abyssinian war, the Emperor of Ethiopia Haile Selassie spoke at the League of Nations and was introduced by the President of the Assembly as "His Imperial Majesty". The Romanian chairman, Nicolae Titulescu, jumped to his feet and shouted "Show the savages the door!" Selassie denounced the Italian aggression and criticised the world community for standing by. At the conclusion of his speech, which appeared on newsreels throughout the world, he said "It is us today. It will be you tomorrow"."</v>
      </c>
      <c r="D132" s="1" t="str">
        <f aca="false">IF(ISBLANK(A132),"",C132)</f>
        <v> italy.46.d:0 "With the outbreak of the Italo-Abyssinian war, the Emperor of Ethiopia Haile Selassie spoke at the League of Nations and was introduced by the President of the Assembly as "His Imperial Majesty". The Romanian chairman, Nicolae Titulescu, jumped to his feet and shouted "Show the savages the door!" Selassie denounced the Italian aggression and criticised the world community for standing by. At the conclusion of his speech, which appeared on newsreels throughout the world, he said "It is us today. It will be you tomorrow"."</v>
      </c>
    </row>
    <row r="133" customFormat="false" ht="13.8" hidden="false" customHeight="false" outlineLevel="0" collapsed="false">
      <c r="A133" s="1" t="s">
        <v>177</v>
      </c>
      <c r="B133" s="1" t="s">
        <v>178</v>
      </c>
      <c r="C133" s="1" t="str">
        <f aca="false">A133 &amp;" " &amp;"""" &amp;B133 &amp;""""</f>
        <v> italy.46.a:0 "We can't let this distract us"</v>
      </c>
      <c r="D133" s="1" t="str">
        <f aca="false">IF(ISBLANK(A133),"",C133)</f>
        <v> italy.46.a:0 "We can't let this distract us"</v>
      </c>
    </row>
    <row r="134" customFormat="false" ht="13.8" hidden="false" customHeight="false" outlineLevel="0" collapsed="false">
      <c r="A134" s="1" t="s">
        <v>15</v>
      </c>
      <c r="C134" s="1" t="str">
        <f aca="false">A134 &amp;" " &amp;"""" &amp;B134 &amp;""""</f>
        <v>  ""</v>
      </c>
      <c r="D134" s="1" t="str">
        <f aca="false">IF(ISBLANK(A134),"",C134)</f>
        <v>  ""</v>
      </c>
    </row>
    <row r="135" customFormat="false" ht="13.8" hidden="false" customHeight="false" outlineLevel="0" collapsed="false">
      <c r="A135" s="1" t="s">
        <v>179</v>
      </c>
      <c r="B135" s="1" t="s">
        <v>180</v>
      </c>
      <c r="C135" s="1" t="str">
        <f aca="false">A135 &amp;" " &amp;"""" &amp;B135 &amp;""""</f>
        <v> ITA_abyssinia_campaign:0 "Abyssinia Campaign Momentum"</v>
      </c>
      <c r="D135" s="1" t="str">
        <f aca="false">IF(ISBLANK(A135),"",C135)</f>
        <v> ITA_abyssinia_campaign:0 "Abyssinia Campaign Momentum"</v>
      </c>
    </row>
    <row r="136" customFormat="false" ht="13.8" hidden="false" customHeight="false" outlineLevel="0" collapsed="false">
      <c r="A136" s="1" t="s">
        <v>181</v>
      </c>
      <c r="B136" s="1" t="s">
        <v>182</v>
      </c>
      <c r="C136" s="1" t="str">
        <f aca="false">A136 &amp;" " &amp;"""" &amp;B136 &amp;""""</f>
        <v> ITA_abyssinia_campaign_desc:0 "If we keep up the momentum we can win the war before the folks at home start to question our leadership and we avoid letting the Ethiopian leader Selassie mount another international guilt campaign!"</v>
      </c>
      <c r="D136" s="1" t="str">
        <f aca="false">IF(ISBLANK(A136),"",C136)</f>
        <v> ITA_abyssinia_campaign_desc:0 "If we keep up the momentum we can win the war before the folks at home start to question our leadership and we avoid letting the Ethiopian leader Selassie mount another international guilt campaign!"</v>
      </c>
    </row>
    <row r="137" customFormat="false" ht="13.8" hidden="false" customHeight="false" outlineLevel="0" collapsed="false">
      <c r="A137" s="1" t="s">
        <v>15</v>
      </c>
      <c r="C137" s="1" t="str">
        <f aca="false">A137 &amp;" " &amp;"""" &amp;B137 &amp;""""</f>
        <v>  ""</v>
      </c>
      <c r="D137" s="1" t="str">
        <f aca="false">IF(ISBLANK(A137),"",C137)</f>
        <v>  ""</v>
      </c>
    </row>
    <row r="138" customFormat="false" ht="13.8" hidden="false" customHeight="false" outlineLevel="0" collapsed="false">
      <c r="A138" s="1" t="s">
        <v>183</v>
      </c>
      <c r="B138" s="1" t="s">
        <v>157</v>
      </c>
      <c r="C138" s="1" t="str">
        <f aca="false">A138 &amp;" " &amp;"""" &amp;B138 &amp;""""</f>
        <v> italy.47.t:0 "Legioni Spedizionarie"</v>
      </c>
      <c r="D138" s="1" t="str">
        <f aca="false">IF(ISBLANK(A138),"",C138)</f>
        <v> italy.47.t:0 "Legioni Spedizionarie"</v>
      </c>
    </row>
    <row r="139" customFormat="false" ht="13.8" hidden="false" customHeight="false" outlineLevel="0" collapsed="false">
      <c r="A139" s="1" t="s">
        <v>184</v>
      </c>
      <c r="B139" s="1" t="s">
        <v>185</v>
      </c>
      <c r="C139" s="1" t="str">
        <f aca="false">A139 &amp;" " &amp;"""" &amp;B139 &amp;""""</f>
        <v> italy.47.d:0 "The Italians have undertaken a massive propaganda campaign for our cause, their posters fill every beer hall and pub across europe, eager volunteers have signed up and are being shipped to Spain! Two Militia divisions have been setup by the Italian coordinators on the ground and will appear in our territory now!"</v>
      </c>
      <c r="D139" s="1" t="str">
        <f aca="false">IF(ISBLANK(A139),"",C139)</f>
        <v> italy.47.d:0 "The Italians have undertaken a massive propaganda campaign for our cause, their posters fill every beer hall and pub across europe, eager volunteers have signed up and are being shipped to Spain! Two Militia divisions have been setup by the Italian coordinators on the ground and will appear in our territory now!"</v>
      </c>
    </row>
    <row r="140" customFormat="false" ht="13.8" hidden="false" customHeight="false" outlineLevel="0" collapsed="false">
      <c r="A140" s="1" t="s">
        <v>186</v>
      </c>
      <c r="B140" s="1" t="s">
        <v>187</v>
      </c>
      <c r="C140" s="1" t="str">
        <f aca="false">A140 &amp;" " &amp;"""" &amp;B140 &amp;""""</f>
        <v> italy.47.a:0 "The Time is on our side"</v>
      </c>
      <c r="D140" s="1" t="str">
        <f aca="false">IF(ISBLANK(A140),"",C140)</f>
        <v> italy.47.a:0 "The Time is on our side"</v>
      </c>
    </row>
    <row r="141" customFormat="false" ht="13.8" hidden="false" customHeight="false" outlineLevel="0" collapsed="false">
      <c r="A141" s="1" t="s">
        <v>15</v>
      </c>
      <c r="C141" s="1" t="str">
        <f aca="false">A141 &amp;" " &amp;"""" &amp;B141 &amp;""""</f>
        <v>  ""</v>
      </c>
      <c r="D141" s="1" t="str">
        <f aca="false">IF(ISBLANK(A141),"",C141)</f>
        <v>  ""</v>
      </c>
    </row>
    <row r="142" customFormat="false" ht="13.8" hidden="false" customHeight="false" outlineLevel="0" collapsed="false">
      <c r="A142" s="1" t="s">
        <v>188</v>
      </c>
      <c r="B142" s="1" t="s">
        <v>189</v>
      </c>
      <c r="C142" s="1" t="str">
        <f aca="false">A142 &amp;" " &amp;"""" &amp;B142 &amp;""""</f>
        <v> italy.48.t:0 "Spread of Fascism"</v>
      </c>
      <c r="D142" s="1" t="str">
        <f aca="false">IF(ISBLANK(A142),"",C142)</f>
        <v> italy.48.t:0 "Spread of Fascism"</v>
      </c>
    </row>
    <row r="143" customFormat="false" ht="13.8" hidden="false" customHeight="false" outlineLevel="0" collapsed="false">
      <c r="A143" s="1" t="s">
        <v>190</v>
      </c>
      <c r="B143" s="1" t="s">
        <v>191</v>
      </c>
      <c r="C143" s="1" t="str">
        <f aca="false">A143 &amp;" " &amp;"""" &amp;B143 &amp;""""</f>
        <v> italy.48.d:0 "There is a surge of activity from fascist activists across the country, our inteligence agaency suggests that [ITA.GetNameDef] is behind this. They claim Italy is the birthplace of fascism and the whole world is next!"</v>
      </c>
      <c r="D143" s="1" t="str">
        <f aca="false">IF(ISBLANK(A143),"",C143)</f>
        <v> italy.48.d:0 "There is a surge of activity from fascist activists across the country, our inteligence agaency suggests that [ITA.GetNameDef] is behind this. They claim Italy is the birthplace of fascism and the whole world is next!"</v>
      </c>
    </row>
    <row r="144" customFormat="false" ht="13.8" hidden="false" customHeight="false" outlineLevel="0" collapsed="false">
      <c r="A144" s="1" t="s">
        <v>192</v>
      </c>
      <c r="B144" s="1" t="s">
        <v>193</v>
      </c>
      <c r="C144" s="1" t="str">
        <f aca="false">A144 &amp;" " &amp;"""" &amp;B144 &amp;""""</f>
        <v> italy.48.a:0 "Damn the Italians!"</v>
      </c>
      <c r="D144" s="1" t="str">
        <f aca="false">IF(ISBLANK(A144),"",C144)</f>
        <v> italy.48.a:0 "Damn the Italians!"</v>
      </c>
    </row>
    <row r="145" customFormat="false" ht="13.8" hidden="false" customHeight="false" outlineLevel="0" collapsed="false">
      <c r="A145" s="1" t="s">
        <v>15</v>
      </c>
      <c r="C145" s="1" t="str">
        <f aca="false">A145 &amp;" " &amp;"""" &amp;B145 &amp;""""</f>
        <v>  ""</v>
      </c>
      <c r="D145" s="1" t="str">
        <f aca="false">IF(ISBLANK(A145),"",C145)</f>
        <v>  ""</v>
      </c>
    </row>
    <row r="146" customFormat="false" ht="13.8" hidden="false" customHeight="false" outlineLevel="0" collapsed="false">
      <c r="A146" s="1" t="s">
        <v>194</v>
      </c>
      <c r="B146" s="1" t="s">
        <v>195</v>
      </c>
      <c r="C146" s="1" t="str">
        <f aca="false">A146 &amp;" " &amp;"""" &amp;B146 &amp;""""</f>
        <v> italy.49.t:0 "Bombing of Guernica"</v>
      </c>
      <c r="D146" s="1" t="str">
        <f aca="false">IF(ISBLANK(A146),"",C146)</f>
        <v> italy.49.t:0 "Bombing of Guernica"</v>
      </c>
    </row>
    <row r="147" customFormat="false" ht="13.8" hidden="false" customHeight="false" outlineLevel="0" collapsed="false">
      <c r="A147" s="1" t="s">
        <v>196</v>
      </c>
      <c r="B147" s="1" t="s">
        <v>197</v>
      </c>
      <c r="C147" s="1" t="str">
        <f aca="false">A147 &amp;" " &amp;"""" &amp;B147 &amp;""""</f>
        <v> italy.49.d:0 "The Condor Legion recently sent to Spain began their bombing campaign throughout North-Eastern Spain, Guernica a city in the Basque region was especially affected with thousands of civilians in terror due to the bombing and all civil services are shut down."</v>
      </c>
      <c r="D147" s="1" t="str">
        <f aca="false">IF(ISBLANK(A147),"",C147)</f>
        <v> italy.49.d:0 "The Condor Legion recently sent to Spain began their bombing campaign throughout North-Eastern Spain, Guernica a city in the Basque region was especially affected with thousands of civilians in terror due to the bombing and all civil services are shut down."</v>
      </c>
    </row>
    <row r="148" customFormat="false" ht="13.8" hidden="false" customHeight="false" outlineLevel="0" collapsed="false">
      <c r="A148" s="1" t="s">
        <v>198</v>
      </c>
      <c r="B148" s="1" t="s">
        <v>199</v>
      </c>
      <c r="C148" s="1" t="str">
        <f aca="false">A148 &amp;" " &amp;"""" &amp;B148 &amp;""""</f>
        <v> italy.49.a:0 "Destruction and Despair"</v>
      </c>
      <c r="D148" s="1" t="str">
        <f aca="false">IF(ISBLANK(A148),"",C148)</f>
        <v> italy.49.a:0 "Destruction and Despair"</v>
      </c>
    </row>
    <row r="149" customFormat="false" ht="13.8" hidden="false" customHeight="false" outlineLevel="0" collapsed="false">
      <c r="A149" s="1" t="s">
        <v>15</v>
      </c>
      <c r="C149" s="1" t="str">
        <f aca="false">A149 &amp;" " &amp;"""" &amp;B149 &amp;""""</f>
        <v>  ""</v>
      </c>
      <c r="D149" s="1" t="str">
        <f aca="false">IF(ISBLANK(A149),"",C149)</f>
        <v>  ""</v>
      </c>
    </row>
    <row r="150" customFormat="false" ht="13.8" hidden="false" customHeight="false" outlineLevel="0" collapsed="false">
      <c r="A150" s="1" t="s">
        <v>200</v>
      </c>
      <c r="B150" s="1" t="s">
        <v>201</v>
      </c>
      <c r="C150" s="1" t="str">
        <f aca="false">A150 &amp;" " &amp;"""" &amp;B150 &amp;""""</f>
        <v> italy.50.t:0 "The Future of The Stresa Front"</v>
      </c>
      <c r="D150" s="1" t="str">
        <f aca="false">IF(ISBLANK(A150),"",C150)</f>
        <v> italy.50.t:0 "The Future of The Stresa Front"</v>
      </c>
    </row>
    <row r="151" customFormat="false" ht="13.8" hidden="false" customHeight="false" outlineLevel="0" collapsed="false">
      <c r="A151" s="1" t="s">
        <v>202</v>
      </c>
      <c r="B151" s="1" t="s">
        <v>203</v>
      </c>
      <c r="C151" s="1" t="str">
        <f aca="false">A151 &amp;" " &amp;"""" &amp;B151 &amp;""""</f>
        <v> italy.50.d:0 "France and Britain claim our invasion of Abyssinia is a violation of the terms laid down by the Stresa Front treaty, we have to accept leaving the treaty or stop our expansion."</v>
      </c>
      <c r="D151" s="1" t="str">
        <f aca="false">IF(ISBLANK(A151),"",C151)</f>
        <v> italy.50.d:0 "France and Britain claim our invasion of Abyssinia is a violation of the terms laid down by the Stresa Front treaty, we have to accept leaving the treaty or stop our expansion."</v>
      </c>
    </row>
    <row r="152" customFormat="false" ht="13.8" hidden="false" customHeight="false" outlineLevel="0" collapsed="false">
      <c r="A152" s="1" t="s">
        <v>204</v>
      </c>
      <c r="B152" s="1" t="s">
        <v>205</v>
      </c>
      <c r="C152" s="1" t="str">
        <f aca="false">A152 &amp;" " &amp;"""" &amp;B152 &amp;""""</f>
        <v> italy.50.a:0 "Italy shall not back down!"</v>
      </c>
      <c r="D152" s="1" t="str">
        <f aca="false">IF(ISBLANK(A152),"",C152)</f>
        <v> italy.50.a:0 "Italy shall not back down!"</v>
      </c>
    </row>
    <row r="153" customFormat="false" ht="13.8" hidden="false" customHeight="false" outlineLevel="0" collapsed="false">
      <c r="A153" s="1" t="s">
        <v>206</v>
      </c>
      <c r="B153" s="1" t="s">
        <v>207</v>
      </c>
      <c r="C153" s="1" t="str">
        <f aca="false">A153 &amp;" " &amp;"""" &amp;B153 &amp;""""</f>
        <v> italy.50.b:0 "Pull back our forces"</v>
      </c>
      <c r="D153" s="1" t="str">
        <f aca="false">IF(ISBLANK(A153),"",C153)</f>
        <v> italy.50.b:0 "Pull back our forces"</v>
      </c>
    </row>
    <row r="154" customFormat="false" ht="13.8" hidden="false" customHeight="false" outlineLevel="0" collapsed="false">
      <c r="A154" s="1" t="s">
        <v>15</v>
      </c>
      <c r="C154" s="1" t="str">
        <f aca="false">A154 &amp;" " &amp;"""" &amp;B154 &amp;""""</f>
        <v>  ""</v>
      </c>
      <c r="D154" s="1" t="str">
        <f aca="false">IF(ISBLANK(A154),"",C154)</f>
        <v>  ""</v>
      </c>
    </row>
    <row r="155" customFormat="false" ht="13.8" hidden="false" customHeight="false" outlineLevel="0" collapsed="false">
      <c r="A155" s="1" t="s">
        <v>208</v>
      </c>
      <c r="B155" s="1" t="s">
        <v>201</v>
      </c>
      <c r="C155" s="1" t="str">
        <f aca="false">A155 &amp;" " &amp;"""" &amp;B155 &amp;""""</f>
        <v> italy.51.t:0 "The Future of The Stresa Front"</v>
      </c>
      <c r="D155" s="1" t="str">
        <f aca="false">IF(ISBLANK(A155),"",C155)</f>
        <v> italy.51.t:0 "The Future of The Stresa Front"</v>
      </c>
    </row>
    <row r="156" customFormat="false" ht="13.8" hidden="false" customHeight="false" outlineLevel="0" collapsed="false">
      <c r="A156" s="1" t="s">
        <v>209</v>
      </c>
      <c r="B156" s="1" t="s">
        <v>210</v>
      </c>
      <c r="C156" s="1" t="str">
        <f aca="false">A156 &amp;" " &amp;"""" &amp;B156 &amp;""""</f>
        <v> italy.51.d:0 "Italy has left the Stresa Front rather than standing down their forces in their war against Ethiopia, the treaty is no more..."</v>
      </c>
      <c r="D156" s="1" t="str">
        <f aca="false">IF(ISBLANK(A156),"",C156)</f>
        <v> italy.51.d:0 "Italy has left the Stresa Front rather than standing down their forces in their war against Ethiopia, the treaty is no more..."</v>
      </c>
    </row>
    <row r="157" customFormat="false" ht="13.8" hidden="false" customHeight="false" outlineLevel="0" collapsed="false">
      <c r="A157" s="1" t="s">
        <v>211</v>
      </c>
      <c r="B157" s="1" t="s">
        <v>212</v>
      </c>
      <c r="C157" s="1" t="str">
        <f aca="false">A157 &amp;" " &amp;"""" &amp;B157 &amp;""""</f>
        <v> italy.51.a:0 "A Sad Day"</v>
      </c>
      <c r="D157" s="1" t="str">
        <f aca="false">IF(ISBLANK(A157),"",C157)</f>
        <v> italy.51.a:0 "A Sad Day"</v>
      </c>
    </row>
    <row r="158" customFormat="false" ht="13.8" hidden="false" customHeight="false" outlineLevel="0" collapsed="false">
      <c r="A158" s="1" t="s">
        <v>15</v>
      </c>
      <c r="C158" s="1" t="str">
        <f aca="false">A158 &amp;" " &amp;"""" &amp;B158 &amp;""""</f>
        <v>  ""</v>
      </c>
      <c r="D158" s="1" t="str">
        <f aca="false">IF(ISBLANK(A158),"",C158)</f>
        <v>  ""</v>
      </c>
    </row>
    <row r="159" customFormat="false" ht="13.8" hidden="false" customHeight="false" outlineLevel="0" collapsed="false">
      <c r="A159" s="1" t="s">
        <v>213</v>
      </c>
      <c r="B159" s="1" t="s">
        <v>201</v>
      </c>
      <c r="C159" s="1" t="str">
        <f aca="false">A159 &amp;" " &amp;"""" &amp;B159 &amp;""""</f>
        <v> italy.52.t:0 "The Future of The Stresa Front"</v>
      </c>
      <c r="D159" s="1" t="str">
        <f aca="false">IF(ISBLANK(A159),"",C159)</f>
        <v> italy.52.t:0 "The Future of The Stresa Front"</v>
      </c>
    </row>
    <row r="160" customFormat="false" ht="13.8" hidden="false" customHeight="false" outlineLevel="0" collapsed="false">
      <c r="A160" s="1" t="s">
        <v>214</v>
      </c>
      <c r="B160" s="1" t="s">
        <v>215</v>
      </c>
      <c r="C160" s="1" t="str">
        <f aca="false">A160 &amp;" " &amp;"""" &amp;B160 &amp;""""</f>
        <v> italy.52.d:0 "Italy is standing down their forces in their war against Ethiopia, the treaty has been saved!"</v>
      </c>
      <c r="D160" s="1" t="str">
        <f aca="false">IF(ISBLANK(A160),"",C160)</f>
        <v> italy.52.d:0 "Italy is standing down their forces in their war against Ethiopia, the treaty has been saved!"</v>
      </c>
    </row>
    <row r="161" customFormat="false" ht="13.8" hidden="false" customHeight="false" outlineLevel="0" collapsed="false">
      <c r="A161" s="1" t="s">
        <v>216</v>
      </c>
      <c r="B161" s="1" t="s">
        <v>217</v>
      </c>
      <c r="C161" s="1" t="str">
        <f aca="false">A161 &amp;" " &amp;"""" &amp;B161 &amp;""""</f>
        <v> italy.52.a:0 "Good!"</v>
      </c>
      <c r="D161" s="1" t="str">
        <f aca="false">IF(ISBLANK(A161),"",C161)</f>
        <v> italy.52.a:0 "Good!"</v>
      </c>
    </row>
    <row r="162" customFormat="false" ht="13.8" hidden="false" customHeight="false" outlineLevel="0" collapsed="false">
      <c r="A162" s="1" t="s">
        <v>15</v>
      </c>
      <c r="C162" s="1" t="str">
        <f aca="false">A162 &amp;" " &amp;"""" &amp;B162 &amp;""""</f>
        <v>  ""</v>
      </c>
      <c r="D162" s="1" t="str">
        <f aca="false">IF(ISBLANK(A162),"",C162)</f>
        <v>  ""</v>
      </c>
    </row>
    <row r="163" customFormat="false" ht="13.8" hidden="false" customHeight="false" outlineLevel="0" collapsed="false">
      <c r="A163" s="1" t="s">
        <v>218</v>
      </c>
      <c r="B163" s="1" t="s">
        <v>219</v>
      </c>
      <c r="C163" s="1" t="str">
        <f aca="false">A163 &amp;" " &amp;"""" &amp;B163 &amp;""""</f>
        <v> italy.53.t:0 "Plan put in motion"</v>
      </c>
      <c r="D163" s="1" t="str">
        <f aca="false">IF(ISBLANK(A163),"",C163)</f>
        <v> italy.53.t:0 "Plan put in motion"</v>
      </c>
    </row>
    <row r="164" customFormat="false" ht="13.8" hidden="false" customHeight="false" outlineLevel="0" collapsed="false">
      <c r="A164" s="1" t="s">
        <v>220</v>
      </c>
      <c r="B164" s="1" t="s">
        <v>221</v>
      </c>
      <c r="C164" s="1" t="str">
        <f aca="false">A164 &amp;" " &amp;"""" &amp;B164 &amp;""""</f>
        <v> italy.53.d:0 "Our plan to invade the Kenyan Highlands has started, indigenous sappers have succesfully sabotaged the enemy defenses along the border!"</v>
      </c>
      <c r="D164" s="1" t="str">
        <f aca="false">IF(ISBLANK(A164),"",C164)</f>
        <v> italy.53.d:0 "Our plan to invade the Kenyan Highlands has started, indigenous sappers have succesfully sabotaged the enemy defenses along the border!"</v>
      </c>
    </row>
    <row r="165" customFormat="false" ht="13.8" hidden="false" customHeight="false" outlineLevel="0" collapsed="false">
      <c r="A165" s="1" t="s">
        <v>222</v>
      </c>
      <c r="B165" s="1" t="s">
        <v>217</v>
      </c>
      <c r="C165" s="1" t="str">
        <f aca="false">A165 &amp;" " &amp;"""" &amp;B165 &amp;""""</f>
        <v> italy.53.a:0 "Good!"</v>
      </c>
      <c r="D165" s="1" t="str">
        <f aca="false">IF(ISBLANK(A165),"",C165)</f>
        <v> italy.53.a:0 "Good!"</v>
      </c>
    </row>
    <row r="166" customFormat="false" ht="13.8" hidden="false" customHeight="false" outlineLevel="0" collapsed="false">
      <c r="A166" s="1" t="s">
        <v>223</v>
      </c>
      <c r="B166" s="1" t="s">
        <v>219</v>
      </c>
      <c r="C166" s="1" t="str">
        <f aca="false">A166 &amp;" " &amp;"""" &amp;B166 &amp;""""</f>
        <v> italy.54.t:0 "Plan put in motion"</v>
      </c>
      <c r="D166" s="1" t="str">
        <f aca="false">IF(ISBLANK(A166),"",C166)</f>
        <v> italy.54.t:0 "Plan put in motion"</v>
      </c>
    </row>
    <row r="167" customFormat="false" ht="13.8" hidden="false" customHeight="false" outlineLevel="0" collapsed="false">
      <c r="A167" s="1" t="s">
        <v>224</v>
      </c>
      <c r="B167" s="1" t="s">
        <v>225</v>
      </c>
      <c r="C167" s="1" t="str">
        <f aca="false">A167 &amp;" " &amp;"""" &amp;B167 &amp;""""</f>
        <v> italy.54.d:0 "Our plan to quickly seize the horn of Africa has been put in motion, our full control of the inlet from the indian ocean will be a big blow to the allies and should form a new base for air and sea operations."</v>
      </c>
      <c r="D167" s="1" t="str">
        <f aca="false">IF(ISBLANK(A167),"",C167)</f>
        <v> italy.54.d:0 "Our plan to quickly seize the horn of Africa has been put in motion, our full control of the inlet from the indian ocean will be a big blow to the allies and should form a new base for air and sea operations."</v>
      </c>
    </row>
    <row r="168" customFormat="false" ht="13.8" hidden="false" customHeight="false" outlineLevel="0" collapsed="false">
      <c r="A168" s="1" t="s">
        <v>226</v>
      </c>
      <c r="B168" s="1" t="s">
        <v>219</v>
      </c>
      <c r="C168" s="1" t="str">
        <f aca="false">A168 &amp;" " &amp;"""" &amp;B168 &amp;""""</f>
        <v> italy.55.t:0 "Plan put in motion"</v>
      </c>
      <c r="D168" s="1" t="str">
        <f aca="false">IF(ISBLANK(A168),"",C168)</f>
        <v> italy.55.t:0 "Plan put in motion"</v>
      </c>
    </row>
    <row r="169" customFormat="false" ht="13.8" hidden="false" customHeight="false" outlineLevel="0" collapsed="false">
      <c r="A169" s="1" t="s">
        <v>227</v>
      </c>
      <c r="B169" s="1" t="s">
        <v>228</v>
      </c>
      <c r="C169" s="1" t="str">
        <f aca="false">A169 &amp;" " &amp;"""" &amp;B169 &amp;""""</f>
        <v> italy.55.d:0 "Our plan to advance towards the Nile has been launched, the suez canal will be ours!"</v>
      </c>
      <c r="D169" s="1" t="str">
        <f aca="false">IF(ISBLANK(A169),"",C169)</f>
        <v> italy.55.d:0 "Our plan to advance towards the Nile has been launched, the suez canal will be ours!"</v>
      </c>
    </row>
    <row r="170" customFormat="false" ht="13.8" hidden="false" customHeight="false" outlineLevel="0" collapsed="false">
      <c r="A170" s="1" t="s">
        <v>15</v>
      </c>
      <c r="C170" s="1" t="str">
        <f aca="false">A170 &amp;" " &amp;"""" &amp;B170 &amp;""""</f>
        <v>  ""</v>
      </c>
      <c r="D170" s="1" t="str">
        <f aca="false">IF(ISBLANK(A170),"",C170)</f>
        <v>  ""</v>
      </c>
    </row>
    <row r="171" customFormat="false" ht="13.8" hidden="false" customHeight="false" outlineLevel="0" collapsed="false">
      <c r="A171" s="1" t="s">
        <v>229</v>
      </c>
      <c r="B171" s="1" t="s">
        <v>230</v>
      </c>
      <c r="C171" s="1" t="str">
        <f aca="false">A171 &amp;" " &amp;"""" &amp;B171 &amp;""""</f>
        <v> italy.56.t:0 "Spanish-Italian Trade"</v>
      </c>
      <c r="D171" s="1" t="str">
        <f aca="false">IF(ISBLANK(A171),"",C171)</f>
        <v> italy.56.t:0 "Spanish-Italian Trade"</v>
      </c>
    </row>
    <row r="172" customFormat="false" ht="13.8" hidden="false" customHeight="false" outlineLevel="0" collapsed="false">
      <c r="A172" s="1" t="s">
        <v>231</v>
      </c>
      <c r="B172" s="1" t="s">
        <v>232</v>
      </c>
      <c r="C172" s="1" t="str">
        <f aca="false">A172 &amp;" " &amp;"""" &amp;B172 &amp;""""</f>
        <v> italy.56.d:0 "Italy has launched a campaign to help our war efforts by a trade agreement that will benefit both parts."</v>
      </c>
      <c r="D172" s="1" t="str">
        <f aca="false">IF(ISBLANK(A172),"",C172)</f>
        <v> italy.56.d:0 "Italy has launched a campaign to help our war efforts by a trade agreement that will benefit both parts."</v>
      </c>
    </row>
    <row r="173" customFormat="false" ht="13.8" hidden="false" customHeight="false" outlineLevel="0" collapsed="false">
      <c r="A173" s="1" t="s">
        <v>15</v>
      </c>
      <c r="C173" s="1" t="str">
        <f aca="false">A173 &amp;" " &amp;"""" &amp;B173 &amp;""""</f>
        <v>  ""</v>
      </c>
      <c r="D173" s="1" t="str">
        <f aca="false">IF(ISBLANK(A173),"",C173)</f>
        <v>  ""</v>
      </c>
    </row>
    <row r="174" customFormat="false" ht="13.8" hidden="false" customHeight="false" outlineLevel="0" collapsed="false">
      <c r="A174" s="1" t="s">
        <v>15</v>
      </c>
      <c r="C174" s="1" t="str">
        <f aca="false">A174 &amp;" " &amp;"""" &amp;B174 &amp;""""</f>
        <v>  ""</v>
      </c>
      <c r="D174" s="1" t="str">
        <f aca="false">IF(ISBLANK(A174),"",C174)</f>
        <v>  ""</v>
      </c>
    </row>
    <row r="175" customFormat="false" ht="13.8" hidden="false" customHeight="false" outlineLevel="0" collapsed="false">
      <c r="A175" s="1" t="s">
        <v>233</v>
      </c>
      <c r="B175" s="1" t="s">
        <v>219</v>
      </c>
      <c r="C175" s="1" t="str">
        <f aca="false">A175 &amp;" " &amp;"""" &amp;B175 &amp;""""</f>
        <v> italy.57.t:0 "Plan put in motion"</v>
      </c>
      <c r="D175" s="1" t="str">
        <f aca="false">IF(ISBLANK(A175),"",C175)</f>
        <v> italy.57.t:0 "Plan put in motion"</v>
      </c>
    </row>
    <row r="176" customFormat="false" ht="13.8" hidden="false" customHeight="false" outlineLevel="0" collapsed="false">
      <c r="A176" s="1" t="s">
        <v>234</v>
      </c>
      <c r="B176" s="1" t="s">
        <v>221</v>
      </c>
      <c r="C176" s="1" t="str">
        <f aca="false">A176 &amp;" " &amp;"""" &amp;B176 &amp;""""</f>
        <v> italy.57.d:0 "Our plan to invade the Kenyan Highlands has started, indigenous sappers have succesfully sabotaged the enemy defenses along the border!"</v>
      </c>
      <c r="D176" s="1" t="str">
        <f aca="false">IF(ISBLANK(A176),"",C176)</f>
        <v> italy.57.d:0 "Our plan to invade the Kenyan Highlands has started, indigenous sappers have succesfully sabotaged the enemy defenses along the border!"</v>
      </c>
    </row>
    <row r="177" customFormat="false" ht="13.8" hidden="false" customHeight="false" outlineLevel="0" collapsed="false">
      <c r="A177" s="1" t="s">
        <v>235</v>
      </c>
      <c r="B177" s="1" t="s">
        <v>217</v>
      </c>
      <c r="C177" s="1" t="str">
        <f aca="false">A177 &amp;" " &amp;"""" &amp;B177 &amp;""""</f>
        <v> italy.57.a:0 "Good!"</v>
      </c>
      <c r="D177" s="1" t="str">
        <f aca="false">IF(ISBLANK(A177),"",C177)</f>
        <v> italy.57.a:0 "Good!"</v>
      </c>
    </row>
    <row r="178" customFormat="false" ht="13.8" hidden="false" customHeight="false" outlineLevel="0" collapsed="false">
      <c r="A178" s="1" t="s">
        <v>15</v>
      </c>
      <c r="C178" s="1" t="str">
        <f aca="false">A178 &amp;" " &amp;"""" &amp;B178 &amp;""""</f>
        <v>  ""</v>
      </c>
      <c r="D178" s="1" t="str">
        <f aca="false">IF(ISBLANK(A178),"",C178)</f>
        <v>  ""</v>
      </c>
    </row>
    <row r="179" customFormat="false" ht="13.8" hidden="false" customHeight="false" outlineLevel="0" collapsed="false">
      <c r="A179" s="1" t="s">
        <v>236</v>
      </c>
      <c r="B179" s="1" t="s">
        <v>237</v>
      </c>
      <c r="C179" s="1" t="str">
        <f aca="false">A179 &amp;" " &amp;"""" &amp;B179 &amp;""""</f>
        <v> italy.60.t:0 "The Second Stresa Front"</v>
      </c>
      <c r="D179" s="1" t="str">
        <f aca="false">IF(ISBLANK(A179),"",C179)</f>
        <v> italy.60.t:0 "The Second Stresa Front"</v>
      </c>
    </row>
    <row r="180" customFormat="false" ht="13.8" hidden="false" customHeight="false" outlineLevel="0" collapsed="false">
      <c r="A180" s="1" t="s">
        <v>238</v>
      </c>
      <c r="B180" s="1" t="s">
        <v>239</v>
      </c>
      <c r="C180" s="1" t="str">
        <f aca="false">A180 &amp;" " &amp;"""" &amp;B180 &amp;""""</f>
        <v> italy.60.d:0 "Italy wants to reform the Stresa front, the plans were laid down in a meeting in the Italian town Stresa with French and British government representatives. Do we accept their proposal? This could bring back Italy in line with our geopolitical goals in europe to contain the rising German threat!"</v>
      </c>
      <c r="D180" s="1" t="str">
        <f aca="false">IF(ISBLANK(A180),"",C180)</f>
        <v> italy.60.d:0 "Italy wants to reform the Stresa front, the plans were laid down in a meeting in the Italian town Stresa with French and British government representatives. Do we accept their proposal? This could bring back Italy in line with our geopolitical goals in europe to contain the rising German threat!"</v>
      </c>
    </row>
    <row r="181" customFormat="false" ht="13.8" hidden="false" customHeight="false" outlineLevel="0" collapsed="false">
      <c r="A181" s="1" t="s">
        <v>240</v>
      </c>
      <c r="B181" s="1" t="s">
        <v>241</v>
      </c>
      <c r="C181" s="1" t="str">
        <f aca="false">A181 &amp;" " &amp;"""" &amp;B181 &amp;""""</f>
        <v> italy.60.a:0 "Yes!"</v>
      </c>
      <c r="D181" s="1" t="str">
        <f aca="false">IF(ISBLANK(A181),"",C181)</f>
        <v> italy.60.a:0 "Yes!"</v>
      </c>
    </row>
    <row r="182" customFormat="false" ht="13.8" hidden="false" customHeight="false" outlineLevel="0" collapsed="false">
      <c r="A182" s="1" t="s">
        <v>242</v>
      </c>
      <c r="B182" s="1" t="s">
        <v>243</v>
      </c>
      <c r="C182" s="1" t="str">
        <f aca="false">A182 &amp;" " &amp;"""" &amp;B182 &amp;""""</f>
        <v> italy.60.b:0 "No"</v>
      </c>
      <c r="D182" s="1" t="str">
        <f aca="false">IF(ISBLANK(A182),"",C182)</f>
        <v> italy.60.b:0 "No"</v>
      </c>
    </row>
    <row r="183" customFormat="false" ht="13.8" hidden="false" customHeight="false" outlineLevel="0" collapsed="false">
      <c r="A183" s="1" t="s">
        <v>244</v>
      </c>
      <c r="B183" s="1" t="s">
        <v>237</v>
      </c>
      <c r="C183" s="1" t="str">
        <f aca="false">A183 &amp;" " &amp;"""" &amp;B183 &amp;""""</f>
        <v> italy.61.t:0 "The Second Stresa Front"</v>
      </c>
      <c r="D183" s="1" t="str">
        <f aca="false">IF(ISBLANK(A183),"",C183)</f>
        <v> italy.61.t:0 "The Second Stresa Front"</v>
      </c>
    </row>
    <row r="184" customFormat="false" ht="13.8" hidden="false" customHeight="false" outlineLevel="0" collapsed="false">
      <c r="A184" s="1" t="s">
        <v>245</v>
      </c>
      <c r="B184" s="1" t="s">
        <v>239</v>
      </c>
      <c r="C184" s="1" t="str">
        <f aca="false">A184 &amp;" " &amp;"""" &amp;B184 &amp;""""</f>
        <v> italy.61.d:0 "Italy wants to reform the Stresa front, the plans were laid down in a meeting in the Italian town Stresa with French and British government representatives. Do we accept their proposal? This could bring back Italy in line with our geopolitical goals in europe to contain the rising German threat!"</v>
      </c>
      <c r="D184" s="1" t="str">
        <f aca="false">IF(ISBLANK(A184),"",C184)</f>
        <v> italy.61.d:0 "Italy wants to reform the Stresa front, the plans were laid down in a meeting in the Italian town Stresa with French and British government representatives. Do we accept their proposal? This could bring back Italy in line with our geopolitical goals in europe to contain the rising German threat!"</v>
      </c>
    </row>
    <row r="185" customFormat="false" ht="13.8" hidden="false" customHeight="false" outlineLevel="0" collapsed="false">
      <c r="A185" s="1" t="s">
        <v>246</v>
      </c>
      <c r="B185" s="1" t="s">
        <v>241</v>
      </c>
      <c r="C185" s="1" t="str">
        <f aca="false">A185 &amp;" " &amp;"""" &amp;B185 &amp;""""</f>
        <v> italy.61.a:0 "Yes!"</v>
      </c>
      <c r="D185" s="1" t="str">
        <f aca="false">IF(ISBLANK(A185),"",C185)</f>
        <v> italy.61.a:0 "Yes!"</v>
      </c>
    </row>
    <row r="186" customFormat="false" ht="13.8" hidden="false" customHeight="false" outlineLevel="0" collapsed="false">
      <c r="A186" s="1" t="s">
        <v>247</v>
      </c>
      <c r="B186" s="1" t="s">
        <v>243</v>
      </c>
      <c r="C186" s="1" t="str">
        <f aca="false">A186 &amp;" " &amp;"""" &amp;B186 &amp;""""</f>
        <v> italy.61.b:0 "No"</v>
      </c>
      <c r="D186" s="1" t="str">
        <f aca="false">IF(ISBLANK(A186),"",C186)</f>
        <v> italy.61.b:0 "No"</v>
      </c>
    </row>
    <row r="187" customFormat="false" ht="13.8" hidden="false" customHeight="false" outlineLevel="0" collapsed="false">
      <c r="A187" s="1" t="s">
        <v>248</v>
      </c>
      <c r="B187" s="1" t="s">
        <v>249</v>
      </c>
      <c r="C187" s="1" t="str">
        <f aca="false">A187 &amp;" " &amp;"""" &amp;B187 &amp;""""</f>
        <v> italy.62.t:0 "Stresa Front Revived"</v>
      </c>
      <c r="D187" s="1" t="str">
        <f aca="false">IF(ISBLANK(A187),"",C187)</f>
        <v> italy.62.t:0 "Stresa Front Revived"</v>
      </c>
    </row>
    <row r="188" customFormat="false" ht="13.8" hidden="false" customHeight="false" outlineLevel="0" collapsed="false">
      <c r="A188" s="1" t="s">
        <v>250</v>
      </c>
      <c r="B188" s="1" t="s">
        <v>251</v>
      </c>
      <c r="C188" s="1" t="str">
        <f aca="false">A188 &amp;" " &amp;"""" &amp;B188 &amp;""""</f>
        <v> italy.62.d:0 "The second Stresa front was revived at the meeting in the Italian town Stresa, both the British and French representatives signed the new pact and promised to roll back any Italian embargo. Let us hope this will make it possible to safeguard what we fought for during the great war and stop the impending arms race."</v>
      </c>
      <c r="D188" s="1" t="str">
        <f aca="false">IF(ISBLANK(A188),"",C188)</f>
        <v> italy.62.d:0 "The second Stresa front was revived at the meeting in the Italian town Stresa, both the British and French representatives signed the new pact and promised to roll back any Italian embargo. Let us hope this will make it possible to safeguard what we fought for during the great war and stop the impending arms race."</v>
      </c>
    </row>
    <row r="189" customFormat="false" ht="13.8" hidden="false" customHeight="false" outlineLevel="0" collapsed="false">
      <c r="A189" s="1" t="s">
        <v>252</v>
      </c>
      <c r="B189" s="1" t="s">
        <v>217</v>
      </c>
      <c r="C189" s="1" t="str">
        <f aca="false">A189 &amp;" " &amp;"""" &amp;B189 &amp;""""</f>
        <v> italy.62.a:0 "Good!"</v>
      </c>
      <c r="D189" s="1" t="str">
        <f aca="false">IF(ISBLANK(A189),"",C189)</f>
        <v> italy.62.a:0 "Good!"</v>
      </c>
    </row>
    <row r="190" customFormat="false" ht="13.8" hidden="false" customHeight="false" outlineLevel="0" collapsed="false">
      <c r="A190" s="1" t="s">
        <v>253</v>
      </c>
      <c r="B190" s="1" t="s">
        <v>254</v>
      </c>
      <c r="C190" s="1" t="str">
        <f aca="false">A190 &amp;" " &amp;"""" &amp;B190 &amp;""""</f>
        <v> italy.63.t:0 "Stresa Front Rejected"</v>
      </c>
      <c r="D190" s="1" t="str">
        <f aca="false">IF(ISBLANK(A190),"",C190)</f>
        <v> italy.63.t:0 "Stresa Front Rejected"</v>
      </c>
    </row>
    <row r="191" customFormat="false" ht="13.8" hidden="false" customHeight="false" outlineLevel="0" collapsed="false">
      <c r="A191" s="1" t="s">
        <v>255</v>
      </c>
      <c r="B191" s="1" t="s">
        <v>256</v>
      </c>
      <c r="C191" s="1" t="str">
        <f aca="false">A191 &amp;" " &amp;"""" &amp;B191 &amp;""""</f>
        <v> italy.63.d:0 "[FROM.GetNameDef] rejected our proposal to revive the Stresa front, this is a sad day indeed!"</v>
      </c>
      <c r="D191" s="1" t="str">
        <f aca="false">IF(ISBLANK(A191),"",C191)</f>
        <v> italy.63.d:0 "[FROM.GetNameDef] rejected our proposal to revive the Stresa front, this is a sad day indeed!"</v>
      </c>
    </row>
    <row r="192" customFormat="false" ht="13.8" hidden="false" customHeight="false" outlineLevel="0" collapsed="false">
      <c r="A192" s="1" t="s">
        <v>257</v>
      </c>
      <c r="B192" s="1" t="s">
        <v>258</v>
      </c>
      <c r="C192" s="1" t="str">
        <f aca="false">A192 &amp;" " &amp;"""" &amp;B192 &amp;""""</f>
        <v> italy.63.a:0 "damnation"</v>
      </c>
      <c r="D192" s="1" t="str">
        <f aca="false">IF(ISBLANK(A192),"",C192)</f>
        <v> italy.63.a:0 "damnation"</v>
      </c>
    </row>
    <row r="193" customFormat="false" ht="13.8" hidden="false" customHeight="false" outlineLevel="0" collapsed="false">
      <c r="A193" s="1" t="s">
        <v>259</v>
      </c>
      <c r="B193" s="1" t="s">
        <v>260</v>
      </c>
      <c r="C193" s="1" t="str">
        <f aca="false">A193 &amp;" " &amp;"""" &amp;B193 &amp;""""</f>
        <v> italy.64.t:0 "Manchurian Recognition"</v>
      </c>
      <c r="D193" s="1" t="str">
        <f aca="false">IF(ISBLANK(A193),"",C193)</f>
        <v> italy.64.t:0 "Manchurian Recognition"</v>
      </c>
    </row>
    <row r="194" customFormat="false" ht="13.8" hidden="false" customHeight="false" outlineLevel="0" collapsed="false">
      <c r="A194" s="1" t="s">
        <v>261</v>
      </c>
      <c r="B194" s="1" t="s">
        <v>262</v>
      </c>
      <c r="C194" s="1" t="str">
        <f aca="false">A194 &amp;" " &amp;"""" &amp;B194 &amp;""""</f>
        <v> italy.64.d:0 "[ITA.GetNameDef] is thankful for our support against the bullying western powers in the struggle to break the anglo-saxon hegemony in sub-saharan Africa. They have as promised anounced their recognition of [MAN.GetName] in a speech to the league of nations."</v>
      </c>
      <c r="D194" s="1" t="str">
        <f aca="false">IF(ISBLANK(A194),"",C194)</f>
        <v> italy.64.d:0 "[ITA.GetNameDef] is thankful for our support against the bullying western powers in the struggle to break the anglo-saxon hegemony in sub-saharan Africa. They have as promised anounced their recognition of [MAN.GetName] in a speech to the league of nations."</v>
      </c>
    </row>
    <row r="195" customFormat="false" ht="13.8" hidden="false" customHeight="false" outlineLevel="0" collapsed="false">
      <c r="A195" s="1" t="s">
        <v>263</v>
      </c>
      <c r="B195" s="1" t="s">
        <v>264</v>
      </c>
      <c r="C195" s="1" t="str">
        <f aca="false">A195 &amp;" " &amp;"""" &amp;B195 &amp;""""</f>
        <v> italy.64.a:0 "Excellent"</v>
      </c>
      <c r="D195" s="1" t="str">
        <f aca="false">IF(ISBLANK(A195),"",C195)</f>
        <v> italy.64.a:0 "Excellent"</v>
      </c>
    </row>
    <row r="196" customFormat="false" ht="13.8" hidden="false" customHeight="false" outlineLevel="0" collapsed="false">
      <c r="A196" s="1" t="s">
        <v>15</v>
      </c>
      <c r="C196" s="1" t="str">
        <f aca="false">A196 &amp;" " &amp;"""" &amp;B196 &amp;""""</f>
        <v>  ""</v>
      </c>
      <c r="D196" s="1" t="str">
        <f aca="false">IF(ISBLANK(A196),"",C196)</f>
        <v>  ""</v>
      </c>
    </row>
    <row r="197" customFormat="false" ht="13.8" hidden="false" customHeight="false" outlineLevel="0" collapsed="false">
      <c r="A197" s="1" t="s">
        <v>265</v>
      </c>
      <c r="B197" s="1" t="s">
        <v>266</v>
      </c>
      <c r="C197" s="1" t="str">
        <f aca="false">A197 &amp;" " &amp;"""" &amp;B197 &amp;""""</f>
        <v> italy.65.t:0 "Tripoli Burning"</v>
      </c>
      <c r="D197" s="1" t="str">
        <f aca="false">IF(ISBLANK(A197),"",C197)</f>
        <v> italy.65.t:0 "Tripoli Burning"</v>
      </c>
    </row>
    <row r="198" customFormat="false" ht="13.8" hidden="false" customHeight="false" outlineLevel="0" collapsed="false">
      <c r="A198" s="1" t="s">
        <v>267</v>
      </c>
      <c r="B198" s="1" t="s">
        <v>268</v>
      </c>
      <c r="C198" s="1" t="str">
        <f aca="false">A198 &amp;" " &amp;"""" &amp;B198 &amp;""""</f>
        <v> italy.65.d:0 "Rebels have taken control of Tripoli! The streets are chaotic with shops and camel stables looted across the settlement, where is the Italian garrison? Rumors has it the Italian garrison is somewhere else under a newly setup command..."</v>
      </c>
      <c r="D198" s="1" t="str">
        <f aca="false">IF(ISBLANK(A198),"",C198)</f>
        <v> italy.65.d:0 "Rebels have taken control of Tripoli! The streets are chaotic with shops and camel stables looted across the settlement, where is the Italian garrison? Rumors has it the Italian garrison is somewhere else under a newly setup command..."</v>
      </c>
    </row>
    <row r="199" customFormat="false" ht="13.8" hidden="false" customHeight="false" outlineLevel="0" collapsed="false">
      <c r="A199" s="1" t="s">
        <v>269</v>
      </c>
      <c r="B199" s="1" t="s">
        <v>270</v>
      </c>
      <c r="C199" s="1" t="str">
        <f aca="false">A199 &amp;" " &amp;"""" &amp;B199 &amp;""""</f>
        <v> italy.65.a:0 "Traitors!"</v>
      </c>
      <c r="D199" s="1" t="str">
        <f aca="false">IF(ISBLANK(A199),"",C199)</f>
        <v> italy.65.a:0 "Traitors!"</v>
      </c>
    </row>
    <row r="200" customFormat="false" ht="13.8" hidden="false" customHeight="false" outlineLevel="0" collapsed="false">
      <c r="A200" s="1" t="s">
        <v>271</v>
      </c>
      <c r="B200" s="1" t="s">
        <v>272</v>
      </c>
      <c r="C200" s="1" t="str">
        <f aca="false">A200 &amp;" " &amp;"""" &amp;B200 &amp;""""</f>
        <v> italy.65.b:0 "The fascist party is to blame"</v>
      </c>
      <c r="D200" s="1" t="str">
        <f aca="false">IF(ISBLANK(A200),"",C200)</f>
        <v> italy.65.b:0 "The fascist party is to blame"</v>
      </c>
    </row>
    <row r="201" customFormat="false" ht="13.8" hidden="false" customHeight="false" outlineLevel="0" collapsed="false">
      <c r="A201" s="1" t="s">
        <v>273</v>
      </c>
      <c r="B201" s="1" t="s">
        <v>274</v>
      </c>
      <c r="C201" s="1" t="str">
        <f aca="false">A201 &amp;" " &amp;"""" &amp;B201 &amp;""""</f>
        <v> italy.67.t:0 "War against Russia"</v>
      </c>
      <c r="D201" s="1" t="str">
        <f aca="false">IF(ISBLANK(A201),"",C201)</f>
        <v> italy.67.t:0 "War against Russia"</v>
      </c>
    </row>
    <row r="202" customFormat="false" ht="13.8" hidden="false" customHeight="false" outlineLevel="0" collapsed="false">
      <c r="A202" s="1" t="s">
        <v>275</v>
      </c>
      <c r="B202" s="1" t="s">
        <v>276</v>
      </c>
      <c r="C202" s="1" t="str">
        <f aca="false">A202 &amp;" " &amp;"""" &amp;B202 &amp;""""</f>
        <v> italy.67.d:0 "We are now in a state of war against the vast Soviet Union. Some say it would be irresponsible to send a poorly prepared, ill-equipped, and inadequately armed military force to the Russian Front. It is said that the terrain and climate is far worse than what our alliance had anticipated and the transportation of our equipment to the theatre is larger than any undertaking we have drawn up plans for. Mussolini believes that a small expeditionary force should still be sent in all haste to spearhead the quick advance towards Moscow for propaganda purposes."</v>
      </c>
      <c r="D202" s="1" t="str">
        <f aca="false">IF(ISBLANK(A202),"",C202)</f>
        <v> italy.67.d:0 "We are now in a state of war against the vast Soviet Union. Some say it would be irresponsible to send a poorly prepared, ill-equipped, and inadequately armed military force to the Russian Front. It is said that the terrain and climate is far worse than what our alliance had anticipated and the transportation of our equipment to the theatre is larger than any undertaking we have drawn up plans for. Mussolini believes that a small expeditionary force should still be sent in all haste to spearhead the quick advance towards Moscow for propaganda purposes."</v>
      </c>
    </row>
    <row r="203" customFormat="false" ht="13.8" hidden="false" customHeight="false" outlineLevel="0" collapsed="false">
      <c r="A203" s="1" t="s">
        <v>277</v>
      </c>
      <c r="B203" s="1" t="s">
        <v>278</v>
      </c>
      <c r="C203" s="1" t="str">
        <f aca="false">A203 &amp;" " &amp;"""" &amp;B203 &amp;""""</f>
        <v> italy.67.a:0 "Gulp!"</v>
      </c>
      <c r="D203" s="1" t="str">
        <f aca="false">IF(ISBLANK(A203),"",C203)</f>
        <v> italy.67.a:0 "Gulp!"</v>
      </c>
    </row>
    <row r="204" customFormat="false" ht="13.8" hidden="false" customHeight="false" outlineLevel="0" collapsed="false">
      <c r="A204" s="1" t="s">
        <v>15</v>
      </c>
      <c r="C204" s="1" t="str">
        <f aca="false">A204 &amp;" " &amp;"""" &amp;B204 &amp;""""</f>
        <v>  ""</v>
      </c>
      <c r="D204" s="1" t="str">
        <f aca="false">IF(ISBLANK(A204),"",C204)</f>
        <v>  ""</v>
      </c>
    </row>
    <row r="205" customFormat="false" ht="13.8" hidden="false" customHeight="false" outlineLevel="0" collapsed="false">
      <c r="A205" s="1" t="s">
        <v>279</v>
      </c>
      <c r="B205" s="1" t="s">
        <v>280</v>
      </c>
      <c r="C205" s="1" t="str">
        <f aca="false">A205 &amp;" " &amp;"""" &amp;B205 &amp;""""</f>
        <v> italy.68.t:0 "Pact of Steel"</v>
      </c>
      <c r="D205" s="1" t="str">
        <f aca="false">IF(ISBLANK(A205),"",C205)</f>
        <v> italy.68.t:0 "Pact of Steel"</v>
      </c>
    </row>
    <row r="206" customFormat="false" ht="13.8" hidden="false" customHeight="false" outlineLevel="0" collapsed="false">
      <c r="A206" s="1" t="s">
        <v>281</v>
      </c>
      <c r="B206" s="1" t="s">
        <v>282</v>
      </c>
      <c r="C206" s="1" t="str">
        <f aca="false">A206 &amp;" " &amp;"""" &amp;B206 &amp;""""</f>
        <v> italy.68.d:0 "Germany and Italy have signed a non-aggression pact to aid the other country militarily, economically or otherwise in the event of war, and to collaborate in wartime production and in the production of steel."</v>
      </c>
      <c r="D206" s="1" t="str">
        <f aca="false">IF(ISBLANK(A206),"",C206)</f>
        <v> italy.68.d:0 "Germany and Italy have signed a non-aggression pact to aid the other country militarily, economically or otherwise in the event of war, and to collaborate in wartime production and in the production of steel."</v>
      </c>
    </row>
    <row r="207" customFormat="false" ht="13.8" hidden="false" customHeight="false" outlineLevel="0" collapsed="false">
      <c r="A207" s="1" t="s">
        <v>283</v>
      </c>
      <c r="B207" s="1" t="s">
        <v>241</v>
      </c>
      <c r="C207" s="1" t="str">
        <f aca="false">A207 &amp;" " &amp;"""" &amp;B207 &amp;""""</f>
        <v> italy.68.a:0 "Yes!"</v>
      </c>
      <c r="D207" s="1" t="str">
        <f aca="false">IF(ISBLANK(A207),"",C207)</f>
        <v> italy.68.a:0 "Yes!"</v>
      </c>
    </row>
    <row r="208" customFormat="false" ht="13.8" hidden="false" customHeight="false" outlineLevel="0" collapsed="false">
      <c r="A208" s="1" t="s">
        <v>284</v>
      </c>
      <c r="B208" s="1" t="s">
        <v>285</v>
      </c>
      <c r="C208" s="1" t="str">
        <f aca="false">A208 &amp;" " &amp;"""" &amp;B208 &amp;""""</f>
        <v> italy.68.b:0 "What are they up to?"</v>
      </c>
      <c r="D208" s="1" t="str">
        <f aca="false">IF(ISBLANK(A208),"",C208)</f>
        <v> italy.68.b:0 "What are they up to?"</v>
      </c>
    </row>
    <row r="209" customFormat="false" ht="13.8" hidden="false" customHeight="false" outlineLevel="0" collapsed="false">
      <c r="A209" s="1" t="s">
        <v>15</v>
      </c>
      <c r="C209" s="1" t="str">
        <f aca="false">A209 &amp;" " &amp;"""" &amp;B209 &amp;""""</f>
        <v>  ""</v>
      </c>
      <c r="D209" s="1" t="str">
        <f aca="false">IF(ISBLANK(A209),"",C209)</f>
        <v>  ""</v>
      </c>
    </row>
    <row r="210" customFormat="false" ht="13.8" hidden="false" customHeight="false" outlineLevel="0" collapsed="false">
      <c r="A210" s="1" t="s">
        <v>286</v>
      </c>
      <c r="B210" s="1" t="s">
        <v>287</v>
      </c>
      <c r="C210" s="1" t="str">
        <f aca="false">A210 &amp;" " &amp;"""" &amp;B210 &amp;""""</f>
        <v> italy.69.t:0 "Naval Reform Finished"</v>
      </c>
      <c r="D210" s="1" t="str">
        <f aca="false">IF(ISBLANK(A210),"",C210)</f>
        <v> italy.69.t:0 "Naval Reform Finished"</v>
      </c>
    </row>
    <row r="211" customFormat="false" ht="13.8" hidden="false" customHeight="false" outlineLevel="0" collapsed="false">
      <c r="A211" s="1" t="s">
        <v>288</v>
      </c>
      <c r="B211" s="1" t="s">
        <v>289</v>
      </c>
      <c r="C211" s="1" t="str">
        <f aca="false">A211 &amp;" " &amp;"""" &amp;B211 &amp;""""</f>
        <v> italy.69.d:0 "."</v>
      </c>
      <c r="D211" s="1" t="str">
        <f aca="false">IF(ISBLANK(A211),"",C211)</f>
        <v> italy.69.d:0 "."</v>
      </c>
    </row>
    <row r="212" customFormat="false" ht="13.8" hidden="false" customHeight="false" outlineLevel="0" collapsed="false">
      <c r="A212" s="1" t="s">
        <v>290</v>
      </c>
      <c r="B212" s="1" t="s">
        <v>241</v>
      </c>
      <c r="C212" s="1" t="str">
        <f aca="false">A212 &amp;" " &amp;"""" &amp;B212 &amp;""""</f>
        <v> italy.69.a:0 "Yes!"</v>
      </c>
      <c r="D212" s="1" t="str">
        <f aca="false">IF(ISBLANK(A212),"",C212)</f>
        <v> italy.69.a:0 "Yes!"</v>
      </c>
    </row>
    <row r="213" customFormat="false" ht="13.8" hidden="false" customHeight="false" outlineLevel="0" collapsed="false">
      <c r="A213" s="1" t="s">
        <v>15</v>
      </c>
      <c r="C213" s="1" t="str">
        <f aca="false">A213 &amp;" " &amp;"""" &amp;B213 &amp;""""</f>
        <v>  ""</v>
      </c>
      <c r="D213" s="1" t="str">
        <f aca="false">IF(ISBLANK(A213),"",C213)</f>
        <v>  ""</v>
      </c>
    </row>
    <row r="214" customFormat="false" ht="13.8" hidden="false" customHeight="false" outlineLevel="0" collapsed="false">
      <c r="A214" s="1" t="s">
        <v>291</v>
      </c>
      <c r="B214" s="1" t="s">
        <v>237</v>
      </c>
      <c r="C214" s="1" t="str">
        <f aca="false">A214 &amp;" " &amp;"""" &amp;B214 &amp;""""</f>
        <v> news.348.t:0 "The Second Stresa Front"</v>
      </c>
      <c r="D214" s="1" t="str">
        <f aca="false">IF(ISBLANK(A214),"",C214)</f>
        <v> news.348.t:0 "The Second Stresa Front"</v>
      </c>
    </row>
    <row r="215" customFormat="false" ht="13.8" hidden="false" customHeight="false" outlineLevel="0" collapsed="false">
      <c r="A215" s="1" t="s">
        <v>292</v>
      </c>
      <c r="B215" s="1" t="s">
        <v>293</v>
      </c>
      <c r="C215" s="1" t="str">
        <f aca="false">A215 &amp;" " &amp;"""" &amp;B215 &amp;""""</f>
        <v> news.348.d:0 "Faced with what they considered to be a "rising German threat", the Italian, French and British governments met again in the city of Stresa to announce the re-creation of the Front of the same name, which had been broken following the Italian invasion of the Abyssinia. In exchange, the French and British governments agreed to lift the embargoes on Italy.\n\nTheir aim is to maintain the territorial integrity of Austria against the German Reich, as well as to ensure that the latter respects the Treaty of Versailles. "</v>
      </c>
      <c r="D215" s="1" t="str">
        <f aca="false">IF(ISBLANK(A215),"",C215)</f>
        <v> news.348.d:0 "Faced with what they considered to be a "rising German threat", the Italian, French and British governments met again in the city of Stresa to announce the re-creation of the Front of the same name, which had been broken following the Italian invasion of the Abyssinia. In exchange, the French and British governments agreed to lift the embargoes on Italy.\n\nTheir aim is to maintain the territorial integrity of Austria against the German Reich, as well as to ensure that the latter respects the Treaty of Versailles. "</v>
      </c>
    </row>
    <row r="216" customFormat="false" ht="13.8" hidden="false" customHeight="false" outlineLevel="0" collapsed="false">
      <c r="A216" s="1" t="s">
        <v>294</v>
      </c>
      <c r="B216" s="1" t="s">
        <v>295</v>
      </c>
      <c r="C216" s="1" t="str">
        <f aca="false">A216 &amp;" " &amp;"""" &amp;B216 &amp;""""</f>
        <v> news.348.a:0 "Time for peace"</v>
      </c>
      <c r="D216" s="1" t="str">
        <f aca="false">IF(ISBLANK(A216),"",C216)</f>
        <v> news.348.a:0 "Time for peace"</v>
      </c>
    </row>
    <row r="217" customFormat="false" ht="13.8" hidden="false" customHeight="false" outlineLevel="0" collapsed="false">
      <c r="A217" s="1" t="s">
        <v>15</v>
      </c>
      <c r="C217" s="1" t="str">
        <f aca="false">A217 &amp;" " &amp;"""" &amp;B217 &amp;""""</f>
        <v>  ""</v>
      </c>
      <c r="D217" s="1" t="str">
        <f aca="false">IF(ISBLANK(A217),"",C217)</f>
        <v>  ""</v>
      </c>
    </row>
    <row r="218" customFormat="false" ht="13.8" hidden="false" customHeight="false" outlineLevel="0" collapsed="false">
      <c r="A218" s="1" t="s">
        <v>296</v>
      </c>
      <c r="B218" s="1" t="s">
        <v>297</v>
      </c>
      <c r="C218" s="1" t="str">
        <f aca="false">A218 &amp;" " &amp;"""" &amp;B218 &amp;""""</f>
        <v> italy.401:0 "The P-26/40 tank"</v>
      </c>
      <c r="D218" s="1" t="str">
        <f aca="false">IF(ISBLANK(A218),"",C218)</f>
        <v> italy.401:0 "The P-26/40 tank"</v>
      </c>
    </row>
    <row r="219" customFormat="false" ht="13.8" hidden="false" customHeight="false" outlineLevel="0" collapsed="false">
      <c r="A219" s="1" t="s">
        <v>298</v>
      </c>
      <c r="B219" s="1" t="s">
        <v>299</v>
      </c>
      <c r="C219" s="1" t="str">
        <f aca="false">A219 &amp;" " &amp;"""" &amp;B219 &amp;""""</f>
        <v> italy.401.t:0 "The Pesante P-26/40 medium tank"</v>
      </c>
      <c r="D219" s="1" t="str">
        <f aca="false">IF(ISBLANK(A219),"",C219)</f>
        <v> italy.401.t:0 "The Pesante P-26/40 medium tank"</v>
      </c>
    </row>
    <row r="220" customFormat="false" ht="13.8" hidden="false" customHeight="false" outlineLevel="0" collapsed="false">
      <c r="A220" s="1" t="s">
        <v>300</v>
      </c>
      <c r="B220" s="1" t="s">
        <v>301</v>
      </c>
      <c r="C220" s="1" t="str">
        <f aca="false">A220 &amp;" " &amp;"""" &amp;B220 &amp;""""</f>
        <v> italy.401.d:0 "The P40 was an Italian medium tank design. It was armed with a 75 mm gun and an 8 mm Breda machine gun, plus another optional machine gun in an anti-aircraft mount. The official Italian designation was Carro Armato P 26/40. (P for pesante ("heavy")), the weight of 26 tons, and the year of adoption 1940 ( the same year design started).\nAlthough designed in 1940, the first prototype was not completed until 1942 due to the unavailability and very slow development of a suitable engine. For the production model a 330 HP engine was used and in the end a 420 HP petrol engine was eventually tested.\nThe design of the P40 was originally similar to tanks such as the M11/39, but with a bigger 75mm L34 cannon. This weapon had a muzzle velocity of around 700 m/s. Secondary armament were 2 machine guns. After learning about Soviet T-34s in 1941, the armour of the P40 was quickly re-designed, adopting more markedly sloped, thicker plates. The main role of the P40 shifted from infantry support to anti-tank warfare, and all the internal space was dedicated to this end, making the vehicle rather cramped.\nThe turret was operated by two crew members and this was a significant drawback as it put excessive workload on the tank's commander. At that time, most new tanks were designed with three-man turrets, following the successful example of the German Panzer III (commander/loader/gunner in turret).\nThe mechanical systems were a development of the "M" series, in particular the suspension which was reliable, but in rough terrain would not allow speeds similar to the more modern Christie suspension or torsion bar suspension. Nevertheless, the good power-to-weight ratio represented a significant improvement in mobility over its predecessors.\nThe armour, quite resistant by Italian standards, was sloped at 45° and 50mm at the front and 60 mm thick at the turret front and mantlet (by comparison the M13/40 had 42 mm), but it was still riveted at a time when most tanks were constructed by welding. Compared to welded armour, riveted armour is vulnerable to breaking apart at the joints so that even impenetrable plates can be ripped off by rivet failures.\nThe P40 design was reasonably up-to-date, but the tank was without some modern features such as welded armour, adequate suspension, and a cupola for the commander. The P40 was designated as a heavy tank in Italy, but its weight, armour and armament would classify it as medium tank in Wehrmacht or other contemporary armies. Despite its shortcomings, the P40 was the only Italian tank design that was comparable to Allied and German medium tanks as they appeared in the middle of the war.\nOf the 1,200 tanks ordered, only a few (between one and five depending on the source) pre-production models were completed before the Italian Armistice in September 1943, at which point they were taken over by the German Wehrmacht."</v>
      </c>
      <c r="D220" s="1" t="str">
        <f aca="false">IF(ISBLANK(A220),"",C220)</f>
        <v> italy.401.d:0 "The P40 was an Italian medium tank design. It was armed with a 75 mm gun and an 8 mm Breda machine gun, plus another optional machine gun in an anti-aircraft mount. The official Italian designation was Carro Armato P 26/40. (P for pesante ("heavy")), the weight of 26 tons, and the year of adoption 1940 ( the same year design started).\nAlthough designed in 1940, the first prototype was not completed until 1942 due to the unavailability and very slow development of a suitable engine. For the production model a 330 HP engine was used and in the end a 420 HP petrol engine was eventually tested.\nThe design of the P40 was originally similar to tanks such as the M11/39, but with a bigger 75mm L34 cannon. This weapon had a muzzle velocity of around 700 m/s. Secondary armament were 2 machine guns. After learning about Soviet T-34s in 1941, the armour of the P40 was quickly re-designed, adopting more markedly sloped, thicker plates. The main role of the P40 shifted from infantry support to anti-tank warfare, and all the internal space was dedicated to this end, making the vehicle rather cramped.\nThe turret was operated by two crew members and this was a significant drawback as it put excessive workload on the tank's commander. At that time, most new tanks were designed with three-man turrets, following the successful example of the German Panzer III (commander/loader/gunner in turret).\nThe mechanical systems were a development of the "M" series, in particular the suspension which was reliable, but in rough terrain would not allow speeds similar to the more modern Christie suspension or torsion bar suspension. Nevertheless, the good power-to-weight ratio represented a significant improvement in mobility over its predecessors.\nThe armour, quite resistant by Italian standards, was sloped at 45° and 50mm at the front and 60 mm thick at the turret front and mantlet (by comparison the M13/40 had 42 mm), but it was still riveted at a time when most tanks were constructed by welding. Compared to welded armour, riveted armour is vulnerable to breaking apart at the joints so that even impenetrable plates can be ripped off by rivet failures.\nThe P40 design was reasonably up-to-date, but the tank was without some modern features such as welded armour, adequate suspension, and a cupola for the commander. The P40 was designated as a heavy tank in Italy, but its weight, armour and armament would classify it as medium tank in Wehrmacht or other contemporary armies. Despite its shortcomings, the P40 was the only Italian tank design that was comparable to Allied and German medium tanks as they appeared in the middle of the war.\nOf the 1,200 tanks ordered, only a few (between one and five depending on the source) pre-production models were completed before the Italian Armistice in September 1943, at which point they were taken over by the German Wehrmacht."</v>
      </c>
    </row>
    <row r="221" customFormat="false" ht="13.8" hidden="false" customHeight="false" outlineLevel="0" collapsed="false">
      <c r="A221" s="1" t="s">
        <v>302</v>
      </c>
      <c r="B221" s="1" t="s">
        <v>303</v>
      </c>
      <c r="C221" s="1" t="str">
        <f aca="false">A221 &amp;" " &amp;"""" &amp;B221 &amp;""""</f>
        <v> italy.401.a:0 "Took us long enough !"</v>
      </c>
      <c r="D221" s="1" t="str">
        <f aca="false">IF(ISBLANK(A221),"",C221)</f>
        <v> italy.401.a:0 "Took us long enough !"</v>
      </c>
    </row>
    <row r="222" customFormat="false" ht="13.8" hidden="false" customHeight="false" outlineLevel="0" collapsed="false">
      <c r="A222" s="1" t="s">
        <v>15</v>
      </c>
      <c r="C222" s="1" t="str">
        <f aca="false">A222 &amp;" " &amp;"""" &amp;B222 &amp;""""</f>
        <v>  ""</v>
      </c>
      <c r="D222" s="1" t="str">
        <f aca="false">IF(ISBLANK(A222),"",C222)</f>
        <v>  ""</v>
      </c>
    </row>
    <row r="223" customFormat="false" ht="13.8" hidden="false" customHeight="false" outlineLevel="0" collapsed="false">
      <c r="A223" s="1" t="s">
        <v>304</v>
      </c>
      <c r="B223" s="1" t="s">
        <v>305</v>
      </c>
      <c r="C223" s="1" t="str">
        <f aca="false">A223 &amp;" " &amp;"""" &amp;B223 &amp;""""</f>
        <v> italy.402:0 "The M11/39 tank"</v>
      </c>
      <c r="D223" s="1" t="str">
        <f aca="false">IF(ISBLANK(A223),"",C223)</f>
        <v> italy.402:0 "The M11/39 tank"</v>
      </c>
    </row>
    <row r="224" customFormat="false" ht="13.8" hidden="false" customHeight="false" outlineLevel="0" collapsed="false">
      <c r="A224" s="1" t="s">
        <v>306</v>
      </c>
      <c r="B224" s="1" t="s">
        <v>307</v>
      </c>
      <c r="C224" s="1" t="str">
        <f aca="false">A224 &amp;" " &amp;"""" &amp;B224 &amp;""""</f>
        <v> italy.402.t:0 "The Carro Armato M11/39 medium tank"</v>
      </c>
      <c r="D224" s="1" t="str">
        <f aca="false">IF(ISBLANK(A224),"",C224)</f>
        <v> italy.402.t:0 "The Carro Armato M11/39 medium tank"</v>
      </c>
    </row>
    <row r="225" customFormat="false" ht="13.8" hidden="false" customHeight="false" outlineLevel="0" collapsed="false">
      <c r="A225" s="1" t="s">
        <v>308</v>
      </c>
      <c r="B225" s="1" t="s">
        <v>309</v>
      </c>
      <c r="C225" s="1" t="str">
        <f aca="false">A225 &amp;" " &amp;"""" &amp;B225 &amp;""""</f>
        <v> italy.402.d:0 "Italian tank designers had focused on the needs of the army for a tank suitable for mountain warfare as well as for colonial use rather than one meant to fight contemporary European vehicles. As a result, the production of their first modern gun-armed tank was slow in coming. The Italians had evaluated and done some experiments with some other European tanks,  all leading up to the design which became the M.11/39.\nIn 1936, the Italian Army issued requirements for a tank with a 3 man crew, a 37mm L.40 gun mounted in the hull and two 8mm machine guns in the turret. As it would not be fighting tanks, the vehicle only needed armour to be proof against armour piercing ammunition from small arms and 20mm cannon fire. This new vehicle was set to replace the very outdated Fiat 3000’s the Italian Army  was still operating along with the CV.3 light tanks. \nAn initial prototype was made in 1936 but was abandoned in 1937. The essential layout and suspension design of the prototype were retained though for development of a new 10-ton tank. Despite it being obvious for years that tanks armed with cannons rather than machine guns were needed, it was not until May 1938 that the Italian Army officially decided that gun-armed tanks were going to be essential to its new armoured division makeup despite years of experimental development beforehand. This vehicle was ideal for what the Army wanted from a medium tank, a pair of machine guns mounted in a turret and a 37mm gun or 47mm gun mounted in the hull, and capable of 30-35kph. It had grown a little heavier than the original 10 tonnes though and was now an 11 tonne vehicle and was given the name M.11/39 (Medium, 11 tonnes, 1939)."</v>
      </c>
      <c r="D225" s="1" t="str">
        <f aca="false">IF(ISBLANK(A225),"",C225)</f>
        <v> italy.402.d:0 "Italian tank designers had focused on the needs of the army for a tank suitable for mountain warfare as well as for colonial use rather than one meant to fight contemporary European vehicles. As a result, the production of their first modern gun-armed tank was slow in coming. The Italians had evaluated and done some experiments with some other European tanks,  all leading up to the design which became the M.11/39.\nIn 1936, the Italian Army issued requirements for a tank with a 3 man crew, a 37mm L.40 gun mounted in the hull and two 8mm machine guns in the turret. As it would not be fighting tanks, the vehicle only needed armour to be proof against armour piercing ammunition from small arms and 20mm cannon fire. This new vehicle was set to replace the very outdated Fiat 3000’s the Italian Army  was still operating along with the CV.3 light tanks. \nAn initial prototype was made in 1936 but was abandoned in 1937. The essential layout and suspension design of the prototype were retained though for development of a new 10-ton tank. Despite it being obvious for years that tanks armed with cannons rather than machine guns were needed, it was not until May 1938 that the Italian Army officially decided that gun-armed tanks were going to be essential to its new armoured division makeup despite years of experimental development beforehand. This vehicle was ideal for what the Army wanted from a medium tank, a pair of machine guns mounted in a turret and a 37mm gun or 47mm gun mounted in the hull, and capable of 30-35kph. It had grown a little heavier than the original 10 tonnes though and was now an 11 tonne vehicle and was given the name M.11/39 (Medium, 11 tonnes, 1939)."</v>
      </c>
    </row>
    <row r="226" customFormat="false" ht="13.8" hidden="false" customHeight="false" outlineLevel="0" collapsed="false">
      <c r="A226" s="1" t="s">
        <v>310</v>
      </c>
      <c r="B226" s="1" t="s">
        <v>311</v>
      </c>
      <c r="C226" s="1" t="str">
        <f aca="false">A226 &amp;" " &amp;"""" &amp;B226 &amp;""""</f>
        <v> italy.402.a:0 "At least your coffin moves !"</v>
      </c>
      <c r="D226" s="1" t="str">
        <f aca="false">IF(ISBLANK(A226),"",C226)</f>
        <v> italy.402.a:0 "At least your coffin moves !"</v>
      </c>
    </row>
    <row r="227" customFormat="false" ht="13.8" hidden="false" customHeight="false" outlineLevel="0" collapsed="false">
      <c r="A227" s="1" t="s">
        <v>15</v>
      </c>
      <c r="C227" s="1" t="str">
        <f aca="false">A227 &amp;" " &amp;"""" &amp;B227 &amp;""""</f>
        <v>  ""</v>
      </c>
      <c r="D227" s="1" t="str">
        <f aca="false">IF(ISBLANK(A227),"",C227)</f>
        <v>  ""</v>
      </c>
    </row>
    <row r="228" customFormat="false" ht="13.8" hidden="false" customHeight="false" outlineLevel="0" collapsed="false">
      <c r="A228" s="1" t="s">
        <v>312</v>
      </c>
      <c r="B228" s="1" t="s">
        <v>313</v>
      </c>
      <c r="C228" s="1" t="str">
        <f aca="false">A228 &amp;" " &amp;"""" &amp;B228 &amp;""""</f>
        <v> italy.403:0 "The M13/40 tank"</v>
      </c>
      <c r="D228" s="1" t="str">
        <f aca="false">IF(ISBLANK(A228),"",C228)</f>
        <v> italy.403:0 "The M13/40 tank"</v>
      </c>
    </row>
    <row r="229" customFormat="false" ht="13.8" hidden="false" customHeight="false" outlineLevel="0" collapsed="false">
      <c r="A229" s="1" t="s">
        <v>314</v>
      </c>
      <c r="B229" s="1" t="s">
        <v>315</v>
      </c>
      <c r="C229" s="1" t="str">
        <f aca="false">A229 &amp;" " &amp;"""" &amp;B229 &amp;""""</f>
        <v> italy.403.t:0 "The Carro Armato M13/40 medium tank"</v>
      </c>
      <c r="D229" s="1" t="str">
        <f aca="false">IF(ISBLANK(A229),"",C229)</f>
        <v> italy.403.t:0 "The Carro Armato M13/40 medium tank"</v>
      </c>
    </row>
    <row r="230" customFormat="false" ht="13.8" hidden="false" customHeight="false" outlineLevel="0" collapsed="false">
      <c r="A230" s="1" t="s">
        <v>316</v>
      </c>
      <c r="B230" s="1" t="s">
        <v>317</v>
      </c>
      <c r="C230" s="1" t="str">
        <f aca="false">A230 &amp;" " &amp;"""" &amp;B230 &amp;""""</f>
        <v> italy.403.d:0 "The specification for the M13/40 was first issued in December 1937 by the Regio Esercito. It was intended as a replacement for older models, namely the FIAT L3 tankettes and the medium M11/39, an interim tank with a hull main gun. It was accepted in service after some changes and production set-up in March 1940. The entire lower hull of the former M11/39 was kept unchanged, except for some details in the fixations of the bogies and idler. The suspension still consisted of two bogies per side, each with semi elliptic leaf springs, and each with a twin set of road wheels, which were bigger than on the M11/39. Because of the relatively high production numbers, nearly all Italian armoured divisions received large amounts of these tanks, which replaced older models. First engagements came with the Albanian and Greek campaigns in late 1940, and of course the North African campaign, where most soldiered until 1943. Their first engagement in the desert campaign was with the Babini Brigade in December 1940, during operation Compass. The M13/40 had undeniably good characteristics, including relative ease of production, a sober diesel engine and an efficient gun. It was capable of piercing 45 mm of armour at 500 m, with an effective HE round and good secondary firepower. It could disable most British light, medium and cruiser tanks until 1942, but was harmless against British infantry tanks, like the Matilda and Valentine. The bolted hull presented a danger for the crew at every impact, and the hull plates had a tendency to crack. Plus, the mechanical parts and the engine itself proved unreliable on the long run. The speed was below-average in proportion to the weight. All of this, combined with a simplistic construction and a higher vulnerable to artillery fire, made the M13/40 obsolete by the beginning of 1942. However its conversion to the Semovente type assault guns prolonged the chassis usefulness for a few years more."</v>
      </c>
      <c r="D230" s="1" t="str">
        <f aca="false">IF(ISBLANK(A230),"",C230)</f>
        <v> italy.403.d:0 "The specification for the M13/40 was first issued in December 1937 by the Regio Esercito. It was intended as a replacement for older models, namely the FIAT L3 tankettes and the medium M11/39, an interim tank with a hull main gun. It was accepted in service after some changes and production set-up in March 1940. The entire lower hull of the former M11/39 was kept unchanged, except for some details in the fixations of the bogies and idler. The suspension still consisted of two bogies per side, each with semi elliptic leaf springs, and each with a twin set of road wheels, which were bigger than on the M11/39. Because of the relatively high production numbers, nearly all Italian armoured divisions received large amounts of these tanks, which replaced older models. First engagements came with the Albanian and Greek campaigns in late 1940, and of course the North African campaign, where most soldiered until 1943. Their first engagement in the desert campaign was with the Babini Brigade in December 1940, during operation Compass. The M13/40 had undeniably good characteristics, including relative ease of production, a sober diesel engine and an efficient gun. It was capable of piercing 45 mm of armour at 500 m, with an effective HE round and good secondary firepower. It could disable most British light, medium and cruiser tanks until 1942, but was harmless against British infantry tanks, like the Matilda and Valentine. The bolted hull presented a danger for the crew at every impact, and the hull plates had a tendency to crack. Plus, the mechanical parts and the engine itself proved unreliable on the long run. The speed was below-average in proportion to the weight. All of this, combined with a simplistic construction and a higher vulnerable to artillery fire, made the M13/40 obsolete by the beginning of 1942. However its conversion to the Semovente type assault guns prolonged the chassis usefulness for a few years more."</v>
      </c>
    </row>
    <row r="231" customFormat="false" ht="13.8" hidden="false" customHeight="false" outlineLevel="0" collapsed="false">
      <c r="A231" s="1" t="s">
        <v>318</v>
      </c>
      <c r="B231" s="1" t="s">
        <v>319</v>
      </c>
      <c r="C231" s="1" t="str">
        <f aca="false">A231 &amp;" " &amp;"""" &amp;B231 &amp;""""</f>
        <v> italy.403.a:0 "A better coffin !"</v>
      </c>
      <c r="D231" s="1" t="str">
        <f aca="false">IF(ISBLANK(A231),"",C231)</f>
        <v> italy.403.a:0 "A better coffin !"</v>
      </c>
    </row>
    <row r="232" customFormat="false" ht="13.8" hidden="false" customHeight="false" outlineLevel="0" collapsed="false">
      <c r="A232" s="1" t="s">
        <v>15</v>
      </c>
      <c r="C232" s="1" t="str">
        <f aca="false">A232 &amp;" " &amp;"""" &amp;B232 &amp;""""</f>
        <v>  ""</v>
      </c>
      <c r="D232" s="1" t="str">
        <f aca="false">IF(ISBLANK(A232),"",C232)</f>
        <v>  ""</v>
      </c>
    </row>
    <row r="233" customFormat="false" ht="13.8" hidden="false" customHeight="false" outlineLevel="0" collapsed="false">
      <c r="A233" s="1" t="s">
        <v>320</v>
      </c>
      <c r="B233" s="1" t="s">
        <v>321</v>
      </c>
      <c r="C233" s="1" t="str">
        <f aca="false">A233 &amp;" " &amp;"""" &amp;B233 &amp;""""</f>
        <v> news.400.t:0 "The Duke"</v>
      </c>
      <c r="D233" s="1" t="str">
        <f aca="false">IF(ISBLANK(A233),"",C233)</f>
        <v> news.400.t:0 "The Duke"</v>
      </c>
    </row>
    <row r="234" customFormat="false" ht="13.8" hidden="false" customHeight="false" outlineLevel="0" collapsed="false">
      <c r="A234" s="1" t="s">
        <v>322</v>
      </c>
      <c r="B234" s="1" t="s">
        <v>323</v>
      </c>
      <c r="C234" s="1" t="str">
        <f aca="false">A234 &amp;" " &amp;"""" &amp;B234 &amp;""""</f>
        <v> news.400.d:0 "Italy has lost it's hold on East Africa, the last garrisons in Gondar and Addis Abeba just surrendered. Is this the end of Italian colonialism? Historically, the British launched a counter-invasion in January 1941 and the Italians went on the defensive in East Africa. The Italians fought throughout February. But, after fierce resistance, the Battle of Keren ended in Italian defeat, after which the rest of Eritrea, including the port of Massawa, fell quickly. With supplies running low and with no chance of re-supply, the Duke of Aosta opted to concentrate the remaining Italian forces into several strongholds: Gondar, Amba Alagi, Dessie, and Gimma. He himself commanded the 7,000 Italians at the mountain fortress of Amba Alagi. With his water supply compromised, surrounded, and besieged by 9,000 British and Commonwealth troops and more than 20,000 Ethiopian irregulars, the Duke of Aosta surrendered Amba Alagi on 18 May 1941. Due to the gallant resistance of the Italian garrison, the British allowed them to surrender with honours of war. Shortly after his surrender, the Duke of Aosta was interned in a prisoner-of-war camp in Nairobi, Kenya. He was placed in command of his fellow prisoners, but never saw the end of World War II. On 3 March 1942, shortly after his internment, he died at the prison camp, reportedly as a result of complications from both tuberculosis and malaria."</v>
      </c>
      <c r="D234" s="1" t="str">
        <f aca="false">IF(ISBLANK(A234),"",C234)</f>
        <v> news.400.d:0 "Italy has lost it's hold on East Africa, the last garrisons in Gondar and Addis Abeba just surrendered. Is this the end of Italian colonialism? Historically, the British launched a counter-invasion in January 1941 and the Italians went on the defensive in East Africa. The Italians fought throughout February. But, after fierce resistance, the Battle of Keren ended in Italian defeat, after which the rest of Eritrea, including the port of Massawa, fell quickly. With supplies running low and with no chance of re-supply, the Duke of Aosta opted to concentrate the remaining Italian forces into several strongholds: Gondar, Amba Alagi, Dessie, and Gimma. He himself commanded the 7,000 Italians at the mountain fortress of Amba Alagi. With his water supply compromised, surrounded, and besieged by 9,000 British and Commonwealth troops and more than 20,000 Ethiopian irregulars, the Duke of Aosta surrendered Amba Alagi on 18 May 1941. Due to the gallant resistance of the Italian garrison, the British allowed them to surrender with honours of war. Shortly after his surrender, the Duke of Aosta was interned in a prisoner-of-war camp in Nairobi, Kenya. He was placed in command of his fellow prisoners, but never saw the end of World War II. On 3 March 1942, shortly after his internment, he died at the prison camp, reportedly as a result of complications from both tuberculosis and malaria."</v>
      </c>
    </row>
    <row r="235" customFormat="false" ht="13.8" hidden="false" customHeight="false" outlineLevel="0" collapsed="false">
      <c r="A235" s="1" t="s">
        <v>324</v>
      </c>
      <c r="B235" s="1" t="s">
        <v>86</v>
      </c>
      <c r="C235" s="1" t="str">
        <f aca="false">A235 &amp;" " &amp;"""" &amp;B235 &amp;""""</f>
        <v> news.400.a:0 "Okay"</v>
      </c>
      <c r="D235" s="1" t="str">
        <f aca="false">IF(ISBLANK(A235),"",C235)</f>
        <v> news.400.a:0 "Okay"</v>
      </c>
    </row>
    <row r="236" customFormat="false" ht="13.8" hidden="false" customHeight="false" outlineLevel="0" collapsed="false">
      <c r="A236" s="1" t="s">
        <v>325</v>
      </c>
      <c r="B236" s="1" t="s">
        <v>88</v>
      </c>
      <c r="C236" s="1" t="str">
        <f aca="false">A236 &amp;" " &amp;"""" &amp;B236 &amp;""""</f>
        <v> news.400.b:0 "Damn"</v>
      </c>
      <c r="D236" s="1" t="str">
        <f aca="false">IF(ISBLANK(A236),"",C236)</f>
        <v> news.400.b:0 "Damn"</v>
      </c>
    </row>
    <row r="237" customFormat="false" ht="13.8" hidden="false" customHeight="false" outlineLevel="0" collapsed="false">
      <c r="A237" s="1" t="s">
        <v>326</v>
      </c>
      <c r="B237" s="1" t="s">
        <v>88</v>
      </c>
      <c r="C237" s="1" t="str">
        <f aca="false">A237 &amp;" " &amp;"""" &amp;B237 &amp;""""</f>
        <v> news.400.c:0 "Damn"</v>
      </c>
      <c r="D237" s="1" t="str">
        <f aca="false">IF(ISBLANK(A237),"",C237)</f>
        <v> news.400.c:0 "Damn"</v>
      </c>
    </row>
    <row r="238" customFormat="false" ht="13.8" hidden="false" customHeight="false" outlineLevel="0" collapsed="false">
      <c r="A238" s="1" t="s">
        <v>327</v>
      </c>
      <c r="B238" s="1" t="s">
        <v>328</v>
      </c>
      <c r="C238" s="1" t="str">
        <f aca="false">A238 &amp;" " &amp;"""" &amp;B238 &amp;""""</f>
        <v> news.402.t:0 "North Africa Lost!"</v>
      </c>
      <c r="D238" s="1" t="str">
        <f aca="false">IF(ISBLANK(A238),"",C238)</f>
        <v> news.402.t:0 "North Africa Lost!"</v>
      </c>
    </row>
    <row r="239" customFormat="false" ht="13.8" hidden="false" customHeight="false" outlineLevel="0" collapsed="false">
      <c r="A239" s="1" t="s">
        <v>329</v>
      </c>
      <c r="B239" s="1" t="s">
        <v>330</v>
      </c>
      <c r="C239" s="1" t="str">
        <f aca="false">A239 &amp;" " &amp;"""" &amp;B239 &amp;""""</f>
        <v> news.402.d:0 "Italy has lost it's hold on North Africa! This is a major setback for Italy and it's allies!"</v>
      </c>
      <c r="D239" s="1" t="str">
        <f aca="false">IF(ISBLANK(A239),"",C239)</f>
        <v> news.402.d:0 "Italy has lost it's hold on North Africa! This is a major setback for Italy and it's allies!"</v>
      </c>
    </row>
    <row r="240" customFormat="false" ht="13.8" hidden="false" customHeight="false" outlineLevel="0" collapsed="false">
      <c r="A240" s="1" t="s">
        <v>331</v>
      </c>
      <c r="B240" s="1" t="s">
        <v>86</v>
      </c>
      <c r="C240" s="1" t="str">
        <f aca="false">A240 &amp;" " &amp;"""" &amp;B240 &amp;""""</f>
        <v> news.402.a:0 "Okay"</v>
      </c>
      <c r="D240" s="1" t="str">
        <f aca="false">IF(ISBLANK(A240),"",C240)</f>
        <v> news.402.a:0 "Okay"</v>
      </c>
    </row>
    <row r="241" customFormat="false" ht="13.8" hidden="false" customHeight="false" outlineLevel="0" collapsed="false">
      <c r="A241" s="1" t="s">
        <v>332</v>
      </c>
      <c r="B241" s="1" t="s">
        <v>88</v>
      </c>
      <c r="C241" s="1" t="str">
        <f aca="false">A241 &amp;" " &amp;"""" &amp;B241 &amp;""""</f>
        <v> news.402.b:0 "Damn"</v>
      </c>
      <c r="D241" s="1" t="str">
        <f aca="false">IF(ISBLANK(A241),"",C241)</f>
        <v> news.402.b:0 "Damn"</v>
      </c>
    </row>
    <row r="242" customFormat="false" ht="13.8" hidden="false" customHeight="false" outlineLevel="0" collapsed="false">
      <c r="A242" s="1" t="s">
        <v>333</v>
      </c>
      <c r="B242" s="1" t="s">
        <v>88</v>
      </c>
      <c r="C242" s="1" t="str">
        <f aca="false">A242 &amp;" " &amp;"""" &amp;B242 &amp;""""</f>
        <v> news.402.c:0 "Damn"</v>
      </c>
      <c r="D242" s="1" t="str">
        <f aca="false">IF(ISBLANK(A242),"",C242)</f>
        <v> news.402.c:0 "Damn"</v>
      </c>
    </row>
    <row r="243" customFormat="false" ht="13.8" hidden="false" customHeight="false" outlineLevel="0" collapsed="false">
      <c r="A243" s="1" t="s">
        <v>15</v>
      </c>
      <c r="C243" s="1" t="str">
        <f aca="false">A243 &amp;" " &amp;"""" &amp;B243 &amp;""""</f>
        <v>  ""</v>
      </c>
      <c r="D243" s="1" t="str">
        <f aca="false">IF(ISBLANK(A243),"",C243)</f>
        <v>  ""</v>
      </c>
    </row>
    <row r="244" customFormat="false" ht="13.8" hidden="false" customHeight="false" outlineLevel="0" collapsed="false">
      <c r="A244" s="1" t="s">
        <v>334</v>
      </c>
      <c r="B244" s="1" t="s">
        <v>335</v>
      </c>
      <c r="C244" s="1" t="str">
        <f aca="false">A244 &amp;" " &amp;"""" &amp;B244 &amp;""""</f>
        <v> news.4002.t:0 "Fall of The Fascist Regime"</v>
      </c>
      <c r="D244" s="1" t="str">
        <f aca="false">IF(ISBLANK(A244),"",C244)</f>
        <v> news.4002.t:0 "Fall of The Fascist Regime"</v>
      </c>
    </row>
    <row r="245" customFormat="false" ht="13.8" hidden="false" customHeight="false" outlineLevel="0" collapsed="false">
      <c r="A245" s="1" t="s">
        <v>336</v>
      </c>
      <c r="B245" s="1" t="s">
        <v>337</v>
      </c>
      <c r="C245" s="1" t="str">
        <f aca="false">A245 &amp;" " &amp;"""" &amp;B245 &amp;""""</f>
        <v> news.4002.d:0 "The long meeting 'night of the grand council' has led to the fall of the fascist Italian regime! Plots led by Count Dino Grandi and King Victor Emmanuel III have been able to persuade enough top ranking members of the fascist party to imprison [ITA.GetLeader] and start negotiate an armistice!"</v>
      </c>
      <c r="D245" s="1" t="str">
        <f aca="false">IF(ISBLANK(A245),"",C245)</f>
        <v> news.4002.d:0 "The long meeting 'night of the grand council' has led to the fall of the fascist Italian regime! Plots led by Count Dino Grandi and King Victor Emmanuel III have been able to persuade enough top ranking members of the fascist party to imprison [ITA.GetLeader] and start negotiate an armistice!"</v>
      </c>
    </row>
    <row r="246" customFormat="false" ht="13.8" hidden="false" customHeight="false" outlineLevel="0" collapsed="false">
      <c r="A246" s="1" t="s">
        <v>338</v>
      </c>
      <c r="B246" s="1" t="s">
        <v>339</v>
      </c>
      <c r="C246" s="1" t="str">
        <f aca="false">A246 &amp;" " &amp;"""" &amp;B246 &amp;""""</f>
        <v> news.4002.a:0 "The soft underbelly of Europe"</v>
      </c>
      <c r="D246" s="1" t="str">
        <f aca="false">IF(ISBLANK(A246),"",C246)</f>
        <v> news.4002.a:0 "The soft underbelly of Europe"</v>
      </c>
    </row>
    <row r="247" customFormat="false" ht="13.8" hidden="false" customHeight="false" outlineLevel="0" collapsed="false">
      <c r="A247" s="1" t="s">
        <v>15</v>
      </c>
      <c r="C247" s="1" t="str">
        <f aca="false">A247 &amp;" " &amp;"""" &amp;B247 &amp;""""</f>
        <v>  ""</v>
      </c>
      <c r="D247" s="1" t="str">
        <f aca="false">IF(ISBLANK(A247),"",C247)</f>
        <v>  ""</v>
      </c>
    </row>
    <row r="248" customFormat="false" ht="13.8" hidden="false" customHeight="false" outlineLevel="0" collapsed="false">
      <c r="A248" s="1" t="s">
        <v>340</v>
      </c>
      <c r="B248" s="1" t="s">
        <v>341</v>
      </c>
      <c r="C248" s="1" t="str">
        <f aca="false">A248 &amp;" " &amp;"""" &amp;B248 &amp;""""</f>
        <v> news.4003.t:0 "French Somaliland Revolts"</v>
      </c>
      <c r="D248" s="1" t="str">
        <f aca="false">IF(ISBLANK(A248),"",C248)</f>
        <v> news.4003.t:0 "French Somaliland Revolts"</v>
      </c>
    </row>
    <row r="249" customFormat="false" ht="13.8" hidden="false" customHeight="false" outlineLevel="0" collapsed="false">
      <c r="A249" s="1" t="s">
        <v>342</v>
      </c>
      <c r="B249" s="1" t="s">
        <v>343</v>
      </c>
      <c r="C249" s="1" t="str">
        <f aca="false">A249 &amp;" " &amp;"""" &amp;B249 &amp;""""</f>
        <v> news.4003.d:0 "After the fall of Italian East Africa the garrison in Djibouti has taken the chance to rise up and switch sides to the forces of Free France."</v>
      </c>
      <c r="D249" s="1" t="str">
        <f aca="false">IF(ISBLANK(A249),"",C249)</f>
        <v> news.4003.d:0 "After the fall of Italian East Africa the garrison in Djibouti has taken the chance to rise up and switch sides to the forces of Free France."</v>
      </c>
    </row>
    <row r="250" customFormat="false" ht="13.8" hidden="false" customHeight="false" outlineLevel="0" collapsed="false">
      <c r="A250" s="1" t="s">
        <v>344</v>
      </c>
      <c r="B250" s="1" t="s">
        <v>86</v>
      </c>
      <c r="C250" s="1" t="str">
        <f aca="false">A250 &amp;" " &amp;"""" &amp;B250 &amp;""""</f>
        <v> news.4003.a:0 "Okay"</v>
      </c>
      <c r="D250" s="1" t="str">
        <f aca="false">IF(ISBLANK(A250),"",C250)</f>
        <v> news.4003.a:0 "Okay"</v>
      </c>
    </row>
    <row r="251" customFormat="false" ht="13.8" hidden="false" customHeight="false" outlineLevel="0" collapsed="false">
      <c r="A251" s="1" t="s">
        <v>15</v>
      </c>
      <c r="C251" s="1" t="str">
        <f aca="false">A251 &amp;" " &amp;"""" &amp;B251 &amp;""""</f>
        <v>  ""</v>
      </c>
      <c r="D251" s="1" t="str">
        <f aca="false">IF(ISBLANK(A251),"",C251)</f>
        <v>  ""</v>
      </c>
    </row>
    <row r="252" customFormat="false" ht="13.8" hidden="false" customHeight="false" outlineLevel="0" collapsed="false">
      <c r="A252" s="1" t="s">
        <v>345</v>
      </c>
      <c r="B252" s="1" t="s">
        <v>346</v>
      </c>
      <c r="C252" s="1" t="str">
        <f aca="false">A252 &amp;" " &amp;"""" &amp;B252 &amp;""""</f>
        <v> news.403.t:0 "Japan strikes the USA"</v>
      </c>
      <c r="D252" s="1" t="str">
        <f aca="false">IF(ISBLANK(A252),"",C252)</f>
        <v> news.403.t:0 "Japan strikes the USA"</v>
      </c>
    </row>
    <row r="253" customFormat="false" ht="13.8" hidden="false" customHeight="false" outlineLevel="0" collapsed="false">
      <c r="A253" s="1" t="s">
        <v>347</v>
      </c>
      <c r="B253" s="1" t="s">
        <v>348</v>
      </c>
      <c r="C253" s="1" t="str">
        <f aca="false">A253 &amp;" " &amp;"""" &amp;B253 &amp;""""</f>
        <v> news.403.d:0 "Yesterday the coded message Niitakayama Nobore (“Climb Mount Niitaka“) arrived on Nagumo’s flagship. The Admiral then opened a set of top secret documents which confirmed that Japan would be going to war with the United States, Britain, and Holland.  It also gave a date for the opening of hostilities: December 8th (the 7th on the Pearl Harbor side of the International Date Line). The stage was set unless the U.S. discovered Kido Butai, Pearl Harbor was squarely centred in the Japanese bullseye."</v>
      </c>
      <c r="D253" s="1" t="str">
        <f aca="false">IF(ISBLANK(A253),"",C253)</f>
        <v> news.403.d:0 "Yesterday the coded message Niitakayama Nobore (“Climb Mount Niitaka“) arrived on Nagumo’s flagship. The Admiral then opened a set of top secret documents which confirmed that Japan would be going to war with the United States, Britain, and Holland.  It also gave a date for the opening of hostilities: December 8th (the 7th on the Pearl Harbor side of the International Date Line). The stage was set unless the U.S. discovered Kido Butai, Pearl Harbor was squarely centred in the Japanese bullseye."</v>
      </c>
    </row>
    <row r="254" customFormat="false" ht="13.8" hidden="false" customHeight="false" outlineLevel="0" collapsed="false">
      <c r="A254" s="1" t="s">
        <v>349</v>
      </c>
      <c r="B254" s="1" t="s">
        <v>350</v>
      </c>
      <c r="C254" s="1" t="str">
        <f aca="false">A254 &amp;" " &amp;"""" &amp;B254 &amp;""""</f>
        <v> news.405.t:0 "The British Empire lost Egypt!"</v>
      </c>
      <c r="D254" s="1" t="str">
        <f aca="false">IF(ISBLANK(A254),"",C254)</f>
        <v> news.405.t:0 "The British Empire lost Egypt!"</v>
      </c>
    </row>
    <row r="255" customFormat="false" ht="13.8" hidden="false" customHeight="false" outlineLevel="0" collapsed="false">
      <c r="A255" s="1" t="s">
        <v>351</v>
      </c>
      <c r="B255" s="1" t="s">
        <v>352</v>
      </c>
      <c r="C255" s="1" t="str">
        <f aca="false">A255 &amp;" " &amp;"""" &amp;B255 &amp;""""</f>
        <v> news.405.d:0 "The British Empire has lost it's hold on Egypt! This is a major setback for Britain and it's allies!"</v>
      </c>
      <c r="D255" s="1" t="str">
        <f aca="false">IF(ISBLANK(A255),"",C255)</f>
        <v> news.405.d:0 "The British Empire has lost it's hold on Egypt! This is a major setback for Britain and it's allies!"</v>
      </c>
    </row>
    <row r="256" customFormat="false" ht="13.8" hidden="false" customHeight="false" outlineLevel="0" collapsed="false">
      <c r="A256" s="1" t="s">
        <v>353</v>
      </c>
      <c r="B256" s="1" t="s">
        <v>354</v>
      </c>
      <c r="C256" s="1" t="str">
        <f aca="false">A256 &amp;" " &amp;"""" &amp;B256 &amp;""""</f>
        <v> news.407.t:0 "The British Empire devastated in Asia"</v>
      </c>
      <c r="D256" s="1" t="str">
        <f aca="false">IF(ISBLANK(A256),"",C256)</f>
        <v> news.407.t:0 "The British Empire devastated in Asia"</v>
      </c>
    </row>
    <row r="257" customFormat="false" ht="13.8" hidden="false" customHeight="false" outlineLevel="0" collapsed="false">
      <c r="A257" s="1" t="s">
        <v>355</v>
      </c>
      <c r="B257" s="1" t="s">
        <v>356</v>
      </c>
      <c r="C257" s="1" t="str">
        <f aca="false">A257 &amp;" " &amp;"""" &amp;B257 &amp;""""</f>
        <v> news.407.d:0 "The British Empire has lost it's hold on key points in south-east asia, this is a major setback to Britain and it's allies!"</v>
      </c>
      <c r="D257" s="1" t="str">
        <f aca="false">IF(ISBLANK(A257),"",C257)</f>
        <v> news.407.d:0 "The British Empire has lost it's hold on key points in south-east asia, this is a major setback to Britain and it's allies!"</v>
      </c>
    </row>
    <row r="258" customFormat="false" ht="13.8" hidden="false" customHeight="false" outlineLevel="0" collapsed="false">
      <c r="A258" s="1" t="s">
        <v>15</v>
      </c>
      <c r="C258" s="1" t="str">
        <f aca="false">A258 &amp;" " &amp;"""" &amp;B258 &amp;""""</f>
        <v>  ""</v>
      </c>
      <c r="D258" s="1" t="str">
        <f aca="false">IF(ISBLANK(A258),"",C258)</f>
        <v>  ""</v>
      </c>
    </row>
    <row r="259" customFormat="false" ht="13.8" hidden="false" customHeight="false" outlineLevel="0" collapsed="false">
      <c r="A259" s="1" t="s">
        <v>357</v>
      </c>
      <c r="B259" s="1" t="s">
        <v>358</v>
      </c>
      <c r="C259" s="1" t="str">
        <f aca="false">A259 &amp;" " &amp;"""" &amp;B259 &amp;""""</f>
        <v> news.72.t:0 "Not one step backwards!"</v>
      </c>
      <c r="D259" s="1" t="str">
        <f aca="false">IF(ISBLANK(A259),"",C259)</f>
        <v> news.72.t:0 "Not one step backwards!"</v>
      </c>
    </row>
    <row r="260" customFormat="false" ht="13.8" hidden="false" customHeight="false" outlineLevel="0" collapsed="false">
      <c r="A260" s="1" t="s">
        <v>359</v>
      </c>
      <c r="B260" s="1" t="s">
        <v>360</v>
      </c>
      <c r="C260" s="1" t="str">
        <f aca="false">A260 &amp;" " &amp;"""" &amp;B260 &amp;""""</f>
        <v> news.72.d:0 "Napoleon was beaten back by the Russian winter, will history repeat itself? Soviet Union launches a winter offensive to push into the enemy advance and cut off their spearhead!"</v>
      </c>
      <c r="D260" s="1" t="str">
        <f aca="false">IF(ISBLANK(A260),"",C260)</f>
        <v> news.72.d:0 "Napoleon was beaten back by the Russian winter, will history repeat itself? Soviet Union launches a winter offensive to push into the enemy advance and cut off their spearhead!"</v>
      </c>
    </row>
    <row r="261" customFormat="false" ht="13.8" hidden="false" customHeight="false" outlineLevel="0" collapsed="false">
      <c r="A261" s="1" t="s">
        <v>361</v>
      </c>
      <c r="B261" s="1" t="s">
        <v>362</v>
      </c>
      <c r="C261" s="1" t="str">
        <f aca="false">A261 &amp;" " &amp;"""" &amp;B261 &amp;""""</f>
        <v> news.2237.t:0 "Prepare for the 1936 Winter Olympics"</v>
      </c>
      <c r="D261" s="1" t="str">
        <f aca="false">IF(ISBLANK(A261),"",C261)</f>
        <v> news.2237.t:0 "Prepare for the 1936 Winter Olympics"</v>
      </c>
    </row>
    <row r="262" customFormat="false" ht="13.8" hidden="false" customHeight="false" outlineLevel="0" collapsed="false">
      <c r="A262" s="1" t="s">
        <v>363</v>
      </c>
      <c r="B262" s="1" t="s">
        <v>364</v>
      </c>
      <c r="C262" s="1" t="str">
        <f aca="false">A262 &amp;" " &amp;"""" &amp;B262 &amp;""""</f>
        <v> news.2237.d:0 "Karl Ritter von Halt has reported that we must finish our preparations for the Winter Olympics which are due to be held during the month of February at Garmisch-Partenkirchen in Bavaria."</v>
      </c>
      <c r="D262" s="1" t="str">
        <f aca="false">IF(ISBLANK(A262),"",C262)</f>
        <v> news.2237.d:0 "Karl Ritter von Halt has reported that we must finish our preparations for the Winter Olympics which are due to be held during the month of February at Garmisch-Partenkirchen in Bavaria."</v>
      </c>
    </row>
    <row r="263" customFormat="false" ht="13.8" hidden="false" customHeight="false" outlineLevel="0" collapsed="false">
      <c r="A263" s="1" t="s">
        <v>365</v>
      </c>
      <c r="B263" s="1" t="s">
        <v>366</v>
      </c>
      <c r="C263" s="1" t="str">
        <f aca="false">A263 &amp;" " &amp;"""" &amp;B263 &amp;""""</f>
        <v> news.2237.a:0 "Ready?"</v>
      </c>
      <c r="D263" s="1" t="str">
        <f aca="false">IF(ISBLANK(A263),"",C263)</f>
        <v> news.2237.a:0 "Ready?"</v>
      </c>
    </row>
    <row r="264" customFormat="false" ht="13.8" hidden="false" customHeight="false" outlineLevel="0" collapsed="false">
      <c r="A264" s="1" t="s">
        <v>367</v>
      </c>
      <c r="B264" s="1" t="s">
        <v>366</v>
      </c>
      <c r="C264" s="1" t="str">
        <f aca="false">A264 &amp;" " &amp;"""" &amp;B264 &amp;""""</f>
        <v> news.2237.b:0 "Ready?"</v>
      </c>
      <c r="D264" s="1" t="str">
        <f aca="false">IF(ISBLANK(A264),"",C264)</f>
        <v> news.2237.b:0 "Ready?"</v>
      </c>
    </row>
    <row r="265" customFormat="false" ht="13.8" hidden="false" customHeight="false" outlineLevel="0" collapsed="false">
      <c r="A265" s="1" t="s">
        <v>368</v>
      </c>
      <c r="B265" s="1" t="s">
        <v>369</v>
      </c>
      <c r="C265" s="1" t="str">
        <f aca="false">A265 &amp;" " &amp;"""" &amp;B265 &amp;""""</f>
        <v> news.2238.t:0 "The 1936 Winter Olympics"</v>
      </c>
      <c r="D265" s="1" t="str">
        <f aca="false">IF(ISBLANK(A265),"",C265)</f>
        <v> news.2238.t:0 "The 1936 Winter Olympics"</v>
      </c>
    </row>
    <row r="266" customFormat="false" ht="13.8" hidden="false" customHeight="false" outlineLevel="0" collapsed="false">
      <c r="A266" s="1" t="s">
        <v>370</v>
      </c>
      <c r="B266" s="1" t="s">
        <v>371</v>
      </c>
      <c r="C266" s="1" t="str">
        <f aca="false">A266 &amp;" " &amp;"""" &amp;B266 &amp;""""</f>
        <v> news.2238.d:0 "The opening ceremony of the Winter Olympics at Garmisch-Partenkirchen.\n\nGerman skier Willy Bogner takes the Olympic oath on behalf of the 646 competitors from the 28 competing nations. \n\nOberst Eduard Dietl, an international competitive skier, helped organize many of the events. \n\nAlpine skiing makes its first appearance in the Winter Olympics and a 'military patrol' competition will be held for the first time (a precursor to the biathlon)."</v>
      </c>
      <c r="D266" s="1" t="str">
        <f aca="false">IF(ISBLANK(A266),"",C266)</f>
        <v> news.2238.d:0 "The opening ceremony of the Winter Olympics at Garmisch-Partenkirchen.\n\nGerman skier Willy Bogner takes the Olympic oath on behalf of the 646 competitors from the 28 competing nations. \n\nOberst Eduard Dietl, an international competitive skier, helped organize many of the events. \n\nAlpine skiing makes its first appearance in the Winter Olympics and a 'military patrol' competition will be held for the first time (a precursor to the biathlon)."</v>
      </c>
    </row>
    <row r="267" customFormat="false" ht="13.8" hidden="false" customHeight="false" outlineLevel="0" collapsed="false">
      <c r="A267" s="1" t="s">
        <v>372</v>
      </c>
      <c r="B267" s="1" t="s">
        <v>373</v>
      </c>
      <c r="C267" s="1" t="str">
        <f aca="false">A267 &amp;" " &amp;"""" &amp;B267 &amp;""""</f>
        <v> news.2238.a:0 "Let the 1936 Winter Olympics begin!"</v>
      </c>
      <c r="D267" s="1" t="str">
        <f aca="false">IF(ISBLANK(A267),"",C267)</f>
        <v> news.2238.a:0 "Let the 1936 Winter Olympics begin!"</v>
      </c>
    </row>
    <row r="268" customFormat="false" ht="13.8" hidden="false" customHeight="false" outlineLevel="0" collapsed="false">
      <c r="A268" s="1" t="s">
        <v>374</v>
      </c>
      <c r="B268" s="1" t="s">
        <v>375</v>
      </c>
      <c r="C268" s="1" t="str">
        <f aca="false">A268 &amp;" " &amp;"""" &amp;B268 &amp;""""</f>
        <v> news.2238.b:0 "We will do our best at the Winter Olympics!"</v>
      </c>
      <c r="D268" s="1" t="str">
        <f aca="false">IF(ISBLANK(A268),"",C268)</f>
        <v> news.2238.b:0 "We will do our best at the Winter Olympics!"</v>
      </c>
    </row>
    <row r="269" customFormat="false" ht="13.8" hidden="false" customHeight="false" outlineLevel="0" collapsed="false">
      <c r="A269" s="1" t="s">
        <v>376</v>
      </c>
      <c r="B269" s="1" t="s">
        <v>377</v>
      </c>
      <c r="C269" s="1" t="str">
        <f aca="false">A269 &amp;" " &amp;"""" &amp;B269 &amp;""""</f>
        <v> news.2239.t:0 "Dance show"</v>
      </c>
      <c r="D269" s="1" t="str">
        <f aca="false">IF(ISBLANK(A269),"",C269)</f>
        <v> news.2239.t:0 "Dance show"</v>
      </c>
    </row>
    <row r="270" customFormat="false" ht="13.8" hidden="false" customHeight="false" outlineLevel="0" collapsed="false">
      <c r="A270" s="1" t="s">
        <v>378</v>
      </c>
      <c r="B270" s="1" t="s">
        <v>379</v>
      </c>
      <c r="C270" s="1" t="str">
        <f aca="false">A270 &amp;" " &amp;"""" &amp;B270 &amp;""""</f>
        <v> news.2239.d:0 "To entertain our foreign guests and in order to show off German culture to the world, we will hold a show featuring dancing girls. German womanhood will be on display."</v>
      </c>
      <c r="D270" s="1" t="str">
        <f aca="false">IF(ISBLANK(A270),"",C270)</f>
        <v> news.2239.d:0 "To entertain our foreign guests and in order to show off German culture to the world, we will hold a show featuring dancing girls. German womanhood will be on display."</v>
      </c>
    </row>
    <row r="271" customFormat="false" ht="13.8" hidden="false" customHeight="false" outlineLevel="0" collapsed="false">
      <c r="A271" s="1" t="s">
        <v>380</v>
      </c>
      <c r="B271" s="1" t="s">
        <v>381</v>
      </c>
      <c r="C271" s="1" t="str">
        <f aca="false">A271 &amp;" " &amp;"""" &amp;B271 &amp;""""</f>
        <v> news.2239.a:0 "Entertaining the world"</v>
      </c>
      <c r="D271" s="1" t="str">
        <f aca="false">IF(ISBLANK(A271),"",C271)</f>
        <v> news.2239.a:0 "Entertaining the world"</v>
      </c>
    </row>
    <row r="272" customFormat="false" ht="13.8" hidden="false" customHeight="false" outlineLevel="0" collapsed="false">
      <c r="A272" s="1" t="s">
        <v>382</v>
      </c>
      <c r="B272" s="1" t="s">
        <v>383</v>
      </c>
      <c r="C272" s="1" t="str">
        <f aca="false">A272 &amp;" " &amp;"""" &amp;B272 &amp;""""</f>
        <v> news.2239.b:0 "Nice show"</v>
      </c>
      <c r="D272" s="1" t="str">
        <f aca="false">IF(ISBLANK(A272),"",C272)</f>
        <v> news.2239.b:0 "Nice show"</v>
      </c>
    </row>
    <row r="273" customFormat="false" ht="13.8" hidden="false" customHeight="false" outlineLevel="0" collapsed="false">
      <c r="A273" s="1" t="s">
        <v>384</v>
      </c>
      <c r="B273" s="1" t="s">
        <v>385</v>
      </c>
      <c r="C273" s="1" t="str">
        <f aca="false">A273 &amp;" " &amp;"""" &amp;B273 &amp;""""</f>
        <v> news.2240.t:0 "1936 Winter Olympics Closing Ceremony"</v>
      </c>
      <c r="D273" s="1" t="str">
        <f aca="false">IF(ISBLANK(A273),"",C273)</f>
        <v> news.2240.t:0 "1936 Winter Olympics Closing Ceremony"</v>
      </c>
    </row>
    <row r="274" customFormat="false" ht="13.8" hidden="false" customHeight="false" outlineLevel="0" collapsed="false">
      <c r="A274" s="1" t="s">
        <v>386</v>
      </c>
      <c r="B274" s="1" t="s">
        <v>387</v>
      </c>
      <c r="C274" s="1" t="str">
        <f aca="false">A274 &amp;" " &amp;"""" &amp;B274 &amp;""""</f>
        <v> news.2240.d:0 "A successful game has ended. Norway has topped the medal table with 7 golds in its total of 15 medals. Germany, the host nation came second with 3 golds with Sweden third with 2 gold medals."</v>
      </c>
      <c r="D274" s="1" t="str">
        <f aca="false">IF(ISBLANK(A274),"",C274)</f>
        <v> news.2240.d:0 "A successful game has ended. Norway has topped the medal table with 7 golds in its total of 15 medals. Germany, the host nation came second with 3 golds with Sweden third with 2 gold medals."</v>
      </c>
    </row>
    <row r="275" customFormat="false" ht="13.8" hidden="false" customHeight="false" outlineLevel="0" collapsed="false">
      <c r="A275" s="1" t="s">
        <v>388</v>
      </c>
      <c r="B275" s="1" t="s">
        <v>389</v>
      </c>
      <c r="C275" s="1" t="str">
        <f aca="false">A275 &amp;" " &amp;"""" &amp;B275 &amp;""""</f>
        <v> news.2240.a:0 "Germany!"</v>
      </c>
      <c r="D275" s="1" t="str">
        <f aca="false">IF(ISBLANK(A275),"",C275)</f>
        <v> news.2240.a:0 "Germany!"</v>
      </c>
    </row>
    <row r="276" customFormat="false" ht="13.8" hidden="false" customHeight="false" outlineLevel="0" collapsed="false">
      <c r="A276" s="1" t="s">
        <v>390</v>
      </c>
      <c r="B276" s="1" t="s">
        <v>391</v>
      </c>
      <c r="C276" s="1" t="str">
        <f aca="false">A276 &amp;" " &amp;"""" &amp;B276 &amp;""""</f>
        <v> news.2240.b:0 "We did pretty well"</v>
      </c>
      <c r="D276" s="1" t="str">
        <f aca="false">IF(ISBLANK(A276),"",C276)</f>
        <v> news.2240.b:0 "We did pretty well"</v>
      </c>
    </row>
    <row r="277" customFormat="false" ht="13.8" hidden="false" customHeight="false" outlineLevel="0" collapsed="false">
      <c r="A277" s="1" t="s">
        <v>392</v>
      </c>
      <c r="B277" s="1" t="s">
        <v>393</v>
      </c>
      <c r="C277" s="1" t="str">
        <f aca="false">A277 &amp;" " &amp;"""" &amp;B277 &amp;""""</f>
        <v> news.2241.t:0 "Hossbach Memorandum"</v>
      </c>
      <c r="D277" s="1" t="str">
        <f aca="false">IF(ISBLANK(A277),"",C277)</f>
        <v> news.2241.t:0 "Hossbach Memorandum"</v>
      </c>
    </row>
    <row r="278" customFormat="false" ht="13.8" hidden="false" customHeight="false" outlineLevel="0" collapsed="false">
      <c r="A278" s="1" t="s">
        <v>394</v>
      </c>
      <c r="B278" s="1" t="s">
        <v>395</v>
      </c>
      <c r="C278" s="1" t="str">
        <f aca="false">A278 &amp;" " &amp;"""" &amp;B278 &amp;""""</f>
        <v> news.2241.d:0 "The Hossbach Memorandum was the summary of a meeting held on the 5th November 1937 when Adolf Hitler outlined his future expansionist policies to his senior leaders. The meeting marked the radicalisation of Hitler's foreign policies. \n\nAccording to the Memorandum, Hitler did not want war with Britain and France in 1939. Instead he wanted small wars of plunder to help support Germany's struggling economy. The meeting was named after Hitler's military adjutant, Colonel Count Friedrich Hossbach who recorded the minutes of the meeting. \n\nBesides Hitler and Hossbach the meeting was attended by Baron Konstantin von Neurath (Foreign Minister), Field Marshal Werner von Blomberg (War Minister), General Werner von Fritsch (Army Commander), Admiral Erich Raeder (Kriegsmarine Commander) and Hermann Göring (Luftwaffe Commander)."</v>
      </c>
      <c r="D278" s="1" t="str">
        <f aca="false">IF(ISBLANK(A278),"",C278)</f>
        <v> news.2241.d:0 "The Hossbach Memorandum was the summary of a meeting held on the 5th November 1937 when Adolf Hitler outlined his future expansionist policies to his senior leaders. The meeting marked the radicalisation of Hitler's foreign policies. \n\nAccording to the Memorandum, Hitler did not want war with Britain and France in 1939. Instead he wanted small wars of plunder to help support Germany's struggling economy. The meeting was named after Hitler's military adjutant, Colonel Count Friedrich Hossbach who recorded the minutes of the meeting. \n\nBesides Hitler and Hossbach the meeting was attended by Baron Konstantin von Neurath (Foreign Minister), Field Marshal Werner von Blomberg (War Minister), General Werner von Fritsch (Army Commander), Admiral Erich Raeder (Kriegsmarine Commander) and Hermann Göring (Luftwaffe Commander)."</v>
      </c>
    </row>
    <row r="279" customFormat="false" ht="13.8" hidden="false" customHeight="false" outlineLevel="0" collapsed="false">
      <c r="A279" s="1" t="s">
        <v>396</v>
      </c>
      <c r="B279" s="1" t="s">
        <v>397</v>
      </c>
      <c r="C279" s="1" t="str">
        <f aca="false">A279 &amp;" " &amp;"""" &amp;B279 &amp;""""</f>
        <v> news.2241.a:0 "Put our policies into place."</v>
      </c>
      <c r="D279" s="1" t="str">
        <f aca="false">IF(ISBLANK(A279),"",C279)</f>
        <v> news.2241.a:0 "Put our policies into place."</v>
      </c>
    </row>
    <row r="280" customFormat="false" ht="13.8" hidden="false" customHeight="false" outlineLevel="0" collapsed="false">
      <c r="A280" s="1" t="s">
        <v>398</v>
      </c>
      <c r="B280" s="1" t="s">
        <v>399</v>
      </c>
      <c r="C280" s="1" t="str">
        <f aca="false">A280 &amp;" " &amp;"""" &amp;B280 &amp;""""</f>
        <v> news.2242.t:0 "The Blomberg-Fritsch Affair"</v>
      </c>
      <c r="D280" s="1" t="str">
        <f aca="false">IF(ISBLANK(A280),"",C280)</f>
        <v> news.2242.t:0 "The Blomberg-Fritsch Affair"</v>
      </c>
    </row>
    <row r="281" customFormat="false" ht="13.8" hidden="false" customHeight="false" outlineLevel="0" collapsed="false">
      <c r="A281" s="1" t="s">
        <v>400</v>
      </c>
      <c r="B281" s="3" t="s">
        <v>401</v>
      </c>
      <c r="C281" s="1" t="str">
        <f aca="false">A281 &amp;" " &amp;"""" &amp;B281 &amp;""""</f>
        <v> news.2242.d:0 "The Blomberg-Fritsch Affair were two related scandals in early 1938 that resulted in the subjugation of the German Armed Forces by Hitler. The affair started after the marriage of War Minister Werner von Blomberg to Erna Gruhn in January 1938. Berlin police discovered she had a long criminal record and had posed for pornographic photographs. Hitler ordered Blomberg to annul the marriage to avoid a scandal and to preserve the Armys integrity. Blomberg initially refused, and it was only after Hermann Göring threatened to make his wife's past public knowledge that he resigned. \n\n Göring did not want Werner von Fritsch to become Blomberg’s successor and therefore his boss. Heinrich Himmler wanted to weaken the Army to strengthen his Schutzstaffel as a competitor to it.  Reinhard Heydrich prepared a file on von Fritsch alleging homosexuality. Fritsch resigned on 4 February 1938."</v>
      </c>
      <c r="D281" s="1" t="str">
        <f aca="false">IF(ISBLANK(A281),"",C281)</f>
        <v> news.2242.d:0 "The Blomberg-Fritsch Affair were two related scandals in early 1938 that resulted in the subjugation of the German Armed Forces by Hitler. The affair started after the marriage of War Minister Werner von Blomberg to Erna Gruhn in January 1938. Berlin police discovered she had a long criminal record and had posed for pornographic photographs. Hitler ordered Blomberg to annul the marriage to avoid a scandal and to preserve the Armys integrity. Blomberg initially refused, and it was only after Hermann Göring threatened to make his wife's past public knowledge that he resigned. \n\n Göring did not want Werner von Fritsch to become Blomberg’s successor and therefore his boss. Heinrich Himmler wanted to weaken the Army to strengthen his Schutzstaffel as a competitor to it.  Reinhard Heydrich prepared a file on von Fritsch alleging homosexuality. Fritsch resigned on 4 February 1938."</v>
      </c>
    </row>
    <row r="282" customFormat="false" ht="13.8" hidden="false" customHeight="false" outlineLevel="0" collapsed="false">
      <c r="A282" s="1" t="s">
        <v>402</v>
      </c>
      <c r="B282" s="1" t="s">
        <v>403</v>
      </c>
      <c r="C282" s="1" t="str">
        <f aca="false">A282 &amp;" " &amp;"""" &amp;B282 &amp;""""</f>
        <v> news.2242.a:0 "Reform the Armies command with more loyal NSDAP members."</v>
      </c>
      <c r="D282" s="1" t="str">
        <f aca="false">IF(ISBLANK(A282),"",C282)</f>
        <v> news.2242.a:0 "Reform the Armies command with more loyal NSDAP members."</v>
      </c>
    </row>
    <row r="283" customFormat="false" ht="13.8" hidden="false" customHeight="false" outlineLevel="0" collapsed="false">
      <c r="A283" s="1" t="s">
        <v>404</v>
      </c>
      <c r="B283" s="1" t="s">
        <v>405</v>
      </c>
      <c r="C283" s="1" t="str">
        <f aca="false">A283 &amp;" " &amp;"""" &amp;B283 &amp;""""</f>
        <v> news.2242.b:0 "Let them stay. We need them for the coming war."</v>
      </c>
      <c r="D283" s="1" t="str">
        <f aca="false">IF(ISBLANK(A283),"",C283)</f>
        <v> news.2242.b:0 "Let them stay. We need them for the coming war."</v>
      </c>
    </row>
    <row r="284" customFormat="false" ht="13.8" hidden="false" customHeight="false" outlineLevel="0" collapsed="false">
      <c r="A284" s="1" t="s">
        <v>406</v>
      </c>
      <c r="B284" s="1" t="s">
        <v>407</v>
      </c>
      <c r="C284" s="1" t="str">
        <f aca="false">A284 &amp;" " &amp;"""" &amp;B284 &amp;""""</f>
        <v> news.2243.t:0 "The Pentagon is Finished"</v>
      </c>
      <c r="D284" s="1" t="str">
        <f aca="false">IF(ISBLANK(A284),"",C284)</f>
        <v> news.2243.t:0 "The Pentagon is Finished"</v>
      </c>
    </row>
    <row r="285" customFormat="false" ht="13.8" hidden="false" customHeight="false" outlineLevel="0" collapsed="false">
      <c r="A285" s="1" t="s">
        <v>408</v>
      </c>
      <c r="B285" s="1" t="s">
        <v>409</v>
      </c>
      <c r="C285" s="1" t="str">
        <f aca="false">A285 &amp;" " &amp;"""" &amp;B285 &amp;""""</f>
        <v> news.2243.d:0 "Construction has finished on the Pentagon, a massive office complex that will house the entire United States War Department. Built across the Potomac river from Washington, it is the largest office building in the world with floor space of over 4,000,000 square feet. It was finished in less than 18 months and the first War Department employees moved into the building as early as eight months ago, while it was still under construction. \n\nIt has the world's largest private switchboard, sufficient for a population of 125,000! The cost to build it was roughly the same as a battleship. Yet, despite the building's vast size, it is reported that the U.S. War Department can still not find enough space to fit all of its workers within its walls."</v>
      </c>
      <c r="D285" s="1" t="str">
        <f aca="false">IF(ISBLANK(A285),"",C285)</f>
        <v> news.2243.d:0 "Construction has finished on the Pentagon, a massive office complex that will house the entire United States War Department. Built across the Potomac river from Washington, it is the largest office building in the world with floor space of over 4,000,000 square feet. It was finished in less than 18 months and the first War Department employees moved into the building as early as eight months ago, while it was still under construction. \n\nIt has the world's largest private switchboard, sufficient for a population of 125,000! The cost to build it was roughly the same as a battleship. Yet, despite the building's vast size, it is reported that the U.S. War Department can still not find enough space to fit all of its workers within its walls."</v>
      </c>
    </row>
    <row r="286" customFormat="false" ht="13.8" hidden="false" customHeight="false" outlineLevel="0" collapsed="false">
      <c r="A286" s="1" t="s">
        <v>410</v>
      </c>
      <c r="B286" s="1" t="s">
        <v>411</v>
      </c>
      <c r="C286" s="1" t="str">
        <f aca="false">A286 &amp;" " &amp;"""" &amp;B286 &amp;""""</f>
        <v> news.2244.t:0 "Chaplin's Modern Times!"</v>
      </c>
      <c r="D286" s="1" t="str">
        <f aca="false">IF(ISBLANK(A286),"",C286)</f>
        <v> news.2244.t:0 "Chaplin's Modern Times!"</v>
      </c>
    </row>
    <row r="287" customFormat="false" ht="13.8" hidden="false" customHeight="false" outlineLevel="0" collapsed="false">
      <c r="A287" s="1" t="s">
        <v>412</v>
      </c>
      <c r="B287" s="1" t="s">
        <v>413</v>
      </c>
      <c r="C287" s="1" t="str">
        <f aca="false">A287 &amp;" " &amp;"""" &amp;B287 &amp;""""</f>
        <v> news.2244.d:0 "Modern Times is a comedy film written and directed by Charlie Chaplin in 1936. His iconic 'Little Tramp' character struggles to survive in the modern, industrialized world. The film is a comment on the desperate employment and fiscal conditions many people faced during the 'Great Depression'. Chaplin felt that those conditions were created by the efficiencies of modern industrialization. \n\nChaplin began preparing the film in 1934 as his first talkie and went as far as writing a dialogue script and experimenting with some sound scenes. However, he soon abandoned these attempts and reverted to a silent format with synchronized sound effects. The dialogue experiments confirmed his long-standing conviction that the universal appeal of the Tramp would be lost if the character ever spoke on screen."</v>
      </c>
      <c r="D287" s="1" t="str">
        <f aca="false">IF(ISBLANK(A287),"",C287)</f>
        <v> news.2244.d:0 "Modern Times is a comedy film written and directed by Charlie Chaplin in 1936. His iconic 'Little Tramp' character struggles to survive in the modern, industrialized world. The film is a comment on the desperate employment and fiscal conditions many people faced during the 'Great Depression'. Chaplin felt that those conditions were created by the efficiencies of modern industrialization. \n\nChaplin began preparing the film in 1934 as his first talkie and went as far as writing a dialogue script and experimenting with some sound scenes. However, he soon abandoned these attempts and reverted to a silent format with synchronized sound effects. The dialogue experiments confirmed his long-standing conviction that the universal appeal of the Tramp would be lost if the character ever spoke on screen."</v>
      </c>
    </row>
    <row r="288" customFormat="false" ht="13.8" hidden="false" customHeight="false" outlineLevel="0" collapsed="false">
      <c r="A288" s="1" t="s">
        <v>414</v>
      </c>
      <c r="B288" s="1" t="s">
        <v>415</v>
      </c>
      <c r="C288" s="1" t="str">
        <f aca="false">A288 &amp;" " &amp;"""" &amp;B288 &amp;""""</f>
        <v> news.2245.d:0 "The Hoover Dam has finally finished construction. It was built between 1931 and 1936 during the 'Great Depression' and was dedicated on 30 September 1935, by President Franklin D. Roosevelt. Originally known as Boulder Dam from 1933, it was officially renamed Hoover Dam by a joint resolution of Congress in 1947. Its construction was the result of a massive effort involving thousands of workers, and cost over one hundred lives. The dam was named after President Herbert Hoover."</v>
      </c>
      <c r="D288" s="1" t="str">
        <f aca="false">IF(ISBLANK(A288),"",C288)</f>
        <v> news.2245.d:0 "The Hoover Dam has finally finished construction. It was built between 1931 and 1936 during the 'Great Depression' and was dedicated on 30 September 1935, by President Franklin D. Roosevelt. Originally known as Boulder Dam from 1933, it was officially renamed Hoover Dam by a joint resolution of Congress in 1947. Its construction was the result of a massive effort involving thousands of workers, and cost over one hundred lives. The dam was named after President Herbert Hoover."</v>
      </c>
    </row>
    <row r="289" customFormat="false" ht="13.8" hidden="false" customHeight="false" outlineLevel="0" collapsed="false">
      <c r="A289" s="1" t="s">
        <v>416</v>
      </c>
      <c r="B289" s="1" t="s">
        <v>417</v>
      </c>
      <c r="C289" s="1" t="str">
        <f aca="false">A289 &amp;" " &amp;"""" &amp;B289 &amp;""""</f>
        <v> news.2246.d:0 "The Summer heat wave was one of the most severe heat waves in the modern history of North America. It took place in the middle of the 'Great Depression' and Dust Bowl of the 1930s, and caused catastrophic human suffering and an enormous economic toll. The death toll exceeded 5,000, and huge numbers of crops were destroyed by the heat and lack of moisture. Many state, and city record high temperatures set during this heat wave stood until the Summer 2012 North American heat wave. The 1936 heat wave followed one of the coldest winters on record."</v>
      </c>
      <c r="D289" s="1" t="str">
        <f aca="false">IF(ISBLANK(A289),"",C289)</f>
        <v> news.2246.d:0 "The Summer heat wave was one of the most severe heat waves in the modern history of North America. It took place in the middle of the 'Great Depression' and Dust Bowl of the 1930s, and caused catastrophic human suffering and an enormous economic toll. The death toll exceeded 5,000, and huge numbers of crops were destroyed by the heat and lack of moisture. Many state, and city record high temperatures set during this heat wave stood until the Summer 2012 North American heat wave. The 1936 heat wave followed one of the coldest winters on record."</v>
      </c>
    </row>
    <row r="290" customFormat="false" ht="13.8" hidden="false" customHeight="false" outlineLevel="0" collapsed="false">
      <c r="A290" s="1" t="s">
        <v>418</v>
      </c>
      <c r="B290" s="1" t="s">
        <v>419</v>
      </c>
      <c r="C290" s="1" t="str">
        <f aca="false">A290 &amp;" " &amp;"""" &amp;B290 &amp;""""</f>
        <v> news.2246.t:0 "The Heat Wave of 1936"</v>
      </c>
      <c r="D290" s="1" t="str">
        <f aca="false">IF(ISBLANK(A290),"",C290)</f>
        <v> news.2246.t:0 "The Heat Wave of 1936"</v>
      </c>
    </row>
    <row r="291" customFormat="false" ht="13.8" hidden="false" customHeight="false" outlineLevel="0" collapsed="false">
      <c r="A291" s="1" t="s">
        <v>420</v>
      </c>
      <c r="B291" s="1" t="s">
        <v>421</v>
      </c>
      <c r="C291" s="1" t="str">
        <f aca="false">A291 &amp;" " &amp;"""" &amp;B291 &amp;""""</f>
        <v> news.2246.a:0 "Oh dear..."</v>
      </c>
      <c r="D291" s="1" t="str">
        <f aca="false">IF(ISBLANK(A291),"",C291)</f>
        <v> news.2246.a:0 "Oh dear..."</v>
      </c>
    </row>
    <row r="292" customFormat="false" ht="13.8" hidden="false" customHeight="false" outlineLevel="0" collapsed="false">
      <c r="A292" s="1" t="s">
        <v>422</v>
      </c>
      <c r="B292" s="1" t="s">
        <v>423</v>
      </c>
      <c r="C292" s="1" t="str">
        <f aca="false">A292 &amp;" " &amp;"""" &amp;B292 &amp;""""</f>
        <v> news.2247.d:0 "On 21st February 1937, The Waterman Arrowbile made its maiden flight. It was a tailless, two-seat, single-engine, pusher configuration roadable aircraft built in the United States. One of the first of its kind, it flew safely but generated little customer interest, and only five were produced."</v>
      </c>
      <c r="D292" s="1" t="str">
        <f aca="false">IF(ISBLANK(A292),"",C292)</f>
        <v> news.2247.d:0 "On 21st February 1937, The Waterman Arrowbile made its maiden flight. It was a tailless, two-seat, single-engine, pusher configuration roadable aircraft built in the United States. One of the first of its kind, it flew safely but generated little customer interest, and only five were produced."</v>
      </c>
    </row>
    <row r="293" customFormat="false" ht="13.8" hidden="false" customHeight="false" outlineLevel="0" collapsed="false">
      <c r="A293" s="1" t="s">
        <v>424</v>
      </c>
      <c r="B293" s="1" t="s">
        <v>425</v>
      </c>
      <c r="C293" s="1" t="str">
        <f aca="false">A293 &amp;" " &amp;"""" &amp;B293 &amp;""""</f>
        <v> news.2248.d:0 "The 1937 Great Hong Kong Typhoon was an unnamed typhoon in Hong Kong on 2 September 1937. It was one of the worst typhoons in Hong Kong history killing 11,000 people. In Macau, 21 people died."</v>
      </c>
      <c r="D293" s="1" t="str">
        <f aca="false">IF(ISBLANK(A293),"",C293)</f>
        <v> news.2248.d:0 "The 1937 Great Hong Kong Typhoon was an unnamed typhoon in Hong Kong on 2 September 1937. It was one of the worst typhoons in Hong Kong history killing 11,000 people. In Macau, 21 people died."</v>
      </c>
    </row>
    <row r="294" customFormat="false" ht="13.8" hidden="false" customHeight="false" outlineLevel="0" collapsed="false">
      <c r="A294" s="1" t="s">
        <v>426</v>
      </c>
      <c r="B294" s="1" t="s">
        <v>427</v>
      </c>
      <c r="C294" s="1" t="str">
        <f aca="false">A294 &amp;" " &amp;"""" &amp;B294 &amp;""""</f>
        <v> news.2250.d:0 "The 1936 Tour De France took place between the 7th of July to 2nd of August, Belgium claimed first and third places, while France came second."</v>
      </c>
      <c r="D294" s="1" t="str">
        <f aca="false">IF(ISBLANK(A294),"",C294)</f>
        <v> news.2250.d:0 "The 1936 Tour De France took place between the 7th of July to 2nd of August, Belgium claimed first and third places, while France came second."</v>
      </c>
    </row>
    <row r="295" customFormat="false" ht="13.8" hidden="false" customHeight="false" outlineLevel="0" collapsed="false">
      <c r="A295" s="1" t="s">
        <v>428</v>
      </c>
      <c r="B295" s="1" t="s">
        <v>429</v>
      </c>
      <c r="C295" s="1" t="str">
        <f aca="false">A295 &amp;" " &amp;"""" &amp;B295 &amp;""""</f>
        <v> news.2251.d:0 "The 1937 Tour De France took place between the 7th of July to 2nd of August, France came first, with Italy in second and Switzerland in third."</v>
      </c>
      <c r="D295" s="1" t="str">
        <f aca="false">IF(ISBLANK(A295),"",C295)</f>
        <v> news.2251.d:0 "The 1937 Tour De France took place between the 7th of July to 2nd of August, France came first, with Italy in second and Switzerland in third."</v>
      </c>
    </row>
    <row r="296" customFormat="false" ht="13.8" hidden="false" customHeight="false" outlineLevel="0" collapsed="false">
      <c r="A296" s="1" t="s">
        <v>430</v>
      </c>
      <c r="B296" s="1" t="s">
        <v>431</v>
      </c>
      <c r="C296" s="1" t="str">
        <f aca="false">A296 &amp;" " &amp;"""" &amp;B296 &amp;""""</f>
        <v> news.2252.d:0 "The 1938 Tour De France took place between the 5th and 31st of July, Italy won the race with Belgium coming second and France in third place."</v>
      </c>
      <c r="D296" s="1" t="str">
        <f aca="false">IF(ISBLANK(A296),"",C296)</f>
        <v> news.2252.d:0 "The 1938 Tour De France took place between the 5th and 31st of July, Italy won the race with Belgium coming second and France in third place."</v>
      </c>
    </row>
    <row r="297" customFormat="false" ht="13.8" hidden="false" customHeight="false" outlineLevel="0" collapsed="false">
      <c r="A297" s="1" t="s">
        <v>432</v>
      </c>
      <c r="B297" s="1" t="s">
        <v>433</v>
      </c>
      <c r="C297" s="1" t="str">
        <f aca="false">A297 &amp;" " &amp;"""" &amp;B297 &amp;""""</f>
        <v> news.2253.d:0 "The 1939 Tour De France took place between the 5th and 31st of July, Belgium claimed first and third places, with France second. Germany, Italy and Spain didn't participate."</v>
      </c>
      <c r="D297" s="1" t="str">
        <f aca="false">IF(ISBLANK(A297),"",C297)</f>
        <v> news.2253.d:0 "The 1939 Tour De France took place between the 5th and 31st of July, Belgium claimed first and third places, with France second. Germany, Italy and Spain didn't participate."</v>
      </c>
    </row>
    <row r="298" customFormat="false" ht="13.8" hidden="false" customHeight="false" outlineLevel="0" collapsed="false">
      <c r="A298" s="1" t="s">
        <v>434</v>
      </c>
      <c r="B298" s="1" t="s">
        <v>435</v>
      </c>
      <c r="C298" s="1" t="str">
        <f aca="false">A298 &amp;" " &amp;"""" &amp;B298 &amp;""""</f>
        <v> news.2255.t:0 "Earthquake strikes eastern Turkey"</v>
      </c>
      <c r="D298" s="1" t="str">
        <f aca="false">IF(ISBLANK(A298),"",C298)</f>
        <v> news.2255.t:0 "Earthquake strikes eastern Turkey"</v>
      </c>
    </row>
    <row r="299" customFormat="false" ht="13.8" hidden="false" customHeight="false" outlineLevel="0" collapsed="false">
      <c r="A299" s="1" t="s">
        <v>436</v>
      </c>
      <c r="B299" s="1" t="s">
        <v>437</v>
      </c>
      <c r="C299" s="1" t="str">
        <f aca="false">A299 &amp;" " &amp;"""" &amp;B299 &amp;""""</f>
        <v> news.2254.d:0 "The proficient actor and director Morgan Freeman has been born in Memphis, Tennessee, USA and has an amazing and unique voice. 'Give me something interesting to play and I'm happy.'"</v>
      </c>
      <c r="D299" s="1" t="str">
        <f aca="false">IF(ISBLANK(A299),"",C299)</f>
        <v> news.2254.d:0 "The proficient actor and director Morgan Freeman has been born in Memphis, Tennessee, USA and has an amazing and unique voice. 'Give me something interesting to play and I'm happy.'"</v>
      </c>
    </row>
    <row r="300" customFormat="false" ht="13.8" hidden="false" customHeight="false" outlineLevel="0" collapsed="false">
      <c r="A300" s="1" t="s">
        <v>438</v>
      </c>
      <c r="B300" s="1" t="s">
        <v>439</v>
      </c>
      <c r="C300" s="1" t="str">
        <f aca="false">A300 &amp;" " &amp;"""" &amp;B300 &amp;""""</f>
        <v> news.2255.d:0 "The 1939 Erzincan earthquake struck eastern Turkey on 27 December with a magnitude of 7.8 and a maximum Mercalli intensity of XII (Extreme). This was one of the largest in a sequence of violent shocks to affect Turkey along the North Anatolian Fault between 1939 and 1999.\nThe first stage of the earthquake killed about 8,000 people. The next day, it was reported that the death toll had risen to 20,000. An emergency rescue operation began. By January 5, almost 33,000 had died due to the earthquakes and to blizzard conditions, followed by heavy rains that caused floods. So extensive was the damage to Erzincan city that its old site was entirely abandoned and a new settlement was founded a little further to the north.\nIn the next few years there were three more 7+ magnitude quakes in the region. Turkey soon adopted seismic building regulations."</v>
      </c>
      <c r="D300" s="1" t="str">
        <f aca="false">IF(ISBLANK(A300),"",C300)</f>
        <v> news.2255.d:0 "The 1939 Erzincan earthquake struck eastern Turkey on 27 December with a magnitude of 7.8 and a maximum Mercalli intensity of XII (Extreme). This was one of the largest in a sequence of violent shocks to affect Turkey along the North Anatolian Fault between 1939 and 1999.\nThe first stage of the earthquake killed about 8,000 people. The next day, it was reported that the death toll had risen to 20,000. An emergency rescue operation began. By January 5, almost 33,000 had died due to the earthquakes and to blizzard conditions, followed by heavy rains that caused floods. So extensive was the damage to Erzincan city that its old site was entirely abandoned and a new settlement was founded a little further to the north.\nIn the next few years there were three more 7+ magnitude quakes in the region. Turkey soon adopted seismic building regulations."</v>
      </c>
    </row>
    <row r="301" customFormat="false" ht="13.8" hidden="false" customHeight="false" outlineLevel="0" collapsed="false">
      <c r="A301" s="1" t="s">
        <v>440</v>
      </c>
      <c r="B301" s="1" t="s">
        <v>441</v>
      </c>
      <c r="C301" s="1" t="str">
        <f aca="false">A301 &amp;" " &amp;"""" &amp;B301 &amp;""""</f>
        <v> news.2256.t:0 "Hurricane strikes Bombay"</v>
      </c>
      <c r="D301" s="1" t="str">
        <f aca="false">IF(ISBLANK(A301),"",C301)</f>
        <v> news.2256.t:0 "Hurricane strikes Bombay"</v>
      </c>
    </row>
    <row r="302" customFormat="false" ht="13.8" hidden="false" customHeight="false" outlineLevel="0" collapsed="false">
      <c r="A302" s="1" t="s">
        <v>442</v>
      </c>
      <c r="B302" s="1" t="s">
        <v>443</v>
      </c>
      <c r="C302" s="1" t="str">
        <f aca="false">A302 &amp;" " &amp;"""" &amp;B302 &amp;""""</f>
        <v> news.2256.d:0 "On 16th October 1942, the Indian city of Bombay was struck by a hurricane and heavy flooding, 40,000 citizens died."</v>
      </c>
      <c r="D302" s="1" t="str">
        <f aca="false">IF(ISBLANK(A302),"",C302)</f>
        <v> news.2256.d:0 "On 16th October 1942, the Indian city of Bombay was struck by a hurricane and heavy flooding, 40,000 citizens died."</v>
      </c>
    </row>
    <row r="303" customFormat="false" ht="13.8" hidden="false" customHeight="false" outlineLevel="0" collapsed="false">
      <c r="A303" s="1" t="s">
        <v>444</v>
      </c>
      <c r="B303" s="1" t="s">
        <v>86</v>
      </c>
      <c r="C303" s="1" t="str">
        <f aca="false">A303 &amp;" " &amp;"""" &amp;B303 &amp;""""</f>
        <v> news.2256.a:0 "Okay"</v>
      </c>
      <c r="D303" s="1" t="str">
        <f aca="false">IF(ISBLANK(A303),"",C303)</f>
        <v> news.2256.a:0 "Okay"</v>
      </c>
    </row>
    <row r="304" customFormat="false" ht="13.8" hidden="false" customHeight="false" outlineLevel="0" collapsed="false">
      <c r="A304" s="1" t="s">
        <v>445</v>
      </c>
      <c r="B304" s="1" t="s">
        <v>446</v>
      </c>
      <c r="C304" s="1" t="str">
        <f aca="false">A304 &amp;" " &amp;"""" &amp;B304 &amp;""""</f>
        <v> news.2257.t:0 "Hurricane strikes New England"</v>
      </c>
      <c r="D304" s="1" t="str">
        <f aca="false">IF(ISBLANK(A304),"",C304)</f>
        <v> news.2257.t:0 "Hurricane strikes New England"</v>
      </c>
    </row>
    <row r="305" customFormat="false" ht="13.8" hidden="false" customHeight="false" outlineLevel="0" collapsed="false">
      <c r="A305" s="1" t="s">
        <v>447</v>
      </c>
      <c r="B305" s="1" t="s">
        <v>448</v>
      </c>
      <c r="C305" s="1" t="str">
        <f aca="false">A305 &amp;" " &amp;"""" &amp;B305 &amp;""""</f>
        <v> news.2257.d:0 "On 9th September 1938, the New England region of the United States experienced a terrible hurricane. Between 680 and 800 fatalities were estimated and $306M worth of damage was caused"</v>
      </c>
      <c r="D305" s="1" t="str">
        <f aca="false">IF(ISBLANK(A305),"",C305)</f>
        <v> news.2257.d:0 "On 9th September 1938, the New England region of the United States experienced a terrible hurricane. Between 680 and 800 fatalities were estimated and $306M worth of damage was caused"</v>
      </c>
    </row>
    <row r="306" customFormat="false" ht="13.8" hidden="false" customHeight="false" outlineLevel="0" collapsed="false">
      <c r="A306" s="1" t="s">
        <v>449</v>
      </c>
      <c r="B306" s="1" t="s">
        <v>450</v>
      </c>
      <c r="C306" s="1" t="str">
        <f aca="false">A306 &amp;" " &amp;"""" &amp;B306 &amp;""""</f>
        <v> news.2258.t:0 "Hurricane season"</v>
      </c>
      <c r="D306" s="1" t="str">
        <f aca="false">IF(ISBLANK(A306),"",C306)</f>
        <v> news.2258.t:0 "Hurricane season"</v>
      </c>
    </row>
    <row r="307" customFormat="false" ht="13.8" hidden="false" customHeight="false" outlineLevel="0" collapsed="false">
      <c r="A307" s="1" t="s">
        <v>451</v>
      </c>
      <c r="B307" s="1" t="s">
        <v>452</v>
      </c>
      <c r="C307" s="1" t="str">
        <f aca="false">A307 &amp;" " &amp;"""" &amp;B307 &amp;""""</f>
        <v> news.2258.d:0 "On 9th September 1944, the North East Coast of the United States experienced a series of hurricanes, three to four hundred fatalities were estimated and the area suffered $100M worth of damage."</v>
      </c>
      <c r="D307" s="1" t="str">
        <f aca="false">IF(ISBLANK(A307),"",C307)</f>
        <v> news.2258.d:0 "On 9th September 1944, the North East Coast of the United States experienced a series of hurricanes, three to four hundred fatalities were estimated and the area suffered $100M worth of damage."</v>
      </c>
    </row>
    <row r="308" customFormat="false" ht="13.8" hidden="false" customHeight="false" outlineLevel="0" collapsed="false">
      <c r="A308" s="1" t="s">
        <v>453</v>
      </c>
      <c r="B308" s="1" t="s">
        <v>454</v>
      </c>
      <c r="C308" s="1" t="str">
        <f aca="false">A308 &amp;" " &amp;"""" &amp;B308 &amp;""""</f>
        <v> news.2259.t:0 "Great Atlantic Hurricane"</v>
      </c>
      <c r="D308" s="1" t="str">
        <f aca="false">IF(ISBLANK(A308),"",C308)</f>
        <v> news.2259.t:0 "Great Atlantic Hurricane"</v>
      </c>
    </row>
    <row r="309" customFormat="false" ht="13.8" hidden="false" customHeight="false" outlineLevel="0" collapsed="false">
      <c r="A309" s="1" t="s">
        <v>455</v>
      </c>
      <c r="B309" s="1" t="s">
        <v>456</v>
      </c>
      <c r="C309" s="1" t="str">
        <f aca="false">A309 &amp;" " &amp;"""" &amp;B309 &amp;""""</f>
        <v> news.2259.d:0 "Due to the Great Atlantic Hurricane, we have discovered extensive damage to our North Eastern coastal region. It looks like Long Beach island, Atlantic City, Ocean City and Cape May have suffered the worst."</v>
      </c>
      <c r="D309" s="1" t="str">
        <f aca="false">IF(ISBLANK(A309),"",C309)</f>
        <v> news.2259.d:0 "Due to the Great Atlantic Hurricane, we have discovered extensive damage to our North Eastern coastal region. It looks like Long Beach island, Atlantic City, Ocean City and Cape May have suffered the worst."</v>
      </c>
    </row>
    <row r="310" customFormat="false" ht="13.8" hidden="false" customHeight="false" outlineLevel="0" collapsed="false">
      <c r="A310" s="1" t="s">
        <v>457</v>
      </c>
      <c r="B310" s="1" t="s">
        <v>458</v>
      </c>
      <c r="C310" s="1" t="str">
        <f aca="false">A310 &amp;" " &amp;"""" &amp;B310 &amp;""""</f>
        <v> news.2260.t:0 "Mount Vesuvius erupts"</v>
      </c>
      <c r="D310" s="1" t="str">
        <f aca="false">IF(ISBLANK(A310),"",C310)</f>
        <v> news.2260.t:0 "Mount Vesuvius erupts"</v>
      </c>
    </row>
    <row r="311" customFormat="false" ht="13.8" hidden="false" customHeight="false" outlineLevel="0" collapsed="false">
      <c r="A311" s="1" t="s">
        <v>459</v>
      </c>
      <c r="B311" s="1" t="s">
        <v>460</v>
      </c>
      <c r="C311" s="1" t="str">
        <f aca="false">A311 &amp;" " &amp;"""" &amp;B311 &amp;""""</f>
        <v> news.2260.d:0 "Mount Vesuvius, the Italian volcano famous for destroying the Roman city of Pompeii in AD 79, has erupted once again. The ash plumes can be seen from Naples, and although this eruption is not the volcano's most powerful, several villages near its base have suffered extensive damage."</v>
      </c>
      <c r="D311" s="1" t="str">
        <f aca="false">IF(ISBLANK(A311),"",C311)</f>
        <v> news.2260.d:0 "Mount Vesuvius, the Italian volcano famous for destroying the Roman city of Pompeii in AD 79, has erupted once again. The ash plumes can be seen from Naples, and although this eruption is not the volcano's most powerful, several villages near its base have suffered extensive damage."</v>
      </c>
    </row>
    <row r="312" customFormat="false" ht="13.8" hidden="false" customHeight="false" outlineLevel="0" collapsed="false">
      <c r="A312" s="1" t="s">
        <v>461</v>
      </c>
      <c r="B312" s="1" t="s">
        <v>462</v>
      </c>
      <c r="C312" s="1" t="str">
        <f aca="false">A312 &amp;" " &amp;"""" &amp;B312 &amp;""""</f>
        <v> news.2261.t:0 "War of the Worlds"</v>
      </c>
      <c r="D312" s="1" t="str">
        <f aca="false">IF(ISBLANK(A312),"",C312)</f>
        <v> news.2261.t:0 "War of the Worlds"</v>
      </c>
    </row>
    <row r="313" customFormat="false" ht="13.8" hidden="false" customHeight="false" outlineLevel="0" collapsed="false">
      <c r="A313" s="1" t="s">
        <v>463</v>
      </c>
      <c r="B313" s="1" t="s">
        <v>464</v>
      </c>
      <c r="C313" s="1" t="str">
        <f aca="false">A313 &amp;" " &amp;"""" &amp;B313 &amp;""""</f>
        <v> news.2261.d:0 "In the United States: A recent radio adaptation of H.G. Wells' novel 'War of the Worlds' has caused mass hysteria amongst its listeners. Directed and narrated by Orson Welles, the radio drama was a special Halloween episode of 'Mercury Theatre on the Air' and described a seemingly unstoppable Martian invasion of the Earth.\n\nIt seems many listeners caught only part of the broadcast and believed it was reporting on real events and reacted with panic. Experts attribute this to the current tense international situation and the looming spectre of war that is hanging over the nation."</v>
      </c>
      <c r="D313" s="1" t="str">
        <f aca="false">IF(ISBLANK(A313),"",C313)</f>
        <v> news.2261.d:0 "In the United States: A recent radio adaptation of H.G. Wells' novel 'War of the Worlds' has caused mass hysteria amongst its listeners. Directed and narrated by Orson Welles, the radio drama was a special Halloween episode of 'Mercury Theatre on the Air' and described a seemingly unstoppable Martian invasion of the Earth.\n\nIt seems many listeners caught only part of the broadcast and believed it was reporting on real events and reacted with panic. Experts attribute this to the current tense international situation and the looming spectre of war that is hanging over the nation."</v>
      </c>
    </row>
    <row r="314" customFormat="false" ht="13.8" hidden="false" customHeight="false" outlineLevel="0" collapsed="false">
      <c r="A314" s="1" t="s">
        <v>465</v>
      </c>
      <c r="B314" s="1" t="s">
        <v>466</v>
      </c>
      <c r="C314" s="1" t="str">
        <f aca="false">A314 &amp;" " &amp;"""" &amp;B314 &amp;""""</f>
        <v> news.2262.t:0 "Joe Louis vs Max Schmeling"</v>
      </c>
      <c r="D314" s="1" t="str">
        <f aca="false">IF(ISBLANK(A314),"",C314)</f>
        <v> news.2262.t:0 "Joe Louis vs Max Schmeling"</v>
      </c>
    </row>
    <row r="315" customFormat="false" ht="13.8" hidden="false" customHeight="false" outlineLevel="0" collapsed="false">
      <c r="A315" s="1" t="s">
        <v>467</v>
      </c>
      <c r="B315" s="1" t="s">
        <v>468</v>
      </c>
      <c r="C315" s="1" t="str">
        <f aca="false">A315 &amp;" " &amp;"""" &amp;B315 &amp;""""</f>
        <v> news.2262.d:0 "The first fight between Joe Louis and Max Schmeling took place on 19th June 1936, at Yankee Stadium in New York, United States. Schmeling had studied Louis' style, and in the days before the fight, he claimed to have found the key to victory however many commentators thought that he was just trying to raise interest in the fight. Nevertheless, boxing fans still wanted to see the rising star against the famed former world champion. \n\nAs rounds went by, Louis suffered various injuries, including one to the eye. Louis remained busy, trying to land a punch that would give him a knockout victory, but, with eyesight trouble and Schmeling's jab constantly in his face, this proved impossible. \n\nBy round twelve, Schmeling was far ahead on the judges' scorecards. Finally, he landed a right to Louis' body, followed by another right hand, this one to the jaw. Louis fell near his own corner, and was counted out by Donovan. This was Louis' only knockout defeat during his prime."</v>
      </c>
      <c r="D315" s="1" t="str">
        <f aca="false">IF(ISBLANK(A315),"",C315)</f>
        <v> news.2262.d:0 "The first fight between Joe Louis and Max Schmeling took place on 19th June 1936, at Yankee Stadium in New York, United States. Schmeling had studied Louis' style, and in the days before the fight, he claimed to have found the key to victory however many commentators thought that he was just trying to raise interest in the fight. Nevertheless, boxing fans still wanted to see the rising star against the famed former world champion. \n\nAs rounds went by, Louis suffered various injuries, including one to the eye. Louis remained busy, trying to land a punch that would give him a knockout victory, but, with eyesight trouble and Schmeling's jab constantly in his face, this proved impossible. \n\nBy round twelve, Schmeling was far ahead on the judges' scorecards. Finally, he landed a right to Louis' body, followed by another right hand, this one to the jaw. Louis fell near his own corner, and was counted out by Donovan. This was Louis' only knockout defeat during his prime."</v>
      </c>
    </row>
    <row r="316" customFormat="false" ht="13.8" hidden="false" customHeight="false" outlineLevel="0" collapsed="false">
      <c r="A316" s="1" t="s">
        <v>469</v>
      </c>
      <c r="B316" s="1" t="s">
        <v>470</v>
      </c>
      <c r="C316" s="1" t="str">
        <f aca="false">A316 &amp;" " &amp;"""" &amp;B316 &amp;""""</f>
        <v> news.2263.t:0 "Wilhelm II passed away"</v>
      </c>
      <c r="D316" s="1" t="str">
        <f aca="false">IF(ISBLANK(A316),"",C316)</f>
        <v> news.2263.t:0 "Wilhelm II passed away"</v>
      </c>
    </row>
    <row r="317" customFormat="false" ht="13.8" hidden="false" customHeight="false" outlineLevel="0" collapsed="false">
      <c r="A317" s="1" t="s">
        <v>471</v>
      </c>
      <c r="B317" s="1" t="s">
        <v>472</v>
      </c>
      <c r="C317" s="1" t="str">
        <f aca="false">A317 &amp;" " &amp;"""" &amp;B317 &amp;""""</f>
        <v> news.2263.d:0 "Wilhelm II, the last Kaiser of the German Empire, passed away today at the age of 82. Wilhelm fled into exile in the Netherlands at the conclusion of the Great War, after abdicating the throne and vowing never to return to Germany until the monarchy had been restored. \n\nHe assumed the throne in 1888, upon the deaths of his grandfather Wilhelm I and his father Frederick III, who only reigned for 99 days. His oldest son, the former Crown Prince Wilhelm, who commanded the 5th Army during the Great War, is now the new head of the House of Hohenzollern."</v>
      </c>
      <c r="D317" s="1" t="str">
        <f aca="false">IF(ISBLANK(A317),"",C317)</f>
        <v> news.2263.d:0 "Wilhelm II, the last Kaiser of the German Empire, passed away today at the age of 82. Wilhelm fled into exile in the Netherlands at the conclusion of the Great War, after abdicating the throne and vowing never to return to Germany until the monarchy had been restored. \n\nHe assumed the throne in 1888, upon the deaths of his grandfather Wilhelm I and his father Frederick III, who only reigned for 99 days. His oldest son, the former Crown Prince Wilhelm, who commanded the 5th Army during the Great War, is now the new head of the House of Hohenzollern."</v>
      </c>
    </row>
    <row r="318" customFormat="false" ht="13.8" hidden="false" customHeight="false" outlineLevel="0" collapsed="false">
      <c r="A318" s="1" t="s">
        <v>473</v>
      </c>
      <c r="B318" s="1" t="s">
        <v>474</v>
      </c>
      <c r="C318" s="1" t="str">
        <f aca="false">A318 &amp;" " &amp;"""" &amp;B318 &amp;""""</f>
        <v> news.2264.t:0 "Freezing weather"</v>
      </c>
      <c r="D318" s="1" t="str">
        <f aca="false">IF(ISBLANK(A318),"",C318)</f>
        <v> news.2264.t:0 "Freezing weather"</v>
      </c>
    </row>
    <row r="319" customFormat="false" ht="13.8" hidden="false" customHeight="false" outlineLevel="0" collapsed="false">
      <c r="A319" s="1" t="s">
        <v>475</v>
      </c>
      <c r="B319" s="1" t="s">
        <v>476</v>
      </c>
      <c r="C319" s="1" t="str">
        <f aca="false">A319 &amp;" " &amp;"""" &amp;B319 &amp;""""</f>
        <v> news.2264.d:0 "A wave of freezing weather afflicting most of Europe leads to the River Thames freezing for the first time since 1888."</v>
      </c>
      <c r="D319" s="1" t="str">
        <f aca="false">IF(ISBLANK(A319),"",C319)</f>
        <v> news.2264.d:0 "A wave of freezing weather afflicting most of Europe leads to the River Thames freezing for the first time since 1888."</v>
      </c>
    </row>
    <row r="320" customFormat="false" ht="13.8" hidden="false" customHeight="false" outlineLevel="0" collapsed="false">
      <c r="A320" s="1" t="s">
        <v>477</v>
      </c>
      <c r="B320" s="1" t="s">
        <v>478</v>
      </c>
      <c r="C320" s="1" t="str">
        <f aca="false">A320 &amp;" " &amp;"""" &amp;B320 &amp;""""</f>
        <v> twevents.2.t:0 "Invite to Axis"</v>
      </c>
      <c r="D320" s="1" t="str">
        <f aca="false">IF(ISBLANK(A320),"",C320)</f>
        <v> twevents.2.t:0 "Invite to Axis"</v>
      </c>
    </row>
    <row r="321" customFormat="false" ht="13.8" hidden="false" customHeight="false" outlineLevel="0" collapsed="false">
      <c r="A321" s="1" t="s">
        <v>479</v>
      </c>
      <c r="B321" s="1" t="s">
        <v>480</v>
      </c>
      <c r="C321" s="1" t="str">
        <f aca="false">A321 &amp;" " &amp;"""" &amp;B321 &amp;""""</f>
        <v> twevents.2.d:0 "We have a chance to expand our faction, Hungary could well be a useful ally, or at least provide a buffer zone against the Communist aggressors in the east."</v>
      </c>
      <c r="D321" s="1" t="str">
        <f aca="false">IF(ISBLANK(A321),"",C321)</f>
        <v> twevents.2.d:0 "We have a chance to expand our faction, Hungary could well be a useful ally, or at least provide a buffer zone against the Communist aggressors in the east."</v>
      </c>
    </row>
    <row r="322" customFormat="false" ht="13.8" hidden="false" customHeight="false" outlineLevel="0" collapsed="false">
      <c r="A322" s="1" t="s">
        <v>481</v>
      </c>
      <c r="B322" s="1" t="s">
        <v>482</v>
      </c>
      <c r="C322" s="1" t="str">
        <f aca="false">A322 &amp;" " &amp;"""" &amp;B322 &amp;""""</f>
        <v> twevents.2.a:0 "Invite Hungary to join the Axis!"</v>
      </c>
      <c r="D322" s="1" t="str">
        <f aca="false">IF(ISBLANK(A322),"",C322)</f>
        <v> twevents.2.a:0 "Invite Hungary to join the Axis!"</v>
      </c>
    </row>
    <row r="323" customFormat="false" ht="13.8" hidden="false" customHeight="false" outlineLevel="0" collapsed="false">
      <c r="A323" s="1" t="s">
        <v>483</v>
      </c>
      <c r="B323" s="1" t="s">
        <v>484</v>
      </c>
      <c r="C323" s="1" t="str">
        <f aca="false">A323 &amp;" " &amp;"""" &amp;B323 &amp;""""</f>
        <v> twevents.2.b:0 "We don't need Hungary's Help!"</v>
      </c>
      <c r="D323" s="1" t="str">
        <f aca="false">IF(ISBLANK(A323),"",C323)</f>
        <v> twevents.2.b:0 "We don't need Hungary's Help!"</v>
      </c>
    </row>
    <row r="324" customFormat="false" ht="13.8" hidden="false" customHeight="false" outlineLevel="0" collapsed="false">
      <c r="A324" s="1" t="s">
        <v>485</v>
      </c>
      <c r="B324" s="1" t="s">
        <v>478</v>
      </c>
      <c r="C324" s="1" t="str">
        <f aca="false">A324 &amp;" " &amp;"""" &amp;B324 &amp;""""</f>
        <v> twevents.3.t:0 "Invite to Axis"</v>
      </c>
      <c r="D324" s="1" t="str">
        <f aca="false">IF(ISBLANK(A324),"",C324)</f>
        <v> twevents.3.t:0 "Invite to Axis"</v>
      </c>
    </row>
    <row r="325" customFormat="false" ht="13.8" hidden="false" customHeight="false" outlineLevel="0" collapsed="false">
      <c r="A325" s="1" t="s">
        <v>486</v>
      </c>
      <c r="B325" s="1" t="s">
        <v>487</v>
      </c>
      <c r="C325" s="1" t="str">
        <f aca="false">A325 &amp;" " &amp;"""" &amp;B325 &amp;""""</f>
        <v> twevents.3.d:0 "We have a chance to expand our faction, Bulgaria could well be a useful ally, or at least provide a buffer zone against the Communist aggressors in the east."</v>
      </c>
      <c r="D325" s="1" t="str">
        <f aca="false">IF(ISBLANK(A325),"",C325)</f>
        <v> twevents.3.d:0 "We have a chance to expand our faction, Bulgaria could well be a useful ally, or at least provide a buffer zone against the Communist aggressors in the east."</v>
      </c>
    </row>
    <row r="326" customFormat="false" ht="13.8" hidden="false" customHeight="false" outlineLevel="0" collapsed="false">
      <c r="A326" s="1" t="s">
        <v>488</v>
      </c>
      <c r="B326" s="1" t="s">
        <v>489</v>
      </c>
      <c r="C326" s="1" t="str">
        <f aca="false">A326 &amp;" " &amp;"""" &amp;B326 &amp;""""</f>
        <v> twevents.3.a:0 "Invite Bulgaria to join the Axis!"</v>
      </c>
      <c r="D326" s="1" t="str">
        <f aca="false">IF(ISBLANK(A326),"",C326)</f>
        <v> twevents.3.a:0 "Invite Bulgaria to join the Axis!"</v>
      </c>
    </row>
    <row r="327" customFormat="false" ht="13.8" hidden="false" customHeight="false" outlineLevel="0" collapsed="false">
      <c r="A327" s="1" t="s">
        <v>490</v>
      </c>
      <c r="B327" s="1" t="s">
        <v>491</v>
      </c>
      <c r="C327" s="1" t="str">
        <f aca="false">A327 &amp;" " &amp;"""" &amp;B327 &amp;""""</f>
        <v> twevents.3.b:0 "We don't need Bulgaria!"</v>
      </c>
      <c r="D327" s="1" t="str">
        <f aca="false">IF(ISBLANK(A327),"",C327)</f>
        <v> twevents.3.b:0 "We don't need Bulgaria!"</v>
      </c>
    </row>
    <row r="328" customFormat="false" ht="13.8" hidden="false" customHeight="false" outlineLevel="0" collapsed="false">
      <c r="A328" s="1" t="s">
        <v>492</v>
      </c>
      <c r="B328" s="1" t="s">
        <v>478</v>
      </c>
      <c r="C328" s="1" t="str">
        <f aca="false">A328 &amp;" " &amp;"""" &amp;B328 &amp;""""</f>
        <v> twevents.4.t:0 "Invite to Axis"</v>
      </c>
      <c r="D328" s="1" t="str">
        <f aca="false">IF(ISBLANK(A328),"",C328)</f>
        <v> twevents.4.t:0 "Invite to Axis"</v>
      </c>
    </row>
    <row r="329" customFormat="false" ht="13.8" hidden="false" customHeight="false" outlineLevel="0" collapsed="false">
      <c r="A329" s="1" t="s">
        <v>493</v>
      </c>
      <c r="B329" s="1" t="s">
        <v>494</v>
      </c>
      <c r="C329" s="1" t="str">
        <f aca="false">A329 &amp;" " &amp;"""" &amp;B329 &amp;""""</f>
        <v> twevents.4.d:0 "We have a chance to expand our faction, Romania could well be a useful ally, or at least provide a buffer zone against the Communist aggressors in the east."</v>
      </c>
      <c r="D329" s="1" t="str">
        <f aca="false">IF(ISBLANK(A329),"",C329)</f>
        <v> twevents.4.d:0 "We have a chance to expand our faction, Romania could well be a useful ally, or at least provide a buffer zone against the Communist aggressors in the east."</v>
      </c>
    </row>
    <row r="330" customFormat="false" ht="13.8" hidden="false" customHeight="false" outlineLevel="0" collapsed="false">
      <c r="A330" s="1" t="s">
        <v>495</v>
      </c>
      <c r="B330" s="1" t="s">
        <v>496</v>
      </c>
      <c r="C330" s="1" t="str">
        <f aca="false">A330 &amp;" " &amp;"""" &amp;B330 &amp;""""</f>
        <v> twevents.4.a:0 "Invite Romania to join the Axis!"</v>
      </c>
      <c r="D330" s="1" t="str">
        <f aca="false">IF(ISBLANK(A330),"",C330)</f>
        <v> twevents.4.a:0 "Invite Romania to join the Axis!"</v>
      </c>
    </row>
    <row r="331" customFormat="false" ht="13.8" hidden="false" customHeight="false" outlineLevel="0" collapsed="false">
      <c r="A331" s="1" t="s">
        <v>497</v>
      </c>
      <c r="B331" s="1" t="s">
        <v>498</v>
      </c>
      <c r="C331" s="1" t="str">
        <f aca="false">A331 &amp;" " &amp;"""" &amp;B331 &amp;""""</f>
        <v> twevents.4.b:0 "We don't need Romania!"</v>
      </c>
      <c r="D331" s="1" t="str">
        <f aca="false">IF(ISBLANK(A331),"",C331)</f>
        <v> twevents.4.b:0 "We don't need Romania!"</v>
      </c>
    </row>
    <row r="332" customFormat="false" ht="13.8" hidden="false" customHeight="false" outlineLevel="0" collapsed="false">
      <c r="A332" s="1" t="s">
        <v>499</v>
      </c>
      <c r="B332" s="1" t="s">
        <v>500</v>
      </c>
      <c r="C332" s="1" t="str">
        <f aca="false">A332 &amp;" " &amp;"""" &amp;B332 &amp;""""</f>
        <v> twevents.5.t:0 "Invite to Allies"</v>
      </c>
      <c r="D332" s="1" t="str">
        <f aca="false">IF(ISBLANK(A332),"",C332)</f>
        <v> twevents.5.t:0 "Invite to Allies"</v>
      </c>
    </row>
    <row r="333" customFormat="false" ht="13.8" hidden="false" customHeight="false" outlineLevel="0" collapsed="false">
      <c r="A333" s="1" t="s">
        <v>501</v>
      </c>
      <c r="B333" s="1" t="s">
        <v>502</v>
      </c>
      <c r="C333" s="1" t="str">
        <f aca="false">A333 &amp;" " &amp;"""" &amp;B333 &amp;""""</f>
        <v> twevents.5.d:0 "Norway has requested to join the Allies. Another country in fear of the Germans."</v>
      </c>
      <c r="D333" s="1" t="str">
        <f aca="false">IF(ISBLANK(A333),"",C333)</f>
        <v> twevents.5.d:0 "Norway has requested to join the Allies. Another country in fear of the Germans."</v>
      </c>
    </row>
    <row r="334" customFormat="false" ht="13.8" hidden="false" customHeight="false" outlineLevel="0" collapsed="false">
      <c r="A334" s="1" t="s">
        <v>503</v>
      </c>
      <c r="B334" s="1" t="s">
        <v>504</v>
      </c>
      <c r="C334" s="1" t="str">
        <f aca="false">A334 &amp;" " &amp;"""" &amp;B334 &amp;""""</f>
        <v> twevents.5.a:0 "Invite Norway to join the Allies!"</v>
      </c>
      <c r="D334" s="1" t="str">
        <f aca="false">IF(ISBLANK(A334),"",C334)</f>
        <v> twevents.5.a:0 "Invite Norway to join the Allies!"</v>
      </c>
    </row>
    <row r="335" customFormat="false" ht="13.8" hidden="false" customHeight="false" outlineLevel="0" collapsed="false">
      <c r="A335" s="1" t="s">
        <v>505</v>
      </c>
      <c r="B335" s="1" t="s">
        <v>506</v>
      </c>
      <c r="C335" s="1" t="str">
        <f aca="false">A335 &amp;" " &amp;"""" &amp;B335 &amp;""""</f>
        <v> twevents.5.b:0 "Sorry Norway, you are on your own."</v>
      </c>
      <c r="D335" s="1" t="str">
        <f aca="false">IF(ISBLANK(A335),"",C335)</f>
        <v> twevents.5.b:0 "Sorry Norway, you are on your own."</v>
      </c>
    </row>
    <row r="336" customFormat="false" ht="13.8" hidden="false" customHeight="false" outlineLevel="0" collapsed="false">
      <c r="A336" s="1" t="s">
        <v>507</v>
      </c>
      <c r="B336" s="1" t="s">
        <v>478</v>
      </c>
      <c r="C336" s="1" t="str">
        <f aca="false">A336 &amp;" " &amp;"""" &amp;B336 &amp;""""</f>
        <v> twevents.8.t:0 "Invite to Axis"</v>
      </c>
      <c r="D336" s="1" t="str">
        <f aca="false">IF(ISBLANK(A336),"",C336)</f>
        <v> twevents.8.t:0 "Invite to Axis"</v>
      </c>
    </row>
    <row r="337" customFormat="false" ht="13.8" hidden="false" customHeight="false" outlineLevel="0" collapsed="false">
      <c r="A337" s="1" t="s">
        <v>508</v>
      </c>
      <c r="B337" s="1" t="s">
        <v>509</v>
      </c>
      <c r="C337" s="1" t="str">
        <f aca="false">A337 &amp;" " &amp;"""" &amp;B337 &amp;""""</f>
        <v> twevents.8.d:0 "We have a chance to expand our faction, Italy may turn out to be a useful ally."</v>
      </c>
      <c r="D337" s="1" t="str">
        <f aca="false">IF(ISBLANK(A337),"",C337)</f>
        <v> twevents.8.d:0 "We have a chance to expand our faction, Italy may turn out to be a useful ally."</v>
      </c>
    </row>
    <row r="338" customFormat="false" ht="13.8" hidden="false" customHeight="false" outlineLevel="0" collapsed="false">
      <c r="A338" s="1" t="s">
        <v>510</v>
      </c>
      <c r="B338" s="1" t="s">
        <v>511</v>
      </c>
      <c r="C338" s="1" t="str">
        <f aca="false">A338 &amp;" " &amp;"""" &amp;B338 &amp;""""</f>
        <v> twevents.8.a:0 "Invite Italy to join the Axis!"</v>
      </c>
      <c r="D338" s="1" t="str">
        <f aca="false">IF(ISBLANK(A338),"",C338)</f>
        <v> twevents.8.a:0 "Invite Italy to join the Axis!"</v>
      </c>
    </row>
    <row r="339" customFormat="false" ht="13.8" hidden="false" customHeight="false" outlineLevel="0" collapsed="false">
      <c r="A339" s="1" t="s">
        <v>512</v>
      </c>
      <c r="B339" s="1" t="s">
        <v>513</v>
      </c>
      <c r="C339" s="1" t="str">
        <f aca="false">A339 &amp;" " &amp;"""" &amp;B339 &amp;""""</f>
        <v> twevents.8.b:0 "We don't need Italy!"</v>
      </c>
      <c r="D339" s="1" t="str">
        <f aca="false">IF(ISBLANK(A339),"",C339)</f>
        <v> twevents.8.b:0 "We don't need Italy!"</v>
      </c>
    </row>
    <row r="340" customFormat="false" ht="13.8" hidden="false" customHeight="false" outlineLevel="0" collapsed="false">
      <c r="A340" s="1" t="s">
        <v>514</v>
      </c>
      <c r="B340" s="1" t="s">
        <v>515</v>
      </c>
      <c r="C340" s="1" t="str">
        <f aca="false">A340 &amp;" " &amp;"""" &amp;B340 &amp;""""</f>
        <v> twevents.9.t:0 "Invite from Germany and the Axis"</v>
      </c>
      <c r="D340" s="1" t="str">
        <f aca="false">IF(ISBLANK(A340),"",C340)</f>
        <v> twevents.9.t:0 "Invite from Germany and the Axis"</v>
      </c>
    </row>
    <row r="341" customFormat="false" ht="13.8" hidden="false" customHeight="false" outlineLevel="0" collapsed="false">
      <c r="A341" s="1" t="s">
        <v>516</v>
      </c>
      <c r="B341" s="1" t="s">
        <v>517</v>
      </c>
      <c r="C341" s="1" t="str">
        <f aca="false">A341 &amp;" " &amp;"""" &amp;B341 &amp;""""</f>
        <v> twevents.9.d:0 "Germany is offering for us to join the Axis powers!"</v>
      </c>
      <c r="D341" s="1" t="str">
        <f aca="false">IF(ISBLANK(A341),"",C341)</f>
        <v> twevents.9.d:0 "Germany is offering for us to join the Axis powers!"</v>
      </c>
    </row>
    <row r="342" customFormat="false" ht="13.8" hidden="false" customHeight="false" outlineLevel="0" collapsed="false">
      <c r="A342" s="1" t="s">
        <v>518</v>
      </c>
      <c r="B342" s="1" t="s">
        <v>519</v>
      </c>
      <c r="C342" s="1" t="str">
        <f aca="false">A342 &amp;" " &amp;"""" &amp;B342 &amp;""""</f>
        <v> twevents.9.a:0 "We will join the Axis!"</v>
      </c>
      <c r="D342" s="1" t="str">
        <f aca="false">IF(ISBLANK(A342),"",C342)</f>
        <v> twevents.9.a:0 "We will join the Axis!"</v>
      </c>
    </row>
    <row r="343" customFormat="false" ht="13.8" hidden="false" customHeight="false" outlineLevel="0" collapsed="false">
      <c r="A343" s="1" t="s">
        <v>520</v>
      </c>
      <c r="B343" s="1" t="s">
        <v>521</v>
      </c>
      <c r="C343" s="1" t="str">
        <f aca="false">A343 &amp;" " &amp;"""" &amp;B343 &amp;""""</f>
        <v> twevents.9.b:0 "No, we are taking a different path!"</v>
      </c>
      <c r="D343" s="1" t="str">
        <f aca="false">IF(ISBLANK(A343),"",C343)</f>
        <v> twevents.9.b:0 "No, we are taking a different path!"</v>
      </c>
    </row>
    <row r="344" customFormat="false" ht="13.8" hidden="false" customHeight="false" outlineLevel="0" collapsed="false">
      <c r="A344" s="1" t="s">
        <v>522</v>
      </c>
      <c r="B344" s="1" t="s">
        <v>523</v>
      </c>
      <c r="C344" s="1" t="str">
        <f aca="false">A344 &amp;" " &amp;"""" &amp;B344 &amp;""""</f>
        <v> twevents.15.t:0 "A Soviet Delegation Has Arrived"</v>
      </c>
      <c r="D344" s="1" t="str">
        <f aca="false">IF(ISBLANK(A344),"",C344)</f>
        <v> twevents.15.t:0 "A Soviet Delegation Has Arrived"</v>
      </c>
    </row>
    <row r="345" customFormat="false" ht="13.8" hidden="false" customHeight="false" outlineLevel="0" collapsed="false">
      <c r="A345" s="1" t="s">
        <v>524</v>
      </c>
      <c r="B345" s="1" t="s">
        <v>525</v>
      </c>
      <c r="C345" s="1" t="str">
        <f aca="false">A345 &amp;" " &amp;"""" &amp;B345 &amp;""""</f>
        <v> twevents.15.d:0 "Stalin has submitted some demands to Romania which may not be to your liking."</v>
      </c>
      <c r="D345" s="1" t="str">
        <f aca="false">IF(ISBLANK(A345),"",C345)</f>
        <v> twevents.15.d:0 "Stalin has submitted some demands to Romania which may not be to your liking."</v>
      </c>
    </row>
    <row r="346" customFormat="false" ht="13.8" hidden="false" customHeight="false" outlineLevel="0" collapsed="false">
      <c r="A346" s="1" t="s">
        <v>526</v>
      </c>
      <c r="B346" s="1" t="s">
        <v>527</v>
      </c>
      <c r="C346" s="1" t="str">
        <f aca="false">A346 &amp;" " &amp;"""" &amp;B346 &amp;""""</f>
        <v> twevents.15.a:0 "Let’s see what he wants..."</v>
      </c>
      <c r="D346" s="1" t="str">
        <f aca="false">IF(ISBLANK(A346),"",C346)</f>
        <v> twevents.15.a:0 "Let’s see what he wants..."</v>
      </c>
    </row>
    <row r="347" customFormat="false" ht="13.8" hidden="false" customHeight="false" outlineLevel="0" collapsed="false">
      <c r="A347" s="1" t="s">
        <v>528</v>
      </c>
      <c r="B347" s="1" t="s">
        <v>529</v>
      </c>
      <c r="C347" s="1" t="str">
        <f aca="false">A347 &amp;" " &amp;"""" &amp;B347 &amp;""""</f>
        <v> twevents.27.t:0 "Inviting Finland into the war!"</v>
      </c>
      <c r="D347" s="1" t="str">
        <f aca="false">IF(ISBLANK(A347),"",C347)</f>
        <v> twevents.27.t:0 "Inviting Finland into the war!"</v>
      </c>
    </row>
    <row r="348" customFormat="false" ht="13.8" hidden="false" customHeight="false" outlineLevel="0" collapsed="false">
      <c r="A348" s="1" t="s">
        <v>530</v>
      </c>
      <c r="B348" s="1" t="s">
        <v>531</v>
      </c>
      <c r="C348" s="1" t="str">
        <f aca="false">A348 &amp;" " &amp;"""" &amp;B348 &amp;""""</f>
        <v> twevents.27.d:0 "Finland is willing to join us and attack the Soviets!"</v>
      </c>
      <c r="D348" s="1" t="str">
        <f aca="false">IF(ISBLANK(A348),"",C348)</f>
        <v> twevents.27.d:0 "Finland is willing to join us and attack the Soviets!"</v>
      </c>
    </row>
    <row r="349" customFormat="false" ht="13.8" hidden="false" customHeight="false" outlineLevel="0" collapsed="false">
      <c r="A349" s="1" t="s">
        <v>532</v>
      </c>
      <c r="B349" s="1" t="s">
        <v>533</v>
      </c>
      <c r="C349" s="1" t="str">
        <f aca="false">A349 &amp;" " &amp;"""" &amp;B349 &amp;""""</f>
        <v> twevents.27.a:0 "Sure, we will attack the Soviets hard and fast!"</v>
      </c>
      <c r="D349" s="1" t="str">
        <f aca="false">IF(ISBLANK(A349),"",C349)</f>
        <v> twevents.27.a:0 "Sure, we will attack the Soviets hard and fast!"</v>
      </c>
    </row>
    <row r="350" customFormat="false" ht="13.8" hidden="false" customHeight="false" outlineLevel="0" collapsed="false">
      <c r="A350" s="1" t="s">
        <v>534</v>
      </c>
      <c r="B350" s="1" t="s">
        <v>535</v>
      </c>
      <c r="C350" s="1" t="str">
        <f aca="false">A350 &amp;" " &amp;"""" &amp;B350 &amp;""""</f>
        <v> twevents.27.b:0 "No, we don't need your help with the Soviets after all."</v>
      </c>
      <c r="D350" s="1" t="str">
        <f aca="false">IF(ISBLANK(A350),"",C350)</f>
        <v> twevents.27.b:0 "No, we don't need your help with the Soviets after all."</v>
      </c>
    </row>
    <row r="351" customFormat="false" ht="13.8" hidden="false" customHeight="false" outlineLevel="0" collapsed="false">
      <c r="A351" s="1" t="s">
        <v>15</v>
      </c>
      <c r="C351" s="1" t="str">
        <f aca="false">A351 &amp;" " &amp;"""" &amp;B351 &amp;""""</f>
        <v>  ""</v>
      </c>
      <c r="D351" s="1" t="str">
        <f aca="false">IF(ISBLANK(A351),"",C351)</f>
        <v>  ""</v>
      </c>
    </row>
    <row r="352" customFormat="false" ht="13.8" hidden="false" customHeight="false" outlineLevel="0" collapsed="false">
      <c r="A352" s="1" t="s">
        <v>536</v>
      </c>
      <c r="B352" s="1" t="s">
        <v>537</v>
      </c>
      <c r="C352" s="1" t="str">
        <f aca="false">A352 &amp;" " &amp;"""" &amp;B352 &amp;""""</f>
        <v> twevents.74.t:0 "Should we join the war?"</v>
      </c>
      <c r="D352" s="1" t="str">
        <f aca="false">IF(ISBLANK(A352),"",C352)</f>
        <v> twevents.74.t:0 "Should we join the war?"</v>
      </c>
    </row>
    <row r="353" customFormat="false" ht="13.8" hidden="false" customHeight="false" outlineLevel="0" collapsed="false">
      <c r="A353" s="1" t="s">
        <v>538</v>
      </c>
      <c r="B353" s="1" t="s">
        <v>539</v>
      </c>
      <c r="C353" s="1" t="str">
        <f aca="false">A353 &amp;" " &amp;"""" &amp;B353 &amp;""""</f>
        <v> twevents.74.d:0 "With the Germano-Soviet front line getting ever closer to our border, we should enter the war and side with the Germans. \nAt the very least, this is an occasion to retake the lost territory in the Winter War, but by playing our cards right, we could fulfil our dreams of a Greater Finland..."</v>
      </c>
      <c r="D353" s="1" t="str">
        <f aca="false">IF(ISBLANK(A353),"",C353)</f>
        <v> twevents.74.d:0 "With the Germano-Soviet front line getting ever closer to our border, we should enter the war and side with the Germans. \nAt the very least, this is an occasion to retake the lost territory in the Winter War, but by playing our cards right, we could fulfil our dreams of a Greater Finland..."</v>
      </c>
    </row>
    <row r="354" customFormat="false" ht="13.8" hidden="false" customHeight="false" outlineLevel="0" collapsed="false">
      <c r="A354" s="1" t="s">
        <v>540</v>
      </c>
      <c r="B354" s="1" t="s">
        <v>541</v>
      </c>
      <c r="C354" s="1" t="str">
        <f aca="false">A354 &amp;" " &amp;"""" &amp;B354 &amp;""""</f>
        <v> twevents.74.a:0 "Together, to victory!"</v>
      </c>
      <c r="D354" s="1" t="str">
        <f aca="false">IF(ISBLANK(A354),"",C354)</f>
        <v> twevents.74.a:0 "Together, to victory!"</v>
      </c>
    </row>
    <row r="355" customFormat="false" ht="13.8" hidden="false" customHeight="false" outlineLevel="0" collapsed="false">
      <c r="A355" s="1" t="s">
        <v>542</v>
      </c>
      <c r="B355" s="1" t="s">
        <v>543</v>
      </c>
      <c r="C355" s="1" t="str">
        <f aca="false">A355 &amp;" " &amp;"""" &amp;B355 &amp;""""</f>
        <v> twevents.74.b:0 "We don´t need the Germans.\n\nBut this is an opportunity that cannot be missed"</v>
      </c>
      <c r="D355" s="1" t="str">
        <f aca="false">IF(ISBLANK(A355),"",C355)</f>
        <v> twevents.74.b:0 "We don´t need the Germans.\n\nBut this is an opportunity that cannot be missed"</v>
      </c>
    </row>
    <row r="356" customFormat="false" ht="13.8" hidden="false" customHeight="false" outlineLevel="0" collapsed="false">
      <c r="A356" s="1" t="s">
        <v>544</v>
      </c>
      <c r="B356" s="1" t="s">
        <v>545</v>
      </c>
      <c r="C356" s="1" t="str">
        <f aca="false">A356 &amp;" " &amp;"""" &amp;B356 &amp;""""</f>
        <v> twevents.74.c:0 "Attacking the Soviets? Are you crazy?"</v>
      </c>
      <c r="D356" s="1" t="str">
        <f aca="false">IF(ISBLANK(A356),"",C356)</f>
        <v> twevents.74.c:0 "Attacking the Soviets? Are you crazy?"</v>
      </c>
    </row>
    <row r="357" customFormat="false" ht="13.8" hidden="false" customHeight="false" outlineLevel="0" collapsed="false">
      <c r="A357" s="1" t="s">
        <v>15</v>
      </c>
      <c r="C357" s="1" t="str">
        <f aca="false">A357 &amp;" " &amp;"""" &amp;B357 &amp;""""</f>
        <v>  ""</v>
      </c>
      <c r="D357" s="1" t="str">
        <f aca="false">IF(ISBLANK(A357),"",C357)</f>
        <v>  ""</v>
      </c>
    </row>
    <row r="358" customFormat="false" ht="13.8" hidden="false" customHeight="false" outlineLevel="0" collapsed="false">
      <c r="A358" s="1" t="s">
        <v>546</v>
      </c>
      <c r="B358" s="1" t="s">
        <v>547</v>
      </c>
      <c r="C358" s="1" t="str">
        <f aca="false">A358 &amp;" " &amp;"""" &amp;B358 &amp;""""</f>
        <v> twevents.75.t:0 "Spoils of war : the Finnish question"</v>
      </c>
      <c r="D358" s="1" t="str">
        <f aca="false">IF(ISBLANK(A358),"",C358)</f>
        <v> twevents.75.t:0 "Spoils of war : the Finnish question"</v>
      </c>
    </row>
    <row r="359" customFormat="false" ht="13.8" hidden="false" customHeight="false" outlineLevel="0" collapsed="false">
      <c r="A359" s="1" t="s">
        <v>548</v>
      </c>
      <c r="B359" s="1" t="s">
        <v>549</v>
      </c>
      <c r="C359" s="1" t="str">
        <f aca="false">A359 &amp;" " &amp;"""" &amp;B359 &amp;""""</f>
        <v> twevents.75.d:0 "With our faction's victory over the Soviet Union, the question of Finnish territorial concessions arose.\nOn the one hand, the Fins would be happy with simply regaining the territory lost in the Winter War.\n\nOn the other hand, fulfilling their dream of a greater Finland could secure a powerful ally at our side for the meagre cost of a land frozen in ice half of the year. An ally that, at least, seems competent at warfare...\n\nThe choice is ours."</v>
      </c>
      <c r="D359" s="1" t="str">
        <f aca="false">IF(ISBLANK(A359),"",C359)</f>
        <v> twevents.75.d:0 "With our faction's victory over the Soviet Union, the question of Finnish territorial concessions arose.\nOn the one hand, the Fins would be happy with simply regaining the territory lost in the Winter War.\n\nOn the other hand, fulfilling their dream of a greater Finland could secure a powerful ally at our side for the meagre cost of a land frozen in ice half of the year. An ally that, at least, seems competent at warfare...\n\nThe choice is ours."</v>
      </c>
    </row>
    <row r="360" customFormat="false" ht="13.8" hidden="false" customHeight="false" outlineLevel="0" collapsed="false">
      <c r="A360" s="1" t="s">
        <v>550</v>
      </c>
      <c r="B360" s="1" t="s">
        <v>551</v>
      </c>
      <c r="C360" s="1" t="str">
        <f aca="false">A360 &amp;" " &amp;"""" &amp;B360 &amp;""""</f>
        <v> twevents.75.a:0 "Give them their lost territory back"</v>
      </c>
      <c r="D360" s="1" t="str">
        <f aca="false">IF(ISBLANK(A360),"",C360)</f>
        <v> twevents.75.a:0 "Give them their lost territory back"</v>
      </c>
    </row>
    <row r="361" customFormat="false" ht="13.8" hidden="false" customHeight="false" outlineLevel="0" collapsed="false">
      <c r="A361" s="1" t="s">
        <v>552</v>
      </c>
      <c r="B361" s="1" t="s">
        <v>553</v>
      </c>
      <c r="C361" s="1" t="str">
        <f aca="false">A361 &amp;" " &amp;"""" &amp;B361 &amp;""""</f>
        <v> twevents.75.b:0 "They shall get Greater Finland !"</v>
      </c>
      <c r="D361" s="1" t="str">
        <f aca="false">IF(ISBLANK(A361),"",C361)</f>
        <v> twevents.75.b:0 "They shall get Greater Finland !"</v>
      </c>
    </row>
    <row r="362" customFormat="false" ht="13.8" hidden="false" customHeight="false" outlineLevel="0" collapsed="false">
      <c r="A362" s="1" t="s">
        <v>15</v>
      </c>
      <c r="C362" s="1" t="str">
        <f aca="false">A362 &amp;" " &amp;"""" &amp;B362 &amp;""""</f>
        <v>  ""</v>
      </c>
      <c r="D362" s="1" t="str">
        <f aca="false">IF(ISBLANK(A362),"",C362)</f>
        <v>  ""</v>
      </c>
    </row>
    <row r="363" customFormat="false" ht="13.8" hidden="false" customHeight="false" outlineLevel="0" collapsed="false">
      <c r="A363" s="1" t="s">
        <v>554</v>
      </c>
      <c r="B363" s="1" t="s">
        <v>547</v>
      </c>
      <c r="C363" s="1" t="str">
        <f aca="false">A363 &amp;" " &amp;"""" &amp;B363 &amp;""""</f>
        <v> twevents.76.t:0 "Spoils of war : the Finnish question"</v>
      </c>
      <c r="D363" s="1" t="str">
        <f aca="false">IF(ISBLANK(A363),"",C363)</f>
        <v> twevents.76.t:0 "Spoils of war : the Finnish question"</v>
      </c>
    </row>
    <row r="364" customFormat="false" ht="13.8" hidden="false" customHeight="false" outlineLevel="0" collapsed="false">
      <c r="A364" s="1" t="s">
        <v>555</v>
      </c>
      <c r="B364" s="1" t="s">
        <v>556</v>
      </c>
      <c r="C364" s="1" t="str">
        <f aca="false">A364 &amp;" " &amp;"""" &amp;B364 &amp;""""</f>
        <v> twevents.76.d:0 "The Germans have finally decided what they should do with the territories claimed by Finland in the Soviet Union.\nThey will give us back our lands lost in the Winter War. "</v>
      </c>
      <c r="D364" s="1" t="str">
        <f aca="false">IF(ISBLANK(A364),"",C364)</f>
        <v> twevents.76.d:0 "The Germans have finally decided what they should do with the territories claimed by Finland in the Soviet Union.\nThey will give us back our lands lost in the Winter War. "</v>
      </c>
    </row>
    <row r="365" customFormat="false" ht="13.8" hidden="false" customHeight="false" outlineLevel="0" collapsed="false">
      <c r="A365" s="1" t="s">
        <v>557</v>
      </c>
      <c r="B365" s="1" t="s">
        <v>558</v>
      </c>
      <c r="C365" s="1" t="str">
        <f aca="false">A365 &amp;" " &amp;"""" &amp;B365 &amp;""""</f>
        <v> twevents.76.a:0 "Thanks?"</v>
      </c>
      <c r="D365" s="1" t="str">
        <f aca="false">IF(ISBLANK(A365),"",C365)</f>
        <v> twevents.76.a:0 "Thanks?"</v>
      </c>
    </row>
    <row r="366" customFormat="false" ht="13.8" hidden="false" customHeight="false" outlineLevel="0" collapsed="false">
      <c r="A366" s="1" t="s">
        <v>15</v>
      </c>
      <c r="C366" s="1" t="str">
        <f aca="false">A366 &amp;" " &amp;"""" &amp;B366 &amp;""""</f>
        <v>  ""</v>
      </c>
      <c r="D366" s="1" t="str">
        <f aca="false">IF(ISBLANK(A366),"",C366)</f>
        <v>  ""</v>
      </c>
    </row>
    <row r="367" customFormat="false" ht="13.8" hidden="false" customHeight="false" outlineLevel="0" collapsed="false">
      <c r="A367" s="1" t="s">
        <v>559</v>
      </c>
      <c r="B367" s="1" t="s">
        <v>547</v>
      </c>
      <c r="C367" s="1" t="str">
        <f aca="false">A367 &amp;" " &amp;"""" &amp;B367 &amp;""""</f>
        <v> twevents.77.t:0 "Spoils of war : the Finnish question"</v>
      </c>
      <c r="D367" s="1" t="str">
        <f aca="false">IF(ISBLANK(A367),"",C367)</f>
        <v> twevents.77.t:0 "Spoils of war : the Finnish question"</v>
      </c>
    </row>
    <row r="368" customFormat="false" ht="13.8" hidden="false" customHeight="false" outlineLevel="0" collapsed="false">
      <c r="A368" s="1" t="s">
        <v>560</v>
      </c>
      <c r="B368" s="1" t="s">
        <v>561</v>
      </c>
      <c r="C368" s="1" t="str">
        <f aca="false">A368 &amp;" " &amp;"""" &amp;B368 &amp;""""</f>
        <v> twevents.77.d:0 "The Germans have finally decided what they should do with the territories claimed by Finland in the Soviet Union.\nThey have given us Greater Finland for our loyalty !"</v>
      </c>
      <c r="D368" s="1" t="str">
        <f aca="false">IF(ISBLANK(A368),"",C368)</f>
        <v> twevents.77.d:0 "The Germans have finally decided what they should do with the territories claimed by Finland in the Soviet Union.\nThey have given us Greater Finland for our loyalty !"</v>
      </c>
    </row>
    <row r="369" customFormat="false" ht="13.8" hidden="false" customHeight="false" outlineLevel="0" collapsed="false">
      <c r="A369" s="1" t="s">
        <v>562</v>
      </c>
      <c r="B369" s="1" t="s">
        <v>563</v>
      </c>
      <c r="C369" s="1" t="str">
        <f aca="false">A369 &amp;" " &amp;"""" &amp;B369 &amp;""""</f>
        <v> twevents.77.a:0 "A toast to our ally!"</v>
      </c>
      <c r="D369" s="1" t="str">
        <f aca="false">IF(ISBLANK(A369),"",C369)</f>
        <v> twevents.77.a:0 "A toast to our ally!"</v>
      </c>
    </row>
    <row r="370" customFormat="false" ht="13.8" hidden="false" customHeight="false" outlineLevel="0" collapsed="false">
      <c r="A370" s="1" t="s">
        <v>15</v>
      </c>
      <c r="C370" s="1" t="str">
        <f aca="false">A370 &amp;" " &amp;"""" &amp;B370 &amp;""""</f>
        <v>  ""</v>
      </c>
      <c r="D370" s="1" t="str">
        <f aca="false">IF(ISBLANK(A370),"",C370)</f>
        <v>  ""</v>
      </c>
    </row>
    <row r="371" customFormat="false" ht="13.8" hidden="false" customHeight="false" outlineLevel="0" collapsed="false">
      <c r="A371" s="1" t="s">
        <v>564</v>
      </c>
      <c r="B371" s="1" t="s">
        <v>565</v>
      </c>
      <c r="C371" s="1" t="str">
        <f aca="false">A371 &amp;" " &amp;"""" &amp;B371 &amp;""""</f>
        <v> twevents.35.t:0 "The United Kingdom has backed us and is willing to create an Alliance!"</v>
      </c>
      <c r="D371" s="1" t="str">
        <f aca="false">IF(ISBLANK(A371),"",C371)</f>
        <v> twevents.35.t:0 "The United Kingdom has backed us and is willing to create an Alliance!"</v>
      </c>
    </row>
    <row r="372" customFormat="false" ht="13.8" hidden="false" customHeight="false" outlineLevel="0" collapsed="false">
      <c r="A372" s="1" t="s">
        <v>566</v>
      </c>
      <c r="B372" s="1" t="s">
        <v>567</v>
      </c>
      <c r="C372" s="1" t="str">
        <f aca="false">A372 &amp;" " &amp;"""" &amp;B372 &amp;""""</f>
        <v> twevents.35.d:0 "The world is on fire, and the British have sworn to fight the Axis powers. Shall we swear the same?"</v>
      </c>
      <c r="D372" s="1" t="str">
        <f aca="false">IF(ISBLANK(A372),"",C372)</f>
        <v> twevents.35.d:0 "The world is on fire, and the British have sworn to fight the Axis powers. Shall we swear the same?"</v>
      </c>
    </row>
    <row r="373" customFormat="false" ht="13.8" hidden="false" customHeight="false" outlineLevel="0" collapsed="false">
      <c r="A373" s="1" t="s">
        <v>568</v>
      </c>
      <c r="B373" s="1" t="s">
        <v>569</v>
      </c>
      <c r="C373" s="1" t="str">
        <f aca="false">A373 &amp;" " &amp;"""" &amp;B373 &amp;""""</f>
        <v> twevents.35.a:0 "Join with the Allies!"</v>
      </c>
      <c r="D373" s="1" t="str">
        <f aca="false">IF(ISBLANK(A373),"",C373)</f>
        <v> twevents.35.a:0 "Join with the Allies!"</v>
      </c>
    </row>
    <row r="374" customFormat="false" ht="13.8" hidden="false" customHeight="false" outlineLevel="0" collapsed="false">
      <c r="A374" s="1" t="s">
        <v>570</v>
      </c>
      <c r="B374" s="1" t="s">
        <v>571</v>
      </c>
      <c r="C374" s="1" t="str">
        <f aca="false">A374 &amp;" " &amp;"""" &amp;B374 &amp;""""</f>
        <v> twevents.35.b:0 "No, we don't want to join the Allies!"</v>
      </c>
      <c r="D374" s="1" t="str">
        <f aca="false">IF(ISBLANK(A374),"",C374)</f>
        <v> twevents.35.b:0 "No, we don't want to join the Allies!"</v>
      </c>
    </row>
    <row r="375" customFormat="false" ht="13.8" hidden="false" customHeight="false" outlineLevel="0" collapsed="false">
      <c r="A375" s="1" t="s">
        <v>572</v>
      </c>
      <c r="B375" s="1" t="s">
        <v>500</v>
      </c>
      <c r="C375" s="1" t="str">
        <f aca="false">A375 &amp;" " &amp;"""" &amp;B375 &amp;""""</f>
        <v> twevents.46.t:0 "Invite to Allies"</v>
      </c>
      <c r="D375" s="1" t="str">
        <f aca="false">IF(ISBLANK(A375),"",C375)</f>
        <v> twevents.46.t:0 "Invite to Allies"</v>
      </c>
    </row>
    <row r="376" customFormat="false" ht="13.8" hidden="false" customHeight="false" outlineLevel="0" collapsed="false">
      <c r="A376" s="1" t="s">
        <v>573</v>
      </c>
      <c r="B376" s="1" t="s">
        <v>574</v>
      </c>
      <c r="C376" s="1" t="str">
        <f aca="false">A376 &amp;" " &amp;"""" &amp;B376 &amp;""""</f>
        <v> twevents.46.d:0 "Holland has requested to join the Allies. Another country in fear of the Germans."</v>
      </c>
      <c r="D376" s="1" t="str">
        <f aca="false">IF(ISBLANK(A376),"",C376)</f>
        <v> twevents.46.d:0 "Holland has requested to join the Allies. Another country in fear of the Germans."</v>
      </c>
    </row>
    <row r="377" customFormat="false" ht="13.8" hidden="false" customHeight="false" outlineLevel="0" collapsed="false">
      <c r="A377" s="1" t="s">
        <v>575</v>
      </c>
      <c r="B377" s="1" t="s">
        <v>576</v>
      </c>
      <c r="C377" s="1" t="str">
        <f aca="false">A377 &amp;" " &amp;"""" &amp;B377 &amp;""""</f>
        <v> twevents.46.a:0 "Invite Holland to the Allies!"</v>
      </c>
      <c r="D377" s="1" t="str">
        <f aca="false">IF(ISBLANK(A377),"",C377)</f>
        <v> twevents.46.a:0 "Invite Holland to the Allies!"</v>
      </c>
    </row>
    <row r="378" customFormat="false" ht="13.8" hidden="false" customHeight="false" outlineLevel="0" collapsed="false">
      <c r="A378" s="1" t="s">
        <v>577</v>
      </c>
      <c r="B378" s="1" t="s">
        <v>578</v>
      </c>
      <c r="C378" s="1" t="str">
        <f aca="false">A378 &amp;" " &amp;"""" &amp;B378 &amp;""""</f>
        <v> twevents.46.b:0 "Sorry Holland, you are on your own."</v>
      </c>
      <c r="D378" s="1" t="str">
        <f aca="false">IF(ISBLANK(A378),"",C378)</f>
        <v> twevents.46.b:0 "Sorry Holland, you are on your own."</v>
      </c>
    </row>
    <row r="379" customFormat="false" ht="13.8" hidden="false" customHeight="false" outlineLevel="0" collapsed="false">
      <c r="A379" s="1" t="s">
        <v>579</v>
      </c>
      <c r="B379" s="1" t="s">
        <v>500</v>
      </c>
      <c r="C379" s="1" t="str">
        <f aca="false">A379 &amp;" " &amp;"""" &amp;B379 &amp;""""</f>
        <v> twevents.47.t:0 "Invite to Allies"</v>
      </c>
      <c r="D379" s="1" t="str">
        <f aca="false">IF(ISBLANK(A379),"",C379)</f>
        <v> twevents.47.t:0 "Invite to Allies"</v>
      </c>
    </row>
    <row r="380" customFormat="false" ht="13.8" hidden="false" customHeight="false" outlineLevel="0" collapsed="false">
      <c r="A380" s="1" t="s">
        <v>580</v>
      </c>
      <c r="B380" s="1" t="s">
        <v>581</v>
      </c>
      <c r="C380" s="1" t="str">
        <f aca="false">A380 &amp;" " &amp;"""" &amp;B380 &amp;""""</f>
        <v> twevents.47.d:0 "Denmark has requested to join the Allies. Another country in fear of the Germans."</v>
      </c>
      <c r="D380" s="1" t="str">
        <f aca="false">IF(ISBLANK(A380),"",C380)</f>
        <v> twevents.47.d:0 "Denmark has requested to join the Allies. Another country in fear of the Germans."</v>
      </c>
    </row>
    <row r="381" customFormat="false" ht="13.8" hidden="false" customHeight="false" outlineLevel="0" collapsed="false">
      <c r="A381" s="1" t="s">
        <v>582</v>
      </c>
      <c r="B381" s="1" t="s">
        <v>583</v>
      </c>
      <c r="C381" s="1" t="str">
        <f aca="false">A381 &amp;" " &amp;"""" &amp;B381 &amp;""""</f>
        <v> twevents.47.a:0 "Invite Denmark to the Allies!"</v>
      </c>
      <c r="D381" s="1" t="str">
        <f aca="false">IF(ISBLANK(A381),"",C381)</f>
        <v> twevents.47.a:0 "Invite Denmark to the Allies!"</v>
      </c>
    </row>
    <row r="382" customFormat="false" ht="13.8" hidden="false" customHeight="false" outlineLevel="0" collapsed="false">
      <c r="A382" s="1" t="s">
        <v>584</v>
      </c>
      <c r="B382" s="1" t="s">
        <v>585</v>
      </c>
      <c r="C382" s="1" t="str">
        <f aca="false">A382 &amp;" " &amp;"""" &amp;B382 &amp;""""</f>
        <v> twevents.47.b:0 "Sorry Denmark, you are on your own."</v>
      </c>
      <c r="D382" s="1" t="str">
        <f aca="false">IF(ISBLANK(A382),"",C382)</f>
        <v> twevents.47.b:0 "Sorry Denmark, you are on your own."</v>
      </c>
    </row>
    <row r="383" customFormat="false" ht="13.8" hidden="false" customHeight="false" outlineLevel="0" collapsed="false">
      <c r="A383" s="1" t="s">
        <v>586</v>
      </c>
      <c r="B383" s="1" t="s">
        <v>500</v>
      </c>
      <c r="C383" s="1" t="str">
        <f aca="false">A383 &amp;" " &amp;"""" &amp;B383 &amp;""""</f>
        <v> twevents.48.t:0 "Invite to Allies"</v>
      </c>
      <c r="D383" s="1" t="str">
        <f aca="false">IF(ISBLANK(A383),"",C383)</f>
        <v> twevents.48.t:0 "Invite to Allies"</v>
      </c>
    </row>
    <row r="384" customFormat="false" ht="13.8" hidden="false" customHeight="false" outlineLevel="0" collapsed="false">
      <c r="A384" s="1" t="s">
        <v>587</v>
      </c>
      <c r="B384" s="1" t="s">
        <v>588</v>
      </c>
      <c r="C384" s="1" t="str">
        <f aca="false">A384 &amp;" " &amp;"""" &amp;B384 &amp;""""</f>
        <v> twevents.48.d:0 "Belgium has requested to join the Allies. Another country in fear of the Germans."</v>
      </c>
      <c r="D384" s="1" t="str">
        <f aca="false">IF(ISBLANK(A384),"",C384)</f>
        <v> twevents.48.d:0 "Belgium has requested to join the Allies. Another country in fear of the Germans."</v>
      </c>
    </row>
    <row r="385" customFormat="false" ht="13.8" hidden="false" customHeight="false" outlineLevel="0" collapsed="false">
      <c r="A385" s="1" t="s">
        <v>589</v>
      </c>
      <c r="B385" s="1" t="s">
        <v>590</v>
      </c>
      <c r="C385" s="1" t="str">
        <f aca="false">A385 &amp;" " &amp;"""" &amp;B385 &amp;""""</f>
        <v> twevents.48.a:0 "Invite Belgium to the Allies!"</v>
      </c>
      <c r="D385" s="1" t="str">
        <f aca="false">IF(ISBLANK(A385),"",C385)</f>
        <v> twevents.48.a:0 "Invite Belgium to the Allies!"</v>
      </c>
    </row>
    <row r="386" customFormat="false" ht="13.8" hidden="false" customHeight="false" outlineLevel="0" collapsed="false">
      <c r="A386" s="1" t="s">
        <v>591</v>
      </c>
      <c r="B386" s="1" t="s">
        <v>592</v>
      </c>
      <c r="C386" s="1" t="str">
        <f aca="false">A386 &amp;" " &amp;"""" &amp;B386 &amp;""""</f>
        <v> twevents.48.b:0 "Sorry Belgium, you are on your own."</v>
      </c>
      <c r="D386" s="1" t="str">
        <f aca="false">IF(ISBLANK(A386),"",C386)</f>
        <v> twevents.48.b:0 "Sorry Belgium, you are on your own."</v>
      </c>
    </row>
    <row r="387" customFormat="false" ht="13.8" hidden="false" customHeight="false" outlineLevel="0" collapsed="false">
      <c r="A387" s="1" t="s">
        <v>593</v>
      </c>
      <c r="B387" s="1" t="s">
        <v>594</v>
      </c>
      <c r="C387" s="1" t="str">
        <f aca="false">A387 &amp;" " &amp;"""" &amp;B387 &amp;""""</f>
        <v> twevents.50.t:0 "Denmark Surrenders"</v>
      </c>
      <c r="D387" s="1" t="str">
        <f aca="false">IF(ISBLANK(A387),"",C387)</f>
        <v> twevents.50.t:0 "Denmark Surrenders"</v>
      </c>
    </row>
    <row r="388" customFormat="false" ht="13.8" hidden="false" customHeight="false" outlineLevel="0" collapsed="false">
      <c r="A388" s="1" t="s">
        <v>595</v>
      </c>
      <c r="B388" s="1" t="s">
        <v>596</v>
      </c>
      <c r="C388" s="1" t="str">
        <f aca="false">A388 &amp;" " &amp;"""" &amp;B388 &amp;""""</f>
        <v> twevents.50.d:0 "Denmark has capitulated to the German Army! They are offering to surrender and cede their land!"</v>
      </c>
      <c r="D388" s="1" t="str">
        <f aca="false">IF(ISBLANK(A388),"",C388)</f>
        <v> twevents.50.d:0 "Denmark has capitulated to the German Army! They are offering to surrender and cede their land!"</v>
      </c>
    </row>
    <row r="389" customFormat="false" ht="13.8" hidden="false" customHeight="false" outlineLevel="0" collapsed="false">
      <c r="A389" s="1" t="s">
        <v>597</v>
      </c>
      <c r="B389" s="1" t="s">
        <v>598</v>
      </c>
      <c r="C389" s="1" t="str">
        <f aca="false">A389 &amp;" " &amp;"""" &amp;B389 &amp;""""</f>
        <v> twevents.50.a:0 "Take their land!"</v>
      </c>
      <c r="D389" s="1" t="str">
        <f aca="false">IF(ISBLANK(A389),"",C389)</f>
        <v> twevents.50.a:0 "Take their land!"</v>
      </c>
    </row>
    <row r="390" customFormat="false" ht="13.8" hidden="false" customHeight="false" outlineLevel="0" collapsed="false">
      <c r="A390" s="1" t="s">
        <v>599</v>
      </c>
      <c r="B390" s="1" t="s">
        <v>600</v>
      </c>
      <c r="C390" s="1" t="str">
        <f aca="false">A390 &amp;" " &amp;"""" &amp;B390 &amp;""""</f>
        <v> twevents.50.b:0 "Attack them anyway!"</v>
      </c>
      <c r="D390" s="1" t="str">
        <f aca="false">IF(ISBLANK(A390),"",C390)</f>
        <v> twevents.50.b:0 "Attack them anyway!"</v>
      </c>
    </row>
    <row r="391" customFormat="false" ht="13.8" hidden="false" customHeight="false" outlineLevel="0" collapsed="false">
      <c r="A391" s="1" t="s">
        <v>601</v>
      </c>
      <c r="B391" s="1" t="s">
        <v>500</v>
      </c>
      <c r="C391" s="1" t="str">
        <f aca="false">A391 &amp;" " &amp;"""" &amp;B391 &amp;""""</f>
        <v> twevents.53.t:0 "Invite to Allies"</v>
      </c>
      <c r="D391" s="1" t="str">
        <f aca="false">IF(ISBLANK(A391),"",C391)</f>
        <v> twevents.53.t:0 "Invite to Allies"</v>
      </c>
    </row>
    <row r="392" customFormat="false" ht="13.8" hidden="false" customHeight="false" outlineLevel="0" collapsed="false">
      <c r="A392" s="1" t="s">
        <v>602</v>
      </c>
      <c r="B392" s="1" t="s">
        <v>603</v>
      </c>
      <c r="C392" s="1" t="str">
        <f aca="false">A392 &amp;" " &amp;"""" &amp;B392 &amp;""""</f>
        <v> twevents.53.d:0 "Greece has requested to join the Allies. Another country in fear of the German expansionism."</v>
      </c>
      <c r="D392" s="1" t="str">
        <f aca="false">IF(ISBLANK(A392),"",C392)</f>
        <v> twevents.53.d:0 "Greece has requested to join the Allies. Another country in fear of the German expansionism."</v>
      </c>
    </row>
    <row r="393" customFormat="false" ht="13.8" hidden="false" customHeight="false" outlineLevel="0" collapsed="false">
      <c r="A393" s="1" t="s">
        <v>604</v>
      </c>
      <c r="B393" s="1" t="s">
        <v>605</v>
      </c>
      <c r="C393" s="1" t="str">
        <f aca="false">A393 &amp;" " &amp;"""" &amp;B393 &amp;""""</f>
        <v> twevents.53.a:0 "Invite Greece to the Allies!"</v>
      </c>
      <c r="D393" s="1" t="str">
        <f aca="false">IF(ISBLANK(A393),"",C393)</f>
        <v> twevents.53.a:0 "Invite Greece to the Allies!"</v>
      </c>
    </row>
    <row r="394" customFormat="false" ht="13.8" hidden="false" customHeight="false" outlineLevel="0" collapsed="false">
      <c r="A394" s="1" t="s">
        <v>606</v>
      </c>
      <c r="B394" s="1" t="s">
        <v>607</v>
      </c>
      <c r="C394" s="1" t="str">
        <f aca="false">A394 &amp;" " &amp;"""" &amp;B394 &amp;""""</f>
        <v> twevents.53.b:0 "Sorry Greece, you are on your own."</v>
      </c>
      <c r="D394" s="1" t="str">
        <f aca="false">IF(ISBLANK(A394),"",C394)</f>
        <v> twevents.53.b:0 "Sorry Greece, you are on your own."</v>
      </c>
    </row>
    <row r="395" customFormat="false" ht="13.8" hidden="false" customHeight="false" outlineLevel="0" collapsed="false">
      <c r="A395" s="1" t="s">
        <v>608</v>
      </c>
      <c r="B395" s="1" t="s">
        <v>609</v>
      </c>
      <c r="C395" s="1" t="str">
        <f aca="false">A395 &amp;" " &amp;"""" &amp;B395 &amp;""""</f>
        <v> operation.33.t:0 "Japanese control of Indochina"</v>
      </c>
      <c r="D395" s="1" t="str">
        <f aca="false">IF(ISBLANK(A395),"",C395)</f>
        <v> operation.33.t:0 "Japanese control of Indochina"</v>
      </c>
    </row>
    <row r="396" customFormat="false" ht="13.8" hidden="false" customHeight="false" outlineLevel="0" collapsed="false">
      <c r="A396" s="1" t="s">
        <v>610</v>
      </c>
      <c r="B396" s="1" t="s">
        <v>611</v>
      </c>
      <c r="C396" s="1" t="str">
        <f aca="false">A396 &amp;" " &amp;"""" &amp;B396 &amp;""""</f>
        <v> operation.33.d:0 "After... "</v>
      </c>
      <c r="D396" s="1" t="str">
        <f aca="false">IF(ISBLANK(A396),"",C396)</f>
        <v> operation.33.d:0 "After... "</v>
      </c>
    </row>
    <row r="397" customFormat="false" ht="13.8" hidden="false" customHeight="false" outlineLevel="0" collapsed="false">
      <c r="A397" s="1" t="s">
        <v>612</v>
      </c>
      <c r="B397" s="1" t="s">
        <v>86</v>
      </c>
      <c r="C397" s="1" t="str">
        <f aca="false">A397 &amp;" " &amp;"""" &amp;B397 &amp;""""</f>
        <v> operation.33.a:0 "Okay"</v>
      </c>
      <c r="D397" s="1" t="str">
        <f aca="false">IF(ISBLANK(A397),"",C397)</f>
        <v> operation.33.a:0 "Okay"</v>
      </c>
    </row>
    <row r="398" customFormat="false" ht="13.8" hidden="false" customHeight="false" outlineLevel="0" collapsed="false">
      <c r="A398" s="1" t="s">
        <v>613</v>
      </c>
      <c r="B398" s="1" t="s">
        <v>614</v>
      </c>
      <c r="C398" s="1" t="str">
        <f aca="false">A398 &amp;" " &amp;"""" &amp;B398 &amp;""""</f>
        <v> operation.33.b:0 "No need"</v>
      </c>
      <c r="D398" s="1" t="str">
        <f aca="false">IF(ISBLANK(A398),"",C398)</f>
        <v> operation.33.b:0 "No need"</v>
      </c>
    </row>
    <row r="399" customFormat="false" ht="13.8" hidden="false" customHeight="false" outlineLevel="0" collapsed="false">
      <c r="A399" s="1" t="s">
        <v>615</v>
      </c>
      <c r="B399" s="1" t="s">
        <v>616</v>
      </c>
      <c r="C399" s="1" t="str">
        <f aca="false">A399 &amp;" " &amp;"""" &amp;B399 &amp;""""</f>
        <v> operation.90.t:0 "French Military Malaise"</v>
      </c>
      <c r="D399" s="1" t="str">
        <f aca="false">IF(ISBLANK(A399),"",C399)</f>
        <v> operation.90.t:0 "French Military Malaise"</v>
      </c>
    </row>
    <row r="400" customFormat="false" ht="13.8" hidden="false" customHeight="false" outlineLevel="0" collapsed="false">
      <c r="A400" s="1" t="s">
        <v>617</v>
      </c>
      <c r="B400" s="1" t="s">
        <v>618</v>
      </c>
      <c r="C400" s="1" t="str">
        <f aca="false">A400 &amp;" " &amp;"""" &amp;B400 &amp;""""</f>
        <v> operation.90.d:0 "After the devastation and losses of World War I, the French are not keen to suffer a long war again. Many of their men are weary of war and the leadership of the nation is defeatist. It will take a huge effort to surmount this malaise."</v>
      </c>
      <c r="D400" s="1" t="str">
        <f aca="false">IF(ISBLANK(A400),"",C400)</f>
        <v> operation.90.d:0 "After the devastation and losses of World War I, the French are not keen to suffer a long war again. Many of their men are weary of war and the leadership of the nation is defeatist. It will take a huge effort to surmount this malaise."</v>
      </c>
    </row>
    <row r="401" customFormat="false" ht="13.8" hidden="false" customHeight="false" outlineLevel="0" collapsed="false">
      <c r="A401" s="1" t="s">
        <v>619</v>
      </c>
      <c r="B401" s="1" t="s">
        <v>620</v>
      </c>
      <c r="C401" s="1" t="str">
        <f aca="false">A401 &amp;" " &amp;"""" &amp;B401 &amp;""""</f>
        <v> operation.90.a:0 "En pleine retraite!"</v>
      </c>
      <c r="D401" s="1" t="str">
        <f aca="false">IF(ISBLANK(A401),"",C401)</f>
        <v> operation.90.a:0 "En pleine retraite!"</v>
      </c>
    </row>
    <row r="402" customFormat="false" ht="13.8" hidden="false" customHeight="false" outlineLevel="0" collapsed="false">
      <c r="A402" s="1" t="s">
        <v>621</v>
      </c>
      <c r="B402" s="1" t="s">
        <v>622</v>
      </c>
      <c r="C402" s="1" t="str">
        <f aca="false">A402 &amp;" " &amp;"""" &amp;B402 &amp;""""</f>
        <v> operation.99.t:0 "Western Desert Force"</v>
      </c>
      <c r="D402" s="1" t="str">
        <f aca="false">IF(ISBLANK(A402),"",C402)</f>
        <v> operation.99.t:0 "Western Desert Force"</v>
      </c>
    </row>
    <row r="403" customFormat="false" ht="13.8" hidden="false" customHeight="false" outlineLevel="0" collapsed="false">
      <c r="A403" s="1" t="s">
        <v>623</v>
      </c>
      <c r="B403" s="1" t="s">
        <v>624</v>
      </c>
      <c r="C403" s="1" t="str">
        <f aca="false">A403 &amp;" " &amp;"""" &amp;B403 &amp;""""</f>
        <v> operation.99.d:0 "We can send some Troops to British Egypt to halt the Italians. Safeguarding the Suez channel can prove crucial to the outcome of the war!"</v>
      </c>
      <c r="D403" s="1" t="str">
        <f aca="false">IF(ISBLANK(A403),"",C403)</f>
        <v> operation.99.d:0 "We can send some Troops to British Egypt to halt the Italians. Safeguarding the Suez channel can prove crucial to the outcome of the war!"</v>
      </c>
    </row>
    <row r="404" customFormat="false" ht="13.8" hidden="false" customHeight="false" outlineLevel="0" collapsed="false">
      <c r="A404" s="1" t="s">
        <v>625</v>
      </c>
      <c r="B404" s="1" t="s">
        <v>626</v>
      </c>
      <c r="C404" s="1" t="str">
        <f aca="false">A404 &amp;" " &amp;"""" &amp;B404 &amp;""""</f>
        <v> operation.99.a:0 "Excellent!"</v>
      </c>
      <c r="D404" s="1" t="str">
        <f aca="false">IF(ISBLANK(A404),"",C404)</f>
        <v> operation.99.a:0 "Excellent!"</v>
      </c>
    </row>
    <row r="405" customFormat="false" ht="13.8" hidden="false" customHeight="false" outlineLevel="0" collapsed="false">
      <c r="A405" s="1" t="s">
        <v>627</v>
      </c>
      <c r="B405" s="1" t="s">
        <v>628</v>
      </c>
      <c r="C405" s="1" t="str">
        <f aca="false">A405 &amp;" " &amp;"""" &amp;B405 &amp;""""</f>
        <v> operation.99.b:0 "No, we do not need them"</v>
      </c>
      <c r="D405" s="1" t="str">
        <f aca="false">IF(ISBLANK(A405),"",C405)</f>
        <v> operation.99.b:0 "No, we do not need them"</v>
      </c>
    </row>
    <row r="406" customFormat="false" ht="13.8" hidden="false" customHeight="false" outlineLevel="0" collapsed="false">
      <c r="A406" s="1" t="s">
        <v>629</v>
      </c>
      <c r="B406" s="1" t="s">
        <v>630</v>
      </c>
      <c r="C406" s="1" t="str">
        <f aca="false">A406 &amp;" " &amp;"""" &amp;B406 &amp;""""</f>
        <v> operation.100.t:0 "The Germans are on the beaches!"</v>
      </c>
      <c r="D406" s="1" t="str">
        <f aca="false">IF(ISBLANK(A406),"",C406)</f>
        <v> operation.100.t:0 "The Germans are on the beaches!"</v>
      </c>
    </row>
    <row r="407" customFormat="false" ht="13.8" hidden="false" customHeight="false" outlineLevel="0" collapsed="false">
      <c r="A407" s="1" t="s">
        <v>631</v>
      </c>
      <c r="B407" s="1" t="s">
        <v>632</v>
      </c>
      <c r="C407" s="1" t="str">
        <f aca="false">A407 &amp;" " &amp;"""" &amp;B407 &amp;""""</f>
        <v> operation.100.d:0 "The Germans have landed on our shores and we risk being overrun! People are mad with nationalistic vigour and the recruitment offices are flooded with men of all ages! The Americans will surely help us now!"</v>
      </c>
      <c r="D407" s="1" t="str">
        <f aca="false">IF(ISBLANK(A407),"",C407)</f>
        <v> operation.100.d:0 "The Germans have landed on our shores and we risk being overrun! People are mad with nationalistic vigour and the recruitment offices are flooded with men of all ages! The Americans will surely help us now!"</v>
      </c>
    </row>
    <row r="408" customFormat="false" ht="13.8" hidden="false" customHeight="false" outlineLevel="0" collapsed="false">
      <c r="A408" s="1" t="s">
        <v>633</v>
      </c>
      <c r="B408" s="1" t="s">
        <v>634</v>
      </c>
      <c r="C408" s="1" t="str">
        <f aca="false">A408 &amp;" " &amp;"""" &amp;B408 &amp;""""</f>
        <v> operation.100.a:0 "King and Country!"</v>
      </c>
      <c r="D408" s="1" t="str">
        <f aca="false">IF(ISBLANK(A408),"",C408)</f>
        <v> operation.100.a:0 "King and Country!"</v>
      </c>
    </row>
    <row r="409" customFormat="false" ht="13.8" hidden="false" customHeight="false" outlineLevel="0" collapsed="false">
      <c r="A409" s="1" t="s">
        <v>635</v>
      </c>
      <c r="B409" s="1" t="s">
        <v>636</v>
      </c>
      <c r="C409" s="1" t="str">
        <f aca="false">A409 &amp;" " &amp;"""" &amp;B409 &amp;""""</f>
        <v> operation.103.t:0 "Germans are on the British beaches!"</v>
      </c>
      <c r="D409" s="1" t="str">
        <f aca="false">IF(ISBLANK(A409),"",C409)</f>
        <v> operation.103.t:0 "Germans are on the British beaches!"</v>
      </c>
    </row>
    <row r="410" customFormat="false" ht="13.8" hidden="false" customHeight="false" outlineLevel="0" collapsed="false">
      <c r="A410" s="1" t="s">
        <v>637</v>
      </c>
      <c r="B410" s="1" t="s">
        <v>638</v>
      </c>
      <c r="C410" s="1" t="str">
        <f aca="false">A410 &amp;" " &amp;"""" &amp;B410 &amp;""""</f>
        <v> operation.103.d:0 "The Germans have landed on the British shores and they risk being overrun! People are mad with nationalistic vigour and the recruitment offices are flooded with men of all ages! The Americans will help?"</v>
      </c>
      <c r="D410" s="1" t="str">
        <f aca="false">IF(ISBLANK(A410),"",C410)</f>
        <v> operation.103.d:0 "The Germans have landed on the British shores and they risk being overrun! People are mad with nationalistic vigour and the recruitment offices are flooded with men of all ages! The Americans will help?"</v>
      </c>
    </row>
    <row r="411" customFormat="false" ht="13.8" hidden="false" customHeight="false" outlineLevel="0" collapsed="false">
      <c r="A411" s="1" t="s">
        <v>639</v>
      </c>
      <c r="B411" s="1" t="s">
        <v>634</v>
      </c>
      <c r="C411" s="1" t="str">
        <f aca="false">A411 &amp;" " &amp;"""" &amp;B411 &amp;""""</f>
        <v> operation.103.a:0 "King and Country!"</v>
      </c>
      <c r="D411" s="1" t="str">
        <f aca="false">IF(ISBLANK(A411),"",C411)</f>
        <v> operation.103.a:0 "King and Country!"</v>
      </c>
    </row>
    <row r="412" customFormat="false" ht="13.8" hidden="false" customHeight="false" outlineLevel="0" collapsed="false">
      <c r="A412" s="1" t="s">
        <v>640</v>
      </c>
      <c r="B412" s="1" t="s">
        <v>641</v>
      </c>
      <c r="C412" s="1" t="str">
        <f aca="false">A412 &amp;" " &amp;"""" &amp;B412 &amp;""""</f>
        <v> operation.103.b:0 "no"</v>
      </c>
      <c r="D412" s="1" t="str">
        <f aca="false">IF(ISBLANK(A412),"",C412)</f>
        <v> operation.103.b:0 "no"</v>
      </c>
    </row>
    <row r="413" customFormat="false" ht="13.8" hidden="false" customHeight="false" outlineLevel="0" collapsed="false">
      <c r="A413" s="1" t="s">
        <v>642</v>
      </c>
      <c r="B413" s="1" t="s">
        <v>643</v>
      </c>
      <c r="C413" s="1" t="str">
        <f aca="false">A413 &amp;" " &amp;"""" &amp;B413 &amp;""""</f>
        <v> operation.61.t:0 "Fall Blau"</v>
      </c>
      <c r="D413" s="1" t="str">
        <f aca="false">IF(ISBLANK(A413),"",C413)</f>
        <v> operation.61.t:0 "Fall Blau"</v>
      </c>
    </row>
    <row r="414" customFormat="false" ht="13.8" hidden="false" customHeight="false" outlineLevel="0" collapsed="false">
      <c r="A414" s="1" t="s">
        <v>644</v>
      </c>
      <c r="B414" s="1" t="s">
        <v>645</v>
      </c>
      <c r="C414" s="1" t="str">
        <f aca="false">A414 &amp;" " &amp;"""" &amp;B414 &amp;""""</f>
        <v> operation.61.d:0 "After the cold winter it is time to go on the offensive, the hardened soldiers will be fighting even harder now that they know they will probably not survive another Russian winter. Fall Blau (Operation Blue) was the German summer offensive carried out mainly on the southern front towards the Caucasus and Volga river. Supported by 2,035 Luftwaffe aircraft and 1,934 tanks and assault guns, the 1,370,287-man Army Group South attacked on 28 June, advancing 48 kilometer on the first day and easily brushing aside the 1,715,000 Red Army troops opposite, who falsely expected a German offensive on Moscow even after Blau commenced."</v>
      </c>
      <c r="D414" s="1" t="str">
        <f aca="false">IF(ISBLANK(A414),"",C414)</f>
        <v> operation.61.d:0 "After the cold winter it is time to go on the offensive, the hardened soldiers will be fighting even harder now that they know they will probably not survive another Russian winter. Fall Blau (Operation Blue) was the German summer offensive carried out mainly on the southern front towards the Caucasus and Volga river. Supported by 2,035 Luftwaffe aircraft and 1,934 tanks and assault guns, the 1,370,287-man Army Group South attacked on 28 June, advancing 48 kilometer on the first day and easily brushing aside the 1,715,000 Red Army troops opposite, who falsely expected a German offensive on Moscow even after Blau commenced."</v>
      </c>
    </row>
    <row r="415" customFormat="false" ht="13.8" hidden="false" customHeight="false" outlineLevel="0" collapsed="false">
      <c r="A415" s="1" t="s">
        <v>646</v>
      </c>
      <c r="B415" s="1" t="s">
        <v>647</v>
      </c>
      <c r="C415" s="1" t="str">
        <f aca="false">A415 &amp;" " &amp;"""" &amp;B415 &amp;""""</f>
        <v> operation.61.a:0 "Vorwärts, Panzer!"</v>
      </c>
      <c r="D415" s="1" t="str">
        <f aca="false">IF(ISBLANK(A415),"",C415)</f>
        <v> operation.61.a:0 "Vorwärts, Panzer!"</v>
      </c>
    </row>
    <row r="416" customFormat="false" ht="13.8" hidden="false" customHeight="false" outlineLevel="0" collapsed="false">
      <c r="A416" s="1" t="s">
        <v>648</v>
      </c>
      <c r="B416" s="1" t="s">
        <v>649</v>
      </c>
      <c r="C416" s="1" t="str">
        <f aca="false">A416 &amp;" " &amp;"""" &amp;B416 &amp;""""</f>
        <v> operation.62.t:0 "Operation Citadel"</v>
      </c>
      <c r="D416" s="1" t="str">
        <f aca="false">IF(ISBLANK(A416),"",C416)</f>
        <v> operation.62.t:0 "Operation Citadel"</v>
      </c>
    </row>
    <row r="417" customFormat="false" ht="13.8" hidden="false" customHeight="false" outlineLevel="0" collapsed="false">
      <c r="A417" s="1" t="s">
        <v>650</v>
      </c>
      <c r="B417" s="1" t="s">
        <v>651</v>
      </c>
      <c r="C417" s="1" t="str">
        <f aca="false">A417 &amp;" " &amp;"""" &amp;B417 &amp;""""</f>
        <v> operation.62.d:0 "Operation Citadel (German: Unternehmen Zitadelle) was a German offensive operation against Soviet forces in the Kursk salient during the Second World War on the Eastern Front that initiated the Battle of Kursk. Although the Soviets took astronomical losses and perhaps the largest tank battles in history took place German could not claim strategic victory."</v>
      </c>
      <c r="D417" s="1" t="str">
        <f aca="false">IF(ISBLANK(A417),"",C417)</f>
        <v> operation.62.d:0 "Operation Citadel (German: Unternehmen Zitadelle) was a German offensive operation against Soviet forces in the Kursk salient during the Second World War on the Eastern Front that initiated the Battle of Kursk. Although the Soviets took astronomical losses and perhaps the largest tank battles in history took place German could not claim strategic victory."</v>
      </c>
    </row>
    <row r="418" customFormat="false" ht="13.8" hidden="false" customHeight="false" outlineLevel="0" collapsed="false">
      <c r="A418" s="1" t="s">
        <v>652</v>
      </c>
      <c r="B418" s="1" t="s">
        <v>653</v>
      </c>
      <c r="C418" s="1" t="str">
        <f aca="false">A418 &amp;" " &amp;"""" &amp;B418 &amp;""""</f>
        <v> operation.63.t:0 "Summer offensive!"</v>
      </c>
      <c r="D418" s="1" t="str">
        <f aca="false">IF(ISBLANK(A418),"",C418)</f>
        <v> operation.63.t:0 "Summer offensive!"</v>
      </c>
    </row>
    <row r="419" customFormat="false" ht="13.8" hidden="false" customHeight="false" outlineLevel="0" collapsed="false">
      <c r="A419" s="1" t="s">
        <v>654</v>
      </c>
      <c r="B419" s="1" t="s">
        <v>655</v>
      </c>
      <c r="C419" s="1" t="str">
        <f aca="false">A419 &amp;" " &amp;"""" &amp;B419 &amp;""""</f>
        <v> operation.63.d:0 "After the cold winter it is time to go on the offensive, the hardened soldiers will be fighting even harder now that they know they will probably not survive another Russian winter."</v>
      </c>
      <c r="D419" s="1" t="str">
        <f aca="false">IF(ISBLANK(A419),"",C419)</f>
        <v> operation.63.d:0 "After the cold winter it is time to go on the offensive, the hardened soldiers will be fighting even harder now that they know they will probably not survive another Russian winter."</v>
      </c>
    </row>
    <row r="420" customFormat="false" ht="13.8" hidden="false" customHeight="false" outlineLevel="0" collapsed="false">
      <c r="A420" s="1" t="s">
        <v>15</v>
      </c>
      <c r="C420" s="1" t="str">
        <f aca="false">A420 &amp;" " &amp;"""" &amp;B420 &amp;""""</f>
        <v>  ""</v>
      </c>
      <c r="D420" s="1" t="str">
        <f aca="false">IF(ISBLANK(A420),"",C420)</f>
        <v>  ""</v>
      </c>
    </row>
    <row r="421" customFormat="false" ht="13.8" hidden="false" customHeight="false" outlineLevel="0" collapsed="false">
      <c r="A421" s="1" t="s">
        <v>656</v>
      </c>
      <c r="B421" s="1" t="s">
        <v>657</v>
      </c>
      <c r="C421" s="1" t="str">
        <f aca="false">A421 &amp;" " &amp;"""" &amp;B421 &amp;""""</f>
        <v> operation.71.t:0 "Case Yellow"</v>
      </c>
      <c r="D421" s="1" t="str">
        <f aca="false">IF(ISBLANK(A421),"",C421)</f>
        <v> operation.71.t:0 "Case Yellow"</v>
      </c>
    </row>
    <row r="422" customFormat="false" ht="13.8" hidden="false" customHeight="false" outlineLevel="0" collapsed="false">
      <c r="A422" s="1" t="s">
        <v>658</v>
      </c>
      <c r="B422" s="1" t="s">
        <v>659</v>
      </c>
      <c r="C422" s="1" t="str">
        <f aca="false">A422 &amp;" " &amp;"""" &amp;B422 &amp;""""</f>
        <v> operation.71.d:0 "Fall Gelb was the German offensive into France and the low-lands in 1940. On May 10th five panzer divisions of Panzergruppe von Kleist advanced through the Ardennes, XIX Panzer Corps with three panzer divisions on the southern flank towards Sedan, against the French Second Army and the XLI Panzer Corps with two panzer divisions on the northern flank, towards Monthermé, against the French Ninth Army. The push through the Ardennes caught the French off-guard and successfully broke through to eventually reach the English channel at Dunkirk on May 17th."</v>
      </c>
      <c r="D422" s="1" t="str">
        <f aca="false">IF(ISBLANK(A422),"",C422)</f>
        <v> operation.71.d:0 "Fall Gelb was the German offensive into France and the low-lands in 1940. On May 10th five panzer divisions of Panzergruppe von Kleist advanced through the Ardennes, XIX Panzer Corps with three panzer divisions on the southern flank towards Sedan, against the French Second Army and the XLI Panzer Corps with two panzer divisions on the northern flank, towards Monthermé, against the French Ninth Army. The push through the Ardennes caught the French off-guard and successfully broke through to eventually reach the English channel at Dunkirk on May 17th."</v>
      </c>
    </row>
    <row r="423" customFormat="false" ht="13.8" hidden="false" customHeight="false" outlineLevel="0" collapsed="false">
      <c r="A423" s="1" t="s">
        <v>660</v>
      </c>
      <c r="B423" s="1" t="s">
        <v>661</v>
      </c>
      <c r="C423" s="1" t="str">
        <f aca="false">A423 &amp;" " &amp;"""" &amp;B423 &amp;""""</f>
        <v> operation.71.a:0 "Manstein Plan, Vorwärts!"</v>
      </c>
      <c r="D423" s="1" t="str">
        <f aca="false">IF(ISBLANK(A423),"",C423)</f>
        <v> operation.71.a:0 "Manstein Plan, Vorwärts!"</v>
      </c>
    </row>
    <row r="424" customFormat="false" ht="13.8" hidden="false" customHeight="false" outlineLevel="0" collapsed="false">
      <c r="A424" s="1" t="s">
        <v>662</v>
      </c>
      <c r="B424" s="1" t="s">
        <v>663</v>
      </c>
      <c r="C424" s="1" t="str">
        <f aca="false">A424 &amp;" " &amp;"""" &amp;B424 &amp;""""</f>
        <v> operation.71.b:0 "There are other alternatives..."</v>
      </c>
      <c r="D424" s="1" t="str">
        <f aca="false">IF(ISBLANK(A424),"",C424)</f>
        <v> operation.71.b:0 "There are other alternatives..."</v>
      </c>
    </row>
    <row r="425" customFormat="false" ht="13.8" hidden="false" customHeight="false" outlineLevel="0" collapsed="false">
      <c r="A425" s="1" t="s">
        <v>15</v>
      </c>
      <c r="C425" s="1" t="str">
        <f aca="false">A425 &amp;" " &amp;"""" &amp;B425 &amp;""""</f>
        <v>  ""</v>
      </c>
      <c r="D425" s="1" t="str">
        <f aca="false">IF(ISBLANK(A425),"",C425)</f>
        <v>  ""</v>
      </c>
    </row>
    <row r="426" customFormat="false" ht="13.8" hidden="false" customHeight="false" outlineLevel="0" collapsed="false">
      <c r="A426" s="1" t="s">
        <v>664</v>
      </c>
      <c r="B426" s="1" t="s">
        <v>665</v>
      </c>
      <c r="C426" s="1" t="str">
        <f aca="false">A426 &amp;" " &amp;"""" &amp;B426 &amp;""""</f>
        <v> news.3136.t:0 "Soviet launches winter offensive"</v>
      </c>
      <c r="D426" s="1" t="str">
        <f aca="false">IF(ISBLANK(A426),"",C426)</f>
        <v> news.3136.t:0 "Soviet launches winter offensive"</v>
      </c>
    </row>
    <row r="427" customFormat="false" ht="13.8" hidden="false" customHeight="false" outlineLevel="0" collapsed="false">
      <c r="A427" s="1" t="s">
        <v>666</v>
      </c>
      <c r="B427" s="1" t="s">
        <v>667</v>
      </c>
      <c r="C427" s="1" t="str">
        <f aca="false">A427 &amp;" " &amp;"""" &amp;B427 &amp;""""</f>
        <v> news.3136.d:0 "This winter seems very cold already, have the Germans realized how cold the Russian winter can be ? The Soviet Union launched a counter offensive yesterday, many disregard it as conscripts throwing themselves into the German lines but hard lessons can be found from Napoleons failed campaign in Russia."</v>
      </c>
      <c r="D427" s="1" t="str">
        <f aca="false">IF(ISBLANK(A427),"",C427)</f>
        <v> news.3136.d:0 "This winter seems very cold already, have the Germans realized how cold the Russian winter can be ? The Soviet Union launched a counter offensive yesterday, many disregard it as conscripts throwing themselves into the German lines but hard lessons can be found from Napoleons failed campaign in Russia."</v>
      </c>
    </row>
    <row r="428" customFormat="false" ht="13.8" hidden="false" customHeight="false" outlineLevel="0" collapsed="false">
      <c r="A428" s="1" t="s">
        <v>668</v>
      </c>
      <c r="B428" s="1" t="s">
        <v>669</v>
      </c>
      <c r="C428" s="1" t="str">
        <f aca="false">A428 &amp;" " &amp;"""" &amp;B428 &amp;""""</f>
        <v> news.3136.a:0 "Brr..."</v>
      </c>
      <c r="D428" s="1" t="str">
        <f aca="false">IF(ISBLANK(A428),"",C428)</f>
        <v> news.3136.a:0 "Brr..."</v>
      </c>
    </row>
    <row r="429" customFormat="false" ht="13.8" hidden="false" customHeight="false" outlineLevel="0" collapsed="false">
      <c r="A429" s="1" t="s">
        <v>15</v>
      </c>
      <c r="C429" s="1" t="str">
        <f aca="false">A429 &amp;" " &amp;"""" &amp;B429 &amp;""""</f>
        <v>  ""</v>
      </c>
      <c r="D429" s="1" t="str">
        <f aca="false">IF(ISBLANK(A429),"",C429)</f>
        <v>  ""</v>
      </c>
    </row>
    <row r="430" customFormat="false" ht="13.8" hidden="false" customHeight="false" outlineLevel="0" collapsed="false">
      <c r="A430" s="1" t="s">
        <v>670</v>
      </c>
      <c r="B430" s="1" t="s">
        <v>671</v>
      </c>
      <c r="C430" s="1" t="str">
        <f aca="false">A430 &amp;" " &amp;"""" &amp;B430 &amp;""""</f>
        <v> news.3143.t:0 "Germany captures the red army off guard"</v>
      </c>
      <c r="D430" s="1" t="str">
        <f aca="false">IF(ISBLANK(A430),"",C430)</f>
        <v> news.3143.t:0 "Germany captures the red army off guard"</v>
      </c>
    </row>
    <row r="431" customFormat="false" ht="13.8" hidden="false" customHeight="false" outlineLevel="0" collapsed="false">
      <c r="A431" s="1" t="s">
        <v>672</v>
      </c>
      <c r="B431" s="1" t="s">
        <v>673</v>
      </c>
      <c r="C431" s="1" t="str">
        <f aca="false">A431 &amp;" " &amp;"""" &amp;B431 &amp;""""</f>
        <v> news.3143.d:0 "Despite repeated reports of increased border skirmishes and activity, Stalin has assured himself and his commanders Germany would not attack at this stage. It will be hard for the red army to reorganize a defense before German troops break through their border, the world holds it's breath."</v>
      </c>
      <c r="D431" s="1" t="str">
        <f aca="false">IF(ISBLANK(A431),"",C431)</f>
        <v> news.3143.d:0 "Despite repeated reports of increased border skirmishes and activity, Stalin has assured himself and his commanders Germany would not attack at this stage. It will be hard for the red army to reorganize a defense before German troops break through their border, the world holds it's breath."</v>
      </c>
    </row>
    <row r="432" customFormat="false" ht="13.8" hidden="false" customHeight="false" outlineLevel="0" collapsed="false">
      <c r="A432" s="1" t="s">
        <v>674</v>
      </c>
      <c r="B432" s="1" t="s">
        <v>675</v>
      </c>
      <c r="C432" s="1" t="str">
        <f aca="false">A432 &amp;" " &amp;"""" &amp;B432 &amp;""""</f>
        <v> news.3143.a:0 "Blitzkrieg in the east"</v>
      </c>
      <c r="D432" s="1" t="str">
        <f aca="false">IF(ISBLANK(A432),"",C432)</f>
        <v> news.3143.a:0 "Blitzkrieg in the east"</v>
      </c>
    </row>
    <row r="433" customFormat="false" ht="13.8" hidden="false" customHeight="false" outlineLevel="0" collapsed="false">
      <c r="A433" s="1" t="s">
        <v>15</v>
      </c>
      <c r="C433" s="1" t="str">
        <f aca="false">A433 &amp;" " &amp;"""" &amp;B433 &amp;""""</f>
        <v>  ""</v>
      </c>
      <c r="D433" s="1" t="str">
        <f aca="false">IF(ISBLANK(A433),"",C433)</f>
        <v>  ""</v>
      </c>
    </row>
    <row r="434" customFormat="false" ht="13.8" hidden="false" customHeight="false" outlineLevel="0" collapsed="false">
      <c r="A434" s="1" t="s">
        <v>676</v>
      </c>
      <c r="B434" s="1" t="s">
        <v>677</v>
      </c>
      <c r="C434" s="1" t="str">
        <f aca="false">A434 &amp;" " &amp;"""" &amp;B434 &amp;""""</f>
        <v> news.3145.t:0 "Germany launches summer offensive in Russia"</v>
      </c>
      <c r="D434" s="1" t="str">
        <f aca="false">IF(ISBLANK(A434),"",C434)</f>
        <v> news.3145.t:0 "Germany launches summer offensive in Russia"</v>
      </c>
    </row>
    <row r="435" customFormat="false" ht="13.8" hidden="false" customHeight="false" outlineLevel="0" collapsed="false">
      <c r="A435" s="1" t="s">
        <v>678</v>
      </c>
      <c r="B435" s="1" t="s">
        <v>679</v>
      </c>
      <c r="C435" s="1" t="str">
        <f aca="false">A435 &amp;" " &amp;"""" &amp;B435 &amp;""""</f>
        <v> news.3145.d:0 "After the cold winter Germany is again trying to go on the offensive, the hardened soldiers will fighting even harder now that they know they will probably not survive another Russian winter. The operation will be a continuation of Operation Barbarossa, intended to knock the Soviet Union out of the war. The success of this operation depends on if the Germans are able to break the Russian defensive lines."</v>
      </c>
      <c r="D435" s="1" t="str">
        <f aca="false">IF(ISBLANK(A435),"",C435)</f>
        <v> news.3145.d:0 "After the cold winter Germany is again trying to go on the offensive, the hardened soldiers will fighting even harder now that they know they will probably not survive another Russian winter. The operation will be a continuation of Operation Barbarossa, intended to knock the Soviet Union out of the war. The success of this operation depends on if the Germans are able to break the Russian defensive lines."</v>
      </c>
    </row>
    <row r="436" customFormat="false" ht="13.8" hidden="false" customHeight="false" outlineLevel="0" collapsed="false">
      <c r="A436" s="1" t="s">
        <v>680</v>
      </c>
      <c r="B436" s="1" t="s">
        <v>681</v>
      </c>
      <c r="C436" s="1" t="str">
        <f aca="false">A436 &amp;" " &amp;"""" &amp;B436 &amp;""""</f>
        <v> news.3145.a:0 "Achtung Panzer!"</v>
      </c>
      <c r="D436" s="1" t="str">
        <f aca="false">IF(ISBLANK(A436),"",C436)</f>
        <v> news.3145.a:0 "Achtung Panzer!"</v>
      </c>
    </row>
    <row r="437" customFormat="false" ht="13.8" hidden="false" customHeight="false" outlineLevel="0" collapsed="false">
      <c r="A437" s="1" t="s">
        <v>15</v>
      </c>
      <c r="C437" s="1" t="str">
        <f aca="false">A437 &amp;" " &amp;"""" &amp;B437 &amp;""""</f>
        <v>  ""</v>
      </c>
      <c r="D437" s="1" t="str">
        <f aca="false">IF(ISBLANK(A437),"",C437)</f>
        <v>  ""</v>
      </c>
    </row>
    <row r="438" customFormat="false" ht="13.8" hidden="false" customHeight="false" outlineLevel="0" collapsed="false">
      <c r="A438" s="1" t="s">
        <v>682</v>
      </c>
      <c r="B438" s="1" t="s">
        <v>683</v>
      </c>
      <c r="C438" s="1" t="str">
        <f aca="false">A438 &amp;" " &amp;"""" &amp;B438 &amp;""""</f>
        <v> news.3146.t:0 "USA embargoes Germany!"</v>
      </c>
      <c r="D438" s="1" t="str">
        <f aca="false">IF(ISBLANK(A438),"",C438)</f>
        <v> news.3146.t:0 "USA embargoes Germany!"</v>
      </c>
    </row>
    <row r="439" customFormat="false" ht="13.8" hidden="false" customHeight="false" outlineLevel="0" collapsed="false">
      <c r="A439" s="1" t="s">
        <v>684</v>
      </c>
      <c r="B439" s="1" t="s">
        <v>685</v>
      </c>
      <c r="C439" s="1" t="str">
        <f aca="false">A439 &amp;" " &amp;"""" &amp;B439 &amp;""""</f>
        <v> news.3146.d:0 "Today the US foreign ministry strongly condemned what it called 'German aggression' and urged all US businesses to cease and annul all current trade deals with German based firms and the German state."</v>
      </c>
      <c r="D439" s="1" t="str">
        <f aca="false">IF(ISBLANK(A439),"",C439)</f>
        <v> news.3146.d:0 "Today the US foreign ministry strongly condemned what it called 'German aggression' and urged all US businesses to cease and annul all current trade deals with German based firms and the German state."</v>
      </c>
    </row>
    <row r="440" customFormat="false" ht="13.8" hidden="false" customHeight="false" outlineLevel="0" collapsed="false">
      <c r="A440" s="1" t="s">
        <v>686</v>
      </c>
      <c r="B440" s="1" t="s">
        <v>687</v>
      </c>
      <c r="C440" s="1" t="str">
        <f aca="false">A440 &amp;" " &amp;"""" &amp;B440 &amp;""""</f>
        <v> news.3146.a:0 "Ok"</v>
      </c>
      <c r="D440" s="1" t="str">
        <f aca="false">IF(ISBLANK(A440),"",C440)</f>
        <v> news.3146.a:0 "Ok"</v>
      </c>
    </row>
    <row r="441" customFormat="false" ht="13.8" hidden="false" customHeight="false" outlineLevel="0" collapsed="false">
      <c r="A441" s="1" t="s">
        <v>15</v>
      </c>
      <c r="C441" s="1" t="str">
        <f aca="false">A441 &amp;" " &amp;"""" &amp;B441 &amp;""""</f>
        <v>  ""</v>
      </c>
      <c r="D441" s="1" t="str">
        <f aca="false">IF(ISBLANK(A441),"",C441)</f>
        <v>  ""</v>
      </c>
    </row>
    <row r="442" customFormat="false" ht="13.8" hidden="false" customHeight="false" outlineLevel="0" collapsed="false">
      <c r="A442" s="1" t="s">
        <v>688</v>
      </c>
      <c r="B442" s="1" t="s">
        <v>689</v>
      </c>
      <c r="C442" s="1" t="str">
        <f aca="false">A442 &amp;" " &amp;"""" &amp;B442 &amp;""""</f>
        <v> news.3147.t:0 "USA embargoes Japan!"</v>
      </c>
      <c r="D442" s="1" t="str">
        <f aca="false">IF(ISBLANK(A442),"",C442)</f>
        <v> news.3147.t:0 "USA embargoes Japan!"</v>
      </c>
    </row>
    <row r="443" customFormat="false" ht="13.8" hidden="false" customHeight="false" outlineLevel="0" collapsed="false">
      <c r="A443" s="1" t="s">
        <v>690</v>
      </c>
      <c r="B443" s="1" t="s">
        <v>691</v>
      </c>
      <c r="C443" s="1" t="str">
        <f aca="false">A443 &amp;" " &amp;"""" &amp;B443 &amp;""""</f>
        <v> news.3147.d:0 "Today the US foreign ministry strongly condemned what it called 'Imperial aggression' by Japan and urged all US businesses to cease and annul all current trade deals with Japanese based firms and the Japanese state."</v>
      </c>
      <c r="D443" s="1" t="str">
        <f aca="false">IF(ISBLANK(A443),"",C443)</f>
        <v> news.3147.d:0 "Today the US foreign ministry strongly condemned what it called 'Imperial aggression' by Japan and urged all US businesses to cease and annul all current trade deals with Japanese based firms and the Japanese state."</v>
      </c>
    </row>
    <row r="444" customFormat="false" ht="13.8" hidden="false" customHeight="false" outlineLevel="0" collapsed="false">
      <c r="A444" s="1" t="s">
        <v>692</v>
      </c>
      <c r="B444" s="1" t="s">
        <v>687</v>
      </c>
      <c r="C444" s="1" t="str">
        <f aca="false">A444 &amp;" " &amp;"""" &amp;B444 &amp;""""</f>
        <v> news.3147.a:0 "Ok"</v>
      </c>
      <c r="D444" s="1" t="str">
        <f aca="false">IF(ISBLANK(A444),"",C444)</f>
        <v> news.3147.a:0 "Ok"</v>
      </c>
    </row>
    <row r="445" customFormat="false" ht="13.8" hidden="false" customHeight="false" outlineLevel="0" collapsed="false">
      <c r="A445" s="1" t="s">
        <v>15</v>
      </c>
      <c r="C445" s="1" t="str">
        <f aca="false">A445 &amp;" " &amp;"""" &amp;B445 &amp;""""</f>
        <v>  ""</v>
      </c>
      <c r="D445" s="1" t="str">
        <f aca="false">IF(ISBLANK(A445),"",C445)</f>
        <v>  ""</v>
      </c>
    </row>
    <row r="446" customFormat="false" ht="13.8" hidden="false" customHeight="false" outlineLevel="0" collapsed="false">
      <c r="A446" s="1" t="s">
        <v>693</v>
      </c>
      <c r="B446" s="1" t="s">
        <v>694</v>
      </c>
      <c r="C446" s="1" t="str">
        <f aca="false">A446 &amp;" " &amp;"""" &amp;B446 &amp;""""</f>
        <v> news.721.t:0 "Soviets annex Latvia"</v>
      </c>
      <c r="D446" s="1" t="str">
        <f aca="false">IF(ISBLANK(A446),"",C446)</f>
        <v> news.721.t:0 "Soviets annex Latvia"</v>
      </c>
    </row>
    <row r="447" customFormat="false" ht="13.8" hidden="false" customHeight="false" outlineLevel="0" collapsed="false">
      <c r="A447" s="1" t="s">
        <v>695</v>
      </c>
      <c r="B447" s="1" t="s">
        <v>696</v>
      </c>
      <c r="C447" s="1" t="str">
        <f aca="false">A447 &amp;" " &amp;"""" &amp;B447 &amp;""""</f>
        <v> news.721.d:0 "Latvia was next in line to give in to the pressure, as the USSR demanded the signing of a similar treaty as with Estonia. The authoritarian government of Kārlis Ulmanis accepted the ultimatum, signing the Soviet–Latvian Mutual Assistance Treaty on October 5, 1939. On June 16, 1940, after the USSR had already invaded Lithuania, it issued an ultimatum to Latvia which was followed by the Soviet occupation of Latvia on June 17."</v>
      </c>
      <c r="D447" s="1" t="str">
        <f aca="false">IF(ISBLANK(A447),"",C447)</f>
        <v> news.721.d:0 "Latvia was next in line to give in to the pressure, as the USSR demanded the signing of a similar treaty as with Estonia. The authoritarian government of Kārlis Ulmanis accepted the ultimatum, signing the Soviet–Latvian Mutual Assistance Treaty on October 5, 1939. On June 16, 1940, after the USSR had already invaded Lithuania, it issued an ultimatum to Latvia which was followed by the Soviet occupation of Latvia on June 17."</v>
      </c>
    </row>
    <row r="448" customFormat="false" ht="13.8" hidden="false" customHeight="false" outlineLevel="0" collapsed="false">
      <c r="A448" s="1" t="s">
        <v>697</v>
      </c>
      <c r="B448" s="1" t="s">
        <v>698</v>
      </c>
      <c r="C448" s="1" t="str">
        <f aca="false">A448 &amp;" " &amp;"""" &amp;B448 &amp;""""</f>
        <v> news.721.a:0 "A welcome to our new comrades"</v>
      </c>
      <c r="D448" s="1" t="str">
        <f aca="false">IF(ISBLANK(A448),"",C448)</f>
        <v> news.721.a:0 "A welcome to our new comrades"</v>
      </c>
    </row>
    <row r="449" customFormat="false" ht="13.8" hidden="false" customHeight="false" outlineLevel="0" collapsed="false">
      <c r="A449" s="1" t="s">
        <v>699</v>
      </c>
      <c r="B449" s="1" t="s">
        <v>700</v>
      </c>
      <c r="C449" s="1" t="str">
        <f aca="false">A449 &amp;" " &amp;"""" &amp;B449 &amp;""""</f>
        <v> news.721.b:0 "Another country succumbs to the red bear"</v>
      </c>
      <c r="D449" s="1" t="str">
        <f aca="false">IF(ISBLANK(A449),"",C449)</f>
        <v> news.721.b:0 "Another country succumbs to the red bear"</v>
      </c>
    </row>
    <row r="450" customFormat="false" ht="13.8" hidden="false" customHeight="false" outlineLevel="0" collapsed="false">
      <c r="A450" s="1" t="s">
        <v>15</v>
      </c>
      <c r="C450" s="1" t="str">
        <f aca="false">A450 &amp;" " &amp;"""" &amp;B450 &amp;""""</f>
        <v>  ""</v>
      </c>
      <c r="D450" s="1" t="str">
        <f aca="false">IF(ISBLANK(A450),"",C450)</f>
        <v>  ""</v>
      </c>
    </row>
    <row r="451" customFormat="false" ht="13.8" hidden="false" customHeight="false" outlineLevel="0" collapsed="false">
      <c r="A451" s="1" t="s">
        <v>701</v>
      </c>
      <c r="B451" s="1" t="s">
        <v>702</v>
      </c>
      <c r="C451" s="1" t="str">
        <f aca="false">A451 &amp;" " &amp;"""" &amp;B451 &amp;""""</f>
        <v> news.722.t:0 "Soviets annex Lithuania"</v>
      </c>
      <c r="D451" s="1" t="str">
        <f aca="false">IF(ISBLANK(A451),"",C451)</f>
        <v> news.722.t:0 "Soviets annex Lithuania"</v>
      </c>
    </row>
    <row r="452" customFormat="false" ht="13.8" hidden="false" customHeight="false" outlineLevel="0" collapsed="false">
      <c r="A452" s="1" t="s">
        <v>703</v>
      </c>
      <c r="B452" s="1" t="s">
        <v>704</v>
      </c>
      <c r="C452" s="1" t="str">
        <f aca="false">A452 &amp;" " &amp;"""" &amp;B452 &amp;""""</f>
        <v> news.722.d:0 "On 14 June 1940, an ultimatum was served to Lithuania on the alleged grounds of abduction of Red Army troops. The ultimatum said Lithuania should remove officials that were the USSR found unsuitable (the Minister of the Interior and the Head of the Security Department); replace the government; allow an unlimited number of Red Army troops to enter the country. The acceptance of the ultimatum meant the loss of the statehood. After a rigged election with only a communist party attending, the country was officially a communist state. At its first meeting on 21 July 1940, the new Parliament declared that Lithuania had expressed its will to become part of the USSR. Resolutions to effectuate the country's sovietisation were made the very same day. On 3 August, a Lithuanian delegation of prominent public figures was dispatched to Moscow to sign the document of Lithuania's accession to the USSR. After the document had been signed, Lithuania was annexed to become part of the USSR."</v>
      </c>
      <c r="D452" s="1" t="str">
        <f aca="false">IF(ISBLANK(A452),"",C452)</f>
        <v> news.722.d:0 "On 14 June 1940, an ultimatum was served to Lithuania on the alleged grounds of abduction of Red Army troops. The ultimatum said Lithuania should remove officials that were the USSR found unsuitable (the Minister of the Interior and the Head of the Security Department); replace the government; allow an unlimited number of Red Army troops to enter the country. The acceptance of the ultimatum meant the loss of the statehood. After a rigged election with only a communist party attending, the country was officially a communist state. At its first meeting on 21 July 1940, the new Parliament declared that Lithuania had expressed its will to become part of the USSR. Resolutions to effectuate the country's sovietisation were made the very same day. On 3 August, a Lithuanian delegation of prominent public figures was dispatched to Moscow to sign the document of Lithuania's accession to the USSR. After the document had been signed, Lithuania was annexed to become part of the USSR."</v>
      </c>
    </row>
    <row r="453" customFormat="false" ht="13.8" hidden="false" customHeight="false" outlineLevel="0" collapsed="false">
      <c r="A453" s="1" t="s">
        <v>705</v>
      </c>
      <c r="B453" s="1" t="s">
        <v>698</v>
      </c>
      <c r="C453" s="1" t="str">
        <f aca="false">A453 &amp;" " &amp;"""" &amp;B453 &amp;""""</f>
        <v> news.722.a:0 "A welcome to our new comrades"</v>
      </c>
      <c r="D453" s="1" t="str">
        <f aca="false">IF(ISBLANK(A453),"",C453)</f>
        <v> news.722.a:0 "A welcome to our new comrades"</v>
      </c>
    </row>
    <row r="454" customFormat="false" ht="13.8" hidden="false" customHeight="false" outlineLevel="0" collapsed="false">
      <c r="A454" s="1" t="s">
        <v>706</v>
      </c>
      <c r="B454" s="1" t="s">
        <v>700</v>
      </c>
      <c r="C454" s="1" t="str">
        <f aca="false">A454 &amp;" " &amp;"""" &amp;B454 &amp;""""</f>
        <v> news.722.b:0 "Another country succumbs to the red bear"</v>
      </c>
      <c r="D454" s="1" t="str">
        <f aca="false">IF(ISBLANK(A454),"",C454)</f>
        <v> news.722.b:0 "Another country succumbs to the red bear"</v>
      </c>
    </row>
    <row r="455" customFormat="false" ht="13.8" hidden="false" customHeight="false" outlineLevel="0" collapsed="false">
      <c r="A455" s="1" t="s">
        <v>15</v>
      </c>
      <c r="C455" s="1" t="str">
        <f aca="false">A455 &amp;" " &amp;"""" &amp;B455 &amp;""""</f>
        <v>  ""</v>
      </c>
      <c r="D455" s="1" t="str">
        <f aca="false">IF(ISBLANK(A455),"",C455)</f>
        <v>  ""</v>
      </c>
    </row>
    <row r="456" customFormat="false" ht="13.8" hidden="false" customHeight="false" outlineLevel="0" collapsed="false">
      <c r="A456" s="1" t="s">
        <v>707</v>
      </c>
      <c r="B456" s="1" t="s">
        <v>708</v>
      </c>
      <c r="C456" s="1" t="str">
        <f aca="false">A456 &amp;" " &amp;"""" &amp;B456 &amp;""""</f>
        <v> news.723.t:0 "Soviets annex Estonia"</v>
      </c>
      <c r="D456" s="1" t="str">
        <f aca="false">IF(ISBLANK(A456),"",C456)</f>
        <v> news.723.t:0 "Soviets annex Estonia"</v>
      </c>
    </row>
    <row r="457" customFormat="false" ht="13.8" hidden="false" customHeight="false" outlineLevel="0" collapsed="false">
      <c r="A457" s="1" t="s">
        <v>709</v>
      </c>
      <c r="B457" s="1" t="s">
        <v>710</v>
      </c>
      <c r="C457" s="1" t="str">
        <f aca="false">A457 &amp;" " &amp;"""" &amp;B457 &amp;""""</f>
        <v> news.723.d:0 "The Secret Additional Protocol of the German–Soviet Non-aggression Pact signed on 23 August 1939, assigned the Republic of Estonia to the Soviet sphere of influence. On 24 September 1939, warships of the Soviet Navy appeared off Estonian ports and Soviet bombers began patrolling over the area around Tallinn. Moscow demanded that Estonia allow the USSR to establish Soviet military bases and station 25,000 troops on Estonian soil for the duration of the European war. The government of Estonia accepted the ultimatum, signing the corresponding mutual assistance agreement on 28 September 1939. After a series of provocations leading to a ever tighter grip the Soviet occupation of the Republic of Estonia was complete by 21 June 1940."</v>
      </c>
      <c r="D457" s="1" t="str">
        <f aca="false">IF(ISBLANK(A457),"",C457)</f>
        <v> news.723.d:0 "The Secret Additional Protocol of the German–Soviet Non-aggression Pact signed on 23 August 1939, assigned the Republic of Estonia to the Soviet sphere of influence. On 24 September 1939, warships of the Soviet Navy appeared off Estonian ports and Soviet bombers began patrolling over the area around Tallinn. Moscow demanded that Estonia allow the USSR to establish Soviet military bases and station 25,000 troops on Estonian soil for the duration of the European war. The government of Estonia accepted the ultimatum, signing the corresponding mutual assistance agreement on 28 September 1939. After a series of provocations leading to a ever tighter grip the Soviet occupation of the Republic of Estonia was complete by 21 June 1940."</v>
      </c>
    </row>
    <row r="458" customFormat="false" ht="13.8" hidden="false" customHeight="false" outlineLevel="0" collapsed="false">
      <c r="A458" s="1" t="s">
        <v>711</v>
      </c>
      <c r="B458" s="1" t="s">
        <v>698</v>
      </c>
      <c r="C458" s="1" t="str">
        <f aca="false">A458 &amp;" " &amp;"""" &amp;B458 &amp;""""</f>
        <v> news.723.a:0 "A welcome to our new comrades"</v>
      </c>
      <c r="D458" s="1" t="str">
        <f aca="false">IF(ISBLANK(A458),"",C458)</f>
        <v> news.723.a:0 "A welcome to our new comrades"</v>
      </c>
    </row>
    <row r="459" customFormat="false" ht="13.8" hidden="false" customHeight="false" outlineLevel="0" collapsed="false">
      <c r="A459" s="1" t="s">
        <v>712</v>
      </c>
      <c r="B459" s="1" t="s">
        <v>700</v>
      </c>
      <c r="C459" s="1" t="str">
        <f aca="false">A459 &amp;" " &amp;"""" &amp;B459 &amp;""""</f>
        <v> news.723.b:0 "Another country succumbs to the red bear"</v>
      </c>
      <c r="D459" s="1" t="str">
        <f aca="false">IF(ISBLANK(A459),"",C459)</f>
        <v> news.723.b:0 "Another country succumbs to the red bear"</v>
      </c>
    </row>
    <row r="460" customFormat="false" ht="13.8" hidden="false" customHeight="false" outlineLevel="0" collapsed="false">
      <c r="A460" s="1" t="s">
        <v>15</v>
      </c>
      <c r="C460" s="1" t="str">
        <f aca="false">A460 &amp;" " &amp;"""" &amp;B460 &amp;""""</f>
        <v>  ""</v>
      </c>
      <c r="D460" s="1" t="str">
        <f aca="false">IF(ISBLANK(A460),"",C460)</f>
        <v>  ""</v>
      </c>
    </row>
    <row r="461" customFormat="false" ht="13.8" hidden="false" customHeight="false" outlineLevel="0" collapsed="false">
      <c r="A461" s="1" t="s">
        <v>713</v>
      </c>
      <c r="B461" s="1" t="s">
        <v>714</v>
      </c>
      <c r="C461" s="1" t="str">
        <f aca="false">A461 &amp;" " &amp;"""" &amp;B461 &amp;""""</f>
        <v> news.1299.t:0 "Ardennes Offensive"</v>
      </c>
      <c r="D461" s="1" t="str">
        <f aca="false">IF(ISBLANK(A461),"",C461)</f>
        <v> news.1299.t:0 "Ardennes Offensive"</v>
      </c>
    </row>
    <row r="462" customFormat="false" ht="13.8" hidden="false" customHeight="false" outlineLevel="0" collapsed="false">
      <c r="A462" s="1" t="s">
        <v>715</v>
      </c>
      <c r="B462" s="1" t="s">
        <v>716</v>
      </c>
      <c r="C462" s="1" t="str">
        <f aca="false">A462 &amp;" " &amp;"""" &amp;B462 &amp;""""</f>
        <v> news.1299.d:0 "The Battle of the Bulge, also known as the Ardennes Counteroffensive, took place from 16 December 1944 to 25 January 1945, and was the last major German offensive campaign on the Western Front during World War II. It was launched through the densely forested Ardennes region of Wallonia in eastern Belgium, northeast France, and Luxembourg, towards the end of the war in Europe. The offensive was intended to stop Allied use of the Belgian port of Antwerp and to split the Allied lines, allowing the Germans to encircle and destroy four Allied armies and force the Western Allies to negotiate a peace treaty in the Axis powers favour."</v>
      </c>
      <c r="D462" s="1" t="str">
        <f aca="false">IF(ISBLANK(A462),"",C462)</f>
        <v> news.1299.d:0 "The Battle of the Bulge, also known as the Ardennes Counteroffensive, took place from 16 December 1944 to 25 January 1945, and was the last major German offensive campaign on the Western Front during World War II. It was launched through the densely forested Ardennes region of Wallonia in eastern Belgium, northeast France, and Luxembourg, towards the end of the war in Europe. The offensive was intended to stop Allied use of the Belgian port of Antwerp and to split the Allied lines, allowing the Germans to encircle and destroy four Allied armies and force the Western Allies to negotiate a peace treaty in the Axis powers favour."</v>
      </c>
    </row>
    <row r="463" customFormat="false" ht="13.8" hidden="false" customHeight="false" outlineLevel="0" collapsed="false">
      <c r="A463" s="1" t="s">
        <v>717</v>
      </c>
      <c r="B463" s="1" t="s">
        <v>718</v>
      </c>
      <c r="C463" s="1" t="str">
        <f aca="false">A463 &amp;" " &amp;"""" &amp;B463 &amp;""""</f>
        <v> news.1299.a:0 "Defend the Fatherland!"</v>
      </c>
      <c r="D463" s="1" t="str">
        <f aca="false">IF(ISBLANK(A463),"",C463)</f>
        <v> news.1299.a:0 "Defend the Fatherland!"</v>
      </c>
    </row>
    <row r="464" customFormat="false" ht="13.8" hidden="false" customHeight="false" outlineLevel="0" collapsed="false">
      <c r="A464" s="1" t="s">
        <v>719</v>
      </c>
      <c r="B464" s="1" t="s">
        <v>720</v>
      </c>
      <c r="C464" s="1" t="str">
        <f aca="false">A464 &amp;" " &amp;"""" &amp;B464 &amp;""""</f>
        <v> news.1299.b:0 "Didn't expect that from a falling nation!"</v>
      </c>
      <c r="D464" s="1" t="str">
        <f aca="false">IF(ISBLANK(A464),"",C464)</f>
        <v> news.1299.b:0 "Didn't expect that from a falling nation!"</v>
      </c>
    </row>
    <row r="465" customFormat="false" ht="13.8" hidden="false" customHeight="false" outlineLevel="0" collapsed="false">
      <c r="A465" s="1" t="s">
        <v>15</v>
      </c>
      <c r="C465" s="1" t="str">
        <f aca="false">A465 &amp;" " &amp;"""" &amp;B465 &amp;""""</f>
        <v>  ""</v>
      </c>
      <c r="D465" s="1" t="str">
        <f aca="false">IF(ISBLANK(A465),"",C465)</f>
        <v>  ""</v>
      </c>
    </row>
    <row r="466" customFormat="false" ht="13.8" hidden="false" customHeight="false" outlineLevel="0" collapsed="false">
      <c r="A466" s="1" t="s">
        <v>721</v>
      </c>
      <c r="B466" s="1" t="s">
        <v>722</v>
      </c>
      <c r="C466" s="1" t="str">
        <f aca="false">A466 &amp;" " &amp;"""" &amp;B466 &amp;""""</f>
        <v> news.1300.t:0 "Operation Margarethe"</v>
      </c>
      <c r="D466" s="1" t="str">
        <f aca="false">IF(ISBLANK(A466),"",C466)</f>
        <v> news.1300.t:0 "Operation Margarethe"</v>
      </c>
    </row>
    <row r="467" customFormat="false" ht="13.8" hidden="false" customHeight="false" outlineLevel="0" collapsed="false">
      <c r="A467" s="1" t="s">
        <v>723</v>
      </c>
      <c r="B467" s="1" t="s">
        <v>724</v>
      </c>
      <c r="C467" s="1" t="str">
        <f aca="false">A467 &amp;" " &amp;"""" &amp;B467 &amp;""""</f>
        <v> news.1300.d:0 "When he arrived in Budapest, it was German soldiers who greeted him. Horthy was told[by whom?] that Hungary could only remain sovereign if he removed Kállay in favour of a government that would cooperate fully with the Germans. Otherwise, Hungary would be subject to undisguised occupation. Knowing the latter situation would mean a Gauleiter who would treat Hungary no differently from an occupied enemy country, Horthy appointed Döme Sztójay as prime minister to appease German concerns. The occupation was a complete surprise, which resulted in its being quick and bloodless. The initial plan was to immobilise the Hungarian army, but with Soviet forces advancing from the north and east, and with the prospect of British and American forces invading the Balkans, the German military decided to retain Hungarian forces in the field, sending a portion to defend the passes through the Carpathians against possible invasion."</v>
      </c>
      <c r="D467" s="1" t="str">
        <f aca="false">IF(ISBLANK(A467),"",C467)</f>
        <v> news.1300.d:0 "When he arrived in Budapest, it was German soldiers who greeted him. Horthy was told[by whom?] that Hungary could only remain sovereign if he removed Kállay in favour of a government that would cooperate fully with the Germans. Otherwise, Hungary would be subject to undisguised occupation. Knowing the latter situation would mean a Gauleiter who would treat Hungary no differently from an occupied enemy country, Horthy appointed Döme Sztójay as prime minister to appease German concerns. The occupation was a complete surprise, which resulted in its being quick and bloodless. The initial plan was to immobilise the Hungarian army, but with Soviet forces advancing from the north and east, and with the prospect of British and American forces invading the Balkans, the German military decided to retain Hungarian forces in the field, sending a portion to defend the passes through the Carpathians against possible invasion."</v>
      </c>
    </row>
    <row r="468" customFormat="false" ht="13.8" hidden="false" customHeight="false" outlineLevel="0" collapsed="false">
      <c r="A468" s="1" t="s">
        <v>725</v>
      </c>
      <c r="B468" s="1" t="s">
        <v>726</v>
      </c>
      <c r="C468" s="1" t="str">
        <f aca="false">A468 &amp;" " &amp;"""" &amp;B468 &amp;""""</f>
        <v> news.1300.a:0 "That's what you get for betrayal!"</v>
      </c>
      <c r="D468" s="1" t="str">
        <f aca="false">IF(ISBLANK(A468),"",C468)</f>
        <v> news.1300.a:0 "That's what you get for betrayal!"</v>
      </c>
    </row>
    <row r="469" customFormat="false" ht="13.8" hidden="false" customHeight="false" outlineLevel="0" collapsed="false">
      <c r="A469" s="1" t="s">
        <v>727</v>
      </c>
      <c r="B469" s="1" t="s">
        <v>728</v>
      </c>
      <c r="C469" s="1" t="str">
        <f aca="false">A469 &amp;" " &amp;"""" &amp;B469 &amp;""""</f>
        <v> news.1300.b:0 "Germany is going crazy!"</v>
      </c>
      <c r="D469" s="1" t="str">
        <f aca="false">IF(ISBLANK(A469),"",C469)</f>
        <v> news.1300.b:0 "Germany is going crazy!"</v>
      </c>
    </row>
    <row r="470" customFormat="false" ht="13.8" hidden="false" customHeight="false" outlineLevel="0" collapsed="false">
      <c r="A470" s="1" t="s">
        <v>15</v>
      </c>
      <c r="C470" s="1" t="str">
        <f aca="false">A470 &amp;" " &amp;"""" &amp;B470 &amp;""""</f>
        <v>  ""</v>
      </c>
      <c r="D470" s="1" t="str">
        <f aca="false">IF(ISBLANK(A470),"",C470)</f>
        <v>  ""</v>
      </c>
    </row>
    <row r="471" customFormat="false" ht="13.8" hidden="false" customHeight="false" outlineLevel="0" collapsed="false">
      <c r="A471" s="1" t="s">
        <v>729</v>
      </c>
      <c r="B471" s="1" t="s">
        <v>730</v>
      </c>
      <c r="C471" s="1" t="str">
        <f aca="false">A471 &amp;" " &amp;"""" &amp;B471 &amp;""""</f>
        <v> usa.48.t:0 "Iceland, Greenland, Faroe Island"</v>
      </c>
      <c r="D471" s="1" t="str">
        <f aca="false">IF(ISBLANK(A471),"",C471)</f>
        <v> usa.48.t:0 "Iceland, Greenland, Faroe Island"</v>
      </c>
    </row>
    <row r="472" customFormat="false" ht="13.8" hidden="false" customHeight="false" outlineLevel="0" collapsed="false">
      <c r="A472" s="1" t="s">
        <v>731</v>
      </c>
      <c r="B472" s="1" t="s">
        <v>732</v>
      </c>
      <c r="C472" s="1" t="str">
        <f aca="false">A472 &amp;" " &amp;"""" &amp;B472 &amp;""""</f>
        <v> usa.48.d:0 "We must occupy these regions to deny the German bases"</v>
      </c>
      <c r="D472" s="1" t="str">
        <f aca="false">IF(ISBLANK(A472),"",C472)</f>
        <v> usa.48.d:0 "We must occupy these regions to deny the German bases"</v>
      </c>
    </row>
    <row r="473" customFormat="false" ht="13.8" hidden="false" customHeight="false" outlineLevel="0" collapsed="false">
      <c r="A473" s="1" t="s">
        <v>733</v>
      </c>
      <c r="B473" s="1" t="s">
        <v>734</v>
      </c>
      <c r="C473" s="1" t="str">
        <f aca="false">A473 &amp;" " &amp;"""" &amp;B473 &amp;""""</f>
        <v> usa.48.a:0 "Ask Denmark"</v>
      </c>
      <c r="D473" s="1" t="str">
        <f aca="false">IF(ISBLANK(A473),"",C473)</f>
        <v> usa.48.a:0 "Ask Denmark"</v>
      </c>
    </row>
    <row r="474" customFormat="false" ht="13.8" hidden="false" customHeight="false" outlineLevel="0" collapsed="false">
      <c r="A474" s="1" t="s">
        <v>735</v>
      </c>
      <c r="B474" s="1" t="s">
        <v>730</v>
      </c>
      <c r="C474" s="1" t="str">
        <f aca="false">A474 &amp;" " &amp;"""" &amp;B474 &amp;""""</f>
        <v> usa.49.t:0 "Iceland, Greenland, Faroe Island"</v>
      </c>
      <c r="D474" s="1" t="str">
        <f aca="false">IF(ISBLANK(A474),"",C474)</f>
        <v> usa.49.t:0 "Iceland, Greenland, Faroe Island"</v>
      </c>
    </row>
    <row r="475" customFormat="false" ht="13.8" hidden="false" customHeight="false" outlineLevel="0" collapsed="false">
      <c r="A475" s="1" t="s">
        <v>736</v>
      </c>
      <c r="B475" s="1" t="s">
        <v>737</v>
      </c>
      <c r="C475" s="1" t="str">
        <f aca="false">A475 &amp;" " &amp;"""" &amp;B475 &amp;""""</f>
        <v> usa.49.d:0 "The UK will Guard these regions for us"</v>
      </c>
      <c r="D475" s="1" t="str">
        <f aca="false">IF(ISBLANK(A475),"",C475)</f>
        <v> usa.49.d:0 "The UK will Guard these regions for us"</v>
      </c>
    </row>
    <row r="476" customFormat="false" ht="13.8" hidden="false" customHeight="false" outlineLevel="0" collapsed="false">
      <c r="A476" s="1" t="s">
        <v>738</v>
      </c>
      <c r="B476" s="1" t="s">
        <v>687</v>
      </c>
      <c r="C476" s="1" t="str">
        <f aca="false">A476 &amp;" " &amp;"""" &amp;B476 &amp;""""</f>
        <v> usa.49.a:0 "Ok"</v>
      </c>
      <c r="D476" s="1" t="str">
        <f aca="false">IF(ISBLANK(A476),"",C476)</f>
        <v> usa.49.a:0 "Ok"</v>
      </c>
    </row>
    <row r="477" customFormat="false" ht="13.8" hidden="false" customHeight="false" outlineLevel="0" collapsed="false">
      <c r="A477" s="1" t="s">
        <v>739</v>
      </c>
      <c r="B477" s="1" t="s">
        <v>243</v>
      </c>
      <c r="C477" s="1" t="str">
        <f aca="false">A477 &amp;" " &amp;"""" &amp;B477 &amp;""""</f>
        <v> usa.49.b:0 "No"</v>
      </c>
      <c r="D477" s="1" t="str">
        <f aca="false">IF(ISBLANK(A477),"",C477)</f>
        <v> usa.49.b:0 "No"</v>
      </c>
    </row>
    <row r="478" customFormat="false" ht="13.8" hidden="false" customHeight="false" outlineLevel="0" collapsed="false">
      <c r="A478" s="1" t="s">
        <v>740</v>
      </c>
      <c r="B478" s="1" t="s">
        <v>741</v>
      </c>
      <c r="C478" s="1" t="str">
        <f aca="false">A478 &amp;" " &amp;"""" &amp;B478 &amp;""""</f>
        <v> usa.50.t:0 "Iceland, Greenland"</v>
      </c>
      <c r="D478" s="1" t="str">
        <f aca="false">IF(ISBLANK(A478),"",C478)</f>
        <v> usa.50.t:0 "Iceland, Greenland"</v>
      </c>
    </row>
    <row r="479" customFormat="false" ht="13.8" hidden="false" customHeight="false" outlineLevel="0" collapsed="false">
      <c r="A479" s="1" t="s">
        <v>742</v>
      </c>
      <c r="B479" s="1" t="s">
        <v>743</v>
      </c>
      <c r="C479" s="1" t="str">
        <f aca="false">A479 &amp;" " &amp;"""" &amp;B479 &amp;""""</f>
        <v> usa.50.d:0 "We need these regions as Naval bases"</v>
      </c>
      <c r="D479" s="1" t="str">
        <f aca="false">IF(ISBLANK(A479),"",C479)</f>
        <v> usa.50.d:0 "We need these regions as Naval bases"</v>
      </c>
    </row>
    <row r="480" customFormat="false" ht="13.8" hidden="false" customHeight="false" outlineLevel="0" collapsed="false">
      <c r="A480" s="1" t="s">
        <v>744</v>
      </c>
      <c r="B480" s="1" t="s">
        <v>745</v>
      </c>
      <c r="C480" s="1" t="str">
        <f aca="false">A480 &amp;" " &amp;"""" &amp;B480 &amp;""""</f>
        <v> usa.50.a:0 "Ask Great Britain"</v>
      </c>
      <c r="D480" s="1" t="str">
        <f aca="false">IF(ISBLANK(A480),"",C480)</f>
        <v> usa.50.a:0 "Ask Great Britain"</v>
      </c>
    </row>
    <row r="481" customFormat="false" ht="13.8" hidden="false" customHeight="false" outlineLevel="0" collapsed="false">
      <c r="A481" s="1" t="s">
        <v>746</v>
      </c>
      <c r="B481" s="1" t="s">
        <v>741</v>
      </c>
      <c r="C481" s="1" t="str">
        <f aca="false">A481 &amp;" " &amp;"""" &amp;B481 &amp;""""</f>
        <v> usa.51.t:0 "Iceland, Greenland"</v>
      </c>
      <c r="D481" s="1" t="str">
        <f aca="false">IF(ISBLANK(A481),"",C481)</f>
        <v> usa.51.t:0 "Iceland, Greenland"</v>
      </c>
    </row>
    <row r="482" customFormat="false" ht="13.8" hidden="false" customHeight="false" outlineLevel="0" collapsed="false">
      <c r="A482" s="1" t="s">
        <v>747</v>
      </c>
      <c r="B482" s="1" t="s">
        <v>748</v>
      </c>
      <c r="C482" s="1" t="str">
        <f aca="false">A482 &amp;" " &amp;"""" &amp;B482 &amp;""""</f>
        <v> usa.51.d:0 "Let the USA take over now"</v>
      </c>
      <c r="D482" s="1" t="str">
        <f aca="false">IF(ISBLANK(A482),"",C482)</f>
        <v> usa.51.d:0 "Let the USA take over now"</v>
      </c>
    </row>
    <row r="483" customFormat="false" ht="13.8" hidden="false" customHeight="false" outlineLevel="0" collapsed="false">
      <c r="A483" s="1" t="s">
        <v>749</v>
      </c>
      <c r="B483" s="1" t="s">
        <v>687</v>
      </c>
      <c r="C483" s="1" t="str">
        <f aca="false">A483 &amp;" " &amp;"""" &amp;B483 &amp;""""</f>
        <v> usa.51.a:0 "Ok"</v>
      </c>
      <c r="D483" s="1" t="str">
        <f aca="false">IF(ISBLANK(A483),"",C483)</f>
        <v> usa.51.a:0 "Ok"</v>
      </c>
    </row>
    <row r="484" customFormat="false" ht="13.8" hidden="false" customHeight="false" outlineLevel="0" collapsed="false">
      <c r="A484" s="1" t="s">
        <v>750</v>
      </c>
      <c r="B484" s="1" t="s">
        <v>243</v>
      </c>
      <c r="C484" s="1" t="str">
        <f aca="false">A484 &amp;" " &amp;"""" &amp;B484 &amp;""""</f>
        <v> usa.51.b:0 "No"</v>
      </c>
      <c r="D484" s="1" t="str">
        <f aca="false">IF(ISBLANK(A484),"",C484)</f>
        <v> usa.51.b:0 "No"</v>
      </c>
    </row>
    <row r="485" customFormat="false" ht="13.8" hidden="false" customHeight="false" outlineLevel="0" collapsed="false">
      <c r="A485" s="1" t="s">
        <v>15</v>
      </c>
      <c r="C485" s="1" t="str">
        <f aca="false">A485 &amp;" " &amp;"""" &amp;B485 &amp;""""</f>
        <v>  ""</v>
      </c>
      <c r="D485" s="1" t="str">
        <f aca="false">IF(ISBLANK(A485),"",C485)</f>
        <v>  ""</v>
      </c>
    </row>
    <row r="486" customFormat="false" ht="13.8" hidden="false" customHeight="false" outlineLevel="0" collapsed="false">
      <c r="A486" s="1" t="s">
        <v>751</v>
      </c>
      <c r="B486" s="1" t="s">
        <v>752</v>
      </c>
      <c r="C486" s="1" t="str">
        <f aca="false">A486 &amp;" " &amp;"""" &amp;B486 &amp;""""</f>
        <v> usa.53.t:0 "USA offers help"</v>
      </c>
      <c r="D486" s="1" t="str">
        <f aca="false">IF(ISBLANK(A486),"",C486)</f>
        <v> usa.53.t:0 "USA offers help"</v>
      </c>
    </row>
    <row r="487" customFormat="false" ht="13.8" hidden="false" customHeight="false" outlineLevel="0" collapsed="false">
      <c r="A487" s="1" t="s">
        <v>753</v>
      </c>
      <c r="B487" s="1" t="s">
        <v>754</v>
      </c>
      <c r="C487" s="1" t="str">
        <f aca="false">A487 &amp;" " &amp;"""" &amp;B487 &amp;""""</f>
        <v> usa.53.d:0 "Today the US congress and senate passed a bill that will let us loan any equipment from the them for free if we accept it. This is called the 'Lend Lease Act' and will hopefully mean many more shipments of equipment in the future."</v>
      </c>
      <c r="D487" s="1" t="str">
        <f aca="false">IF(ISBLANK(A487),"",C487)</f>
        <v> usa.53.d:0 "Today the US congress and senate passed a bill that will let us loan any equipment from the them for free if we accept it. This is called the 'Lend Lease Act' and will hopefully mean many more shipments of equipment in the future."</v>
      </c>
    </row>
    <row r="488" customFormat="false" ht="13.8" hidden="false" customHeight="false" outlineLevel="0" collapsed="false">
      <c r="A488" s="1" t="s">
        <v>755</v>
      </c>
      <c r="B488" s="1" t="s">
        <v>756</v>
      </c>
      <c r="C488" s="1" t="str">
        <f aca="false">A488 &amp;" " &amp;"""" &amp;B488 &amp;""""</f>
        <v> usa.53.a:0 "Ok, we need any help we can get!"</v>
      </c>
      <c r="D488" s="1" t="str">
        <f aca="false">IF(ISBLANK(A488),"",C488)</f>
        <v> usa.53.a:0 "Ok, we need any help we can get!"</v>
      </c>
    </row>
    <row r="489" customFormat="false" ht="13.8" hidden="false" customHeight="false" outlineLevel="0" collapsed="false">
      <c r="A489" s="1" t="s">
        <v>757</v>
      </c>
      <c r="B489" s="1" t="s">
        <v>758</v>
      </c>
      <c r="C489" s="1" t="str">
        <f aca="false">A489 &amp;" " &amp;"""" &amp;B489 &amp;""""</f>
        <v> usa.53.b:0 "No, we cannot accept help from the Imperialists!"</v>
      </c>
      <c r="D489" s="1" t="str">
        <f aca="false">IF(ISBLANK(A489),"",C489)</f>
        <v> usa.53.b:0 "No, we cannot accept help from the Imperialists!"</v>
      </c>
    </row>
    <row r="490" customFormat="false" ht="13.8" hidden="false" customHeight="false" outlineLevel="0" collapsed="false">
      <c r="A490" s="1" t="s">
        <v>759</v>
      </c>
      <c r="B490" s="1" t="s">
        <v>760</v>
      </c>
      <c r="C490" s="1" t="str">
        <f aca="false">A490 &amp;" " &amp;"""" &amp;B490 &amp;""""</f>
        <v> usa.531.t:0 "US lend lease has arrived"</v>
      </c>
      <c r="D490" s="1" t="str">
        <f aca="false">IF(ISBLANK(A490),"",C490)</f>
        <v> usa.531.t:0 "US lend lease has arrived"</v>
      </c>
    </row>
    <row r="491" customFormat="false" ht="13.8" hidden="false" customHeight="false" outlineLevel="0" collapsed="false">
      <c r="A491" s="1" t="s">
        <v>761</v>
      </c>
      <c r="B491" s="1" t="s">
        <v>762</v>
      </c>
      <c r="C491" s="1" t="str">
        <f aca="false">A491 &amp;" " &amp;"""" &amp;B491 &amp;""""</f>
        <v> usa.531.d:0 "Our shipment of lend lease has now arrived to the Soviet Union."</v>
      </c>
      <c r="D491" s="1" t="str">
        <f aca="false">IF(ISBLANK(A491),"",C491)</f>
        <v> usa.531.d:0 "Our shipment of lend lease has now arrived to the Soviet Union."</v>
      </c>
    </row>
    <row r="492" customFormat="false" ht="13.8" hidden="false" customHeight="false" outlineLevel="0" collapsed="false">
      <c r="A492" s="1" t="s">
        <v>763</v>
      </c>
      <c r="B492" s="1" t="s">
        <v>764</v>
      </c>
      <c r="C492" s="1" t="str">
        <f aca="false">A492 &amp;" " &amp;"""" &amp;B492 &amp;""""</f>
        <v> usa.531.a:0 "Splendid"</v>
      </c>
      <c r="D492" s="1" t="str">
        <f aca="false">IF(ISBLANK(A492),"",C492)</f>
        <v> usa.531.a:0 "Splendid"</v>
      </c>
    </row>
    <row r="493" customFormat="false" ht="13.8" hidden="false" customHeight="false" outlineLevel="0" collapsed="false">
      <c r="A493" s="1" t="s">
        <v>765</v>
      </c>
      <c r="B493" s="1" t="s">
        <v>766</v>
      </c>
      <c r="C493" s="1" t="str">
        <f aca="false">A493 &amp;" " &amp;"""" &amp;B493 &amp;""""</f>
        <v> usa.54.t:0 "New major lend lease shipment has arrived"</v>
      </c>
      <c r="D493" s="1" t="str">
        <f aca="false">IF(ISBLANK(A493),"",C493)</f>
        <v> usa.54.t:0 "New major lend lease shipment has arrived"</v>
      </c>
    </row>
    <row r="494" customFormat="false" ht="13.8" hidden="false" customHeight="false" outlineLevel="0" collapsed="false">
      <c r="A494" s="1" t="s">
        <v>767</v>
      </c>
      <c r="B494" s="1" t="s">
        <v>768</v>
      </c>
      <c r="C494" s="1" t="str">
        <f aca="false">A494 &amp;" " &amp;"""" &amp;B494 &amp;""""</f>
        <v> usa.54.d:0 "Today a major shipment of lend lease equipment arrived in Vladivostok."</v>
      </c>
      <c r="D494" s="1" t="str">
        <f aca="false">IF(ISBLANK(A494),"",C494)</f>
        <v> usa.54.d:0 "Today a major shipment of lend lease equipment arrived in Vladivostok."</v>
      </c>
    </row>
    <row r="495" customFormat="false" ht="13.8" hidden="false" customHeight="false" outlineLevel="0" collapsed="false">
      <c r="A495" s="1" t="s">
        <v>769</v>
      </c>
      <c r="B495" s="1" t="s">
        <v>756</v>
      </c>
      <c r="C495" s="1" t="str">
        <f aca="false">A495 &amp;" " &amp;"""" &amp;B495 &amp;""""</f>
        <v> usa.54.a:0 "Ok, we need any help we can get!"</v>
      </c>
      <c r="D495" s="1" t="str">
        <f aca="false">IF(ISBLANK(A495),"",C495)</f>
        <v> usa.54.a:0 "Ok, we need any help we can get!"</v>
      </c>
    </row>
    <row r="496" customFormat="false" ht="13.8" hidden="false" customHeight="false" outlineLevel="0" collapsed="false">
      <c r="A496" s="1" t="s">
        <v>770</v>
      </c>
      <c r="B496" s="1" t="s">
        <v>758</v>
      </c>
      <c r="C496" s="1" t="str">
        <f aca="false">A496 &amp;" " &amp;"""" &amp;B496 &amp;""""</f>
        <v> usa.54.b:0 "No, we cannot accept help from the Imperialists!"</v>
      </c>
      <c r="D496" s="1" t="str">
        <f aca="false">IF(ISBLANK(A496),"",C496)</f>
        <v> usa.54.b:0 "No, we cannot accept help from the Imperialists!"</v>
      </c>
    </row>
    <row r="497" customFormat="false" ht="13.8" hidden="false" customHeight="false" outlineLevel="0" collapsed="false">
      <c r="A497" s="1" t="s">
        <v>771</v>
      </c>
      <c r="B497" s="1" t="s">
        <v>772</v>
      </c>
      <c r="C497" s="1" t="str">
        <f aca="false">A497 &amp;" " &amp;"""" &amp;B497 &amp;""""</f>
        <v> usa.55.t:0 "USA offers more help"</v>
      </c>
      <c r="D497" s="1" t="str">
        <f aca="false">IF(ISBLANK(A497),"",C497)</f>
        <v> usa.55.t:0 "USA offers more help"</v>
      </c>
    </row>
    <row r="498" customFormat="false" ht="13.8" hidden="false" customHeight="false" outlineLevel="0" collapsed="false">
      <c r="A498" s="1" t="s">
        <v>773</v>
      </c>
      <c r="B498" s="1" t="s">
        <v>774</v>
      </c>
      <c r="C498" s="1" t="str">
        <f aca="false">A498 &amp;" " &amp;"""" &amp;B498 &amp;""""</f>
        <v> usa.55.d:0 "The US congress and senate agreed to extend the lend lease"</v>
      </c>
      <c r="D498" s="1" t="str">
        <f aca="false">IF(ISBLANK(A498),"",C498)</f>
        <v> usa.55.d:0 "The US congress and senate agreed to extend the lend lease"</v>
      </c>
    </row>
    <row r="499" customFormat="false" ht="13.8" hidden="false" customHeight="false" outlineLevel="0" collapsed="false">
      <c r="A499" s="1" t="s">
        <v>775</v>
      </c>
      <c r="B499" s="1" t="s">
        <v>756</v>
      </c>
      <c r="C499" s="1" t="str">
        <f aca="false">A499 &amp;" " &amp;"""" &amp;B499 &amp;""""</f>
        <v> usa.55.a:0 "Ok, we need any help we can get!"</v>
      </c>
      <c r="D499" s="1" t="str">
        <f aca="false">IF(ISBLANK(A499),"",C499)</f>
        <v> usa.55.a:0 "Ok, we need any help we can get!"</v>
      </c>
    </row>
    <row r="500" customFormat="false" ht="13.8" hidden="false" customHeight="false" outlineLevel="0" collapsed="false">
      <c r="A500" s="1" t="s">
        <v>776</v>
      </c>
      <c r="B500" s="1" t="s">
        <v>758</v>
      </c>
      <c r="C500" s="1" t="str">
        <f aca="false">A500 &amp;" " &amp;"""" &amp;B500 &amp;""""</f>
        <v> usa.55.b:0 "No, we cannot accept help from the Imperialists!"</v>
      </c>
      <c r="D500" s="1" t="str">
        <f aca="false">IF(ISBLANK(A500),"",C500)</f>
        <v> usa.55.b:0 "No, we cannot accept help from the Imperialists!"</v>
      </c>
    </row>
    <row r="501" customFormat="false" ht="13.8" hidden="false" customHeight="false" outlineLevel="0" collapsed="false">
      <c r="A501" s="1" t="s">
        <v>777</v>
      </c>
      <c r="B501" s="1" t="s">
        <v>760</v>
      </c>
      <c r="C501" s="1" t="str">
        <f aca="false">A501 &amp;" " &amp;"""" &amp;B501 &amp;""""</f>
        <v> usa.551.t:0 "US lend lease has arrived"</v>
      </c>
      <c r="D501" s="1" t="str">
        <f aca="false">IF(ISBLANK(A501),"",C501)</f>
        <v> usa.551.t:0 "US lend lease has arrived"</v>
      </c>
    </row>
    <row r="502" customFormat="false" ht="13.8" hidden="false" customHeight="false" outlineLevel="0" collapsed="false">
      <c r="A502" s="1" t="s">
        <v>778</v>
      </c>
      <c r="B502" s="1" t="s">
        <v>762</v>
      </c>
      <c r="C502" s="1" t="str">
        <f aca="false">A502 &amp;" " &amp;"""" &amp;B502 &amp;""""</f>
        <v> usa.551.d:0 "Our shipment of lend lease has now arrived to the Soviet Union."</v>
      </c>
      <c r="D502" s="1" t="str">
        <f aca="false">IF(ISBLANK(A502),"",C502)</f>
        <v> usa.551.d:0 "Our shipment of lend lease has now arrived to the Soviet Union."</v>
      </c>
    </row>
    <row r="503" customFormat="false" ht="13.8" hidden="false" customHeight="false" outlineLevel="0" collapsed="false">
      <c r="A503" s="1" t="s">
        <v>779</v>
      </c>
      <c r="B503" s="1" t="s">
        <v>764</v>
      </c>
      <c r="C503" s="1" t="str">
        <f aca="false">A503 &amp;" " &amp;"""" &amp;B503 &amp;""""</f>
        <v> usa.551.a:0 "Splendid"</v>
      </c>
      <c r="D503" s="1" t="str">
        <f aca="false">IF(ISBLANK(A503),"",C503)</f>
        <v> usa.551.a:0 "Splendid"</v>
      </c>
    </row>
    <row r="504" customFormat="false" ht="13.8" hidden="false" customHeight="false" outlineLevel="0" collapsed="false">
      <c r="A504" s="1" t="s">
        <v>780</v>
      </c>
      <c r="B504" s="1" t="s">
        <v>781</v>
      </c>
      <c r="C504" s="1" t="str">
        <f aca="false">A504 &amp;" " &amp;"""" &amp;B504 &amp;""""</f>
        <v> usa.56.t:0 "Cash and Carry"</v>
      </c>
      <c r="D504" s="1" t="str">
        <f aca="false">IF(ISBLANK(A504),"",C504)</f>
        <v> usa.56.t:0 "Cash and Carry"</v>
      </c>
    </row>
    <row r="505" customFormat="false" ht="13.8" hidden="false" customHeight="false" outlineLevel="0" collapsed="false">
      <c r="A505" s="1" t="s">
        <v>782</v>
      </c>
      <c r="B505" s="1" t="s">
        <v>783</v>
      </c>
      <c r="C505" s="1" t="str">
        <f aca="false">A505 &amp;" " &amp;"""" &amp;B505 &amp;""""</f>
        <v> usa.56.d:0 "The President of the United States has convinced the Congress to pass the Cash and Carry Act, allowing us to transport American war material to the United Kingdom. Should we accept their aid?"</v>
      </c>
      <c r="D505" s="1" t="str">
        <f aca="false">IF(ISBLANK(A505),"",C505)</f>
        <v> usa.56.d:0 "The President of the United States has convinced the Congress to pass the Cash and Carry Act, allowing us to transport American war material to the United Kingdom. Should we accept their aid?"</v>
      </c>
    </row>
    <row r="506" customFormat="false" ht="13.8" hidden="false" customHeight="false" outlineLevel="0" collapsed="false">
      <c r="A506" s="1" t="s">
        <v>784</v>
      </c>
      <c r="B506" s="1" t="s">
        <v>785</v>
      </c>
      <c r="C506" s="1" t="str">
        <f aca="false">A506 &amp;" " &amp;"""" &amp;B506 &amp;""""</f>
        <v> usa.56.a:0 "Yes! We accept their help."</v>
      </c>
      <c r="D506" s="1" t="str">
        <f aca="false">IF(ISBLANK(A506),"",C506)</f>
        <v> usa.56.a:0 "Yes! We accept their help."</v>
      </c>
    </row>
    <row r="507" customFormat="false" ht="13.8" hidden="false" customHeight="false" outlineLevel="0" collapsed="false">
      <c r="A507" s="1" t="s">
        <v>786</v>
      </c>
      <c r="B507" s="1" t="s">
        <v>787</v>
      </c>
      <c r="C507" s="1" t="str">
        <f aca="false">A507 &amp;" " &amp;"""" &amp;B507 &amp;""""</f>
        <v> usa.56.b:0 "No! We don't accept their help."</v>
      </c>
      <c r="D507" s="1" t="str">
        <f aca="false">IF(ISBLANK(A507),"",C507)</f>
        <v> usa.56.b:0 "No! We don't accept their help."</v>
      </c>
    </row>
    <row r="508" customFormat="false" ht="13.8" hidden="false" customHeight="false" outlineLevel="0" collapsed="false">
      <c r="A508" s="1" t="s">
        <v>788</v>
      </c>
      <c r="B508" s="1" t="s">
        <v>789</v>
      </c>
      <c r="C508" s="1" t="str">
        <f aca="false">A508 &amp;" " &amp;"""" &amp;B508 &amp;""""</f>
        <v> usa.58.t:0 "Embargo Japan"</v>
      </c>
      <c r="D508" s="1" t="str">
        <f aca="false">IF(ISBLANK(A508),"",C508)</f>
        <v> usa.58.t:0 "Embargo Japan"</v>
      </c>
    </row>
    <row r="509" customFormat="false" ht="13.8" hidden="false" customHeight="false" outlineLevel="0" collapsed="false">
      <c r="A509" s="1" t="s">
        <v>790</v>
      </c>
      <c r="B509" s="1" t="s">
        <v>791</v>
      </c>
      <c r="C509" s="1" t="str">
        <f aca="false">A509 &amp;" " &amp;"""" &amp;B509 &amp;""""</f>
        <v> usa.58.d:0 "America ask us to embargo the Japanese, it looks like they are afraid of the their expansion in Asia! Should we agree and embargo japan or not?"</v>
      </c>
      <c r="D509" s="1" t="str">
        <f aca="false">IF(ISBLANK(A509),"",C509)</f>
        <v> usa.58.d:0 "America ask us to embargo the Japanese, it looks like they are afraid of the their expansion in Asia! Should we agree and embargo japan or not?"</v>
      </c>
    </row>
    <row r="510" customFormat="false" ht="13.8" hidden="false" customHeight="false" outlineLevel="0" collapsed="false">
      <c r="A510" s="1" t="s">
        <v>792</v>
      </c>
      <c r="B510" s="1" t="s">
        <v>793</v>
      </c>
      <c r="C510" s="1" t="str">
        <f aca="false">A510 &amp;" " &amp;"""" &amp;B510 &amp;""""</f>
        <v> usa.58.a:0 "Yes, it will weaken them!"</v>
      </c>
      <c r="D510" s="1" t="str">
        <f aca="false">IF(ISBLANK(A510),"",C510)</f>
        <v> usa.58.a:0 "Yes, it will weaken them!"</v>
      </c>
    </row>
    <row r="511" customFormat="false" ht="13.8" hidden="false" customHeight="false" outlineLevel="0" collapsed="false">
      <c r="A511" s="1" t="s">
        <v>794</v>
      </c>
      <c r="B511" s="1" t="s">
        <v>795</v>
      </c>
      <c r="C511" s="1" t="str">
        <f aca="false">A511 &amp;" " &amp;"""" &amp;B511 &amp;""""</f>
        <v> usa.58.b:0 "No, we profit from it!"</v>
      </c>
      <c r="D511" s="1" t="str">
        <f aca="false">IF(ISBLANK(A511),"",C511)</f>
        <v> usa.58.b:0 "No, we profit from it!"</v>
      </c>
    </row>
    <row r="512" customFormat="false" ht="13.8" hidden="false" customHeight="false" outlineLevel="0" collapsed="false">
      <c r="A512" s="1" t="s">
        <v>796</v>
      </c>
      <c r="B512" s="1" t="s">
        <v>789</v>
      </c>
      <c r="C512" s="1" t="str">
        <f aca="false">A512 &amp;" " &amp;"""" &amp;B512 &amp;""""</f>
        <v> usa.59.t:0 "Embargo Japan"</v>
      </c>
      <c r="D512" s="1" t="str">
        <f aca="false">IF(ISBLANK(A512),"",C512)</f>
        <v> usa.59.t:0 "Embargo Japan"</v>
      </c>
    </row>
    <row r="513" customFormat="false" ht="13.8" hidden="false" customHeight="false" outlineLevel="0" collapsed="false">
      <c r="A513" s="1" t="s">
        <v>797</v>
      </c>
      <c r="B513" s="1" t="s">
        <v>791</v>
      </c>
      <c r="C513" s="1" t="str">
        <f aca="false">A513 &amp;" " &amp;"""" &amp;B513 &amp;""""</f>
        <v> usa.59.d:0 "America ask us to embargo the Japanese, it looks like they are afraid of the their expansion in Asia! Should we agree and embargo japan or not?"</v>
      </c>
      <c r="D513" s="1" t="str">
        <f aca="false">IF(ISBLANK(A513),"",C513)</f>
        <v> usa.59.d:0 "America ask us to embargo the Japanese, it looks like they are afraid of the their expansion in Asia! Should we agree and embargo japan or not?"</v>
      </c>
    </row>
    <row r="514" customFormat="false" ht="13.8" hidden="false" customHeight="false" outlineLevel="0" collapsed="false">
      <c r="A514" s="1" t="s">
        <v>798</v>
      </c>
      <c r="B514" s="1" t="s">
        <v>793</v>
      </c>
      <c r="C514" s="1" t="str">
        <f aca="false">A514 &amp;" " &amp;"""" &amp;B514 &amp;""""</f>
        <v> usa.59.a:0 "Yes, it will weaken them!"</v>
      </c>
      <c r="D514" s="1" t="str">
        <f aca="false">IF(ISBLANK(A514),"",C514)</f>
        <v> usa.59.a:0 "Yes, it will weaken them!"</v>
      </c>
    </row>
    <row r="515" customFormat="false" ht="13.8" hidden="false" customHeight="false" outlineLevel="0" collapsed="false">
      <c r="A515" s="1" t="s">
        <v>799</v>
      </c>
      <c r="B515" s="1" t="s">
        <v>795</v>
      </c>
      <c r="C515" s="1" t="str">
        <f aca="false">A515 &amp;" " &amp;"""" &amp;B515 &amp;""""</f>
        <v> usa.59.b:0 "No, we profit from it!"</v>
      </c>
      <c r="D515" s="1" t="str">
        <f aca="false">IF(ISBLANK(A515),"",C515)</f>
        <v> usa.59.b:0 "No, we profit from it!"</v>
      </c>
    </row>
    <row r="516" customFormat="false" ht="13.8" hidden="false" customHeight="false" outlineLevel="0" collapsed="false">
      <c r="A516" s="1" t="s">
        <v>800</v>
      </c>
      <c r="B516" s="1" t="s">
        <v>801</v>
      </c>
      <c r="C516" s="1" t="str">
        <f aca="false">A516 &amp;" " &amp;"""" &amp;B516 &amp;""""</f>
        <v> usa.60.t:0 "America supports us with Convoys"</v>
      </c>
      <c r="D516" s="1" t="str">
        <f aca="false">IF(ISBLANK(A516),"",C516)</f>
        <v> usa.60.t:0 "America supports us with Convoys"</v>
      </c>
    </row>
    <row r="517" customFormat="false" ht="13.8" hidden="false" customHeight="false" outlineLevel="0" collapsed="false">
      <c r="A517" s="1" t="s">
        <v>802</v>
      </c>
      <c r="B517" s="1" t="s">
        <v>803</v>
      </c>
      <c r="C517" s="1" t="str">
        <f aca="false">A517 &amp;" " &amp;"""" &amp;B517 &amp;""""</f>
        <v> usa.60.d:0 "America wants to send us Convoys to support democratic nations in America! We should be happy and use them to increase our trade!"</v>
      </c>
      <c r="D517" s="1" t="str">
        <f aca="false">IF(ISBLANK(A517),"",C517)</f>
        <v> usa.60.d:0 "America wants to send us Convoys to support democratic nations in America! We should be happy and use them to increase our trade!"</v>
      </c>
    </row>
    <row r="518" customFormat="false" ht="13.8" hidden="false" customHeight="false" outlineLevel="0" collapsed="false">
      <c r="A518" s="1" t="s">
        <v>804</v>
      </c>
      <c r="B518" s="1" t="s">
        <v>805</v>
      </c>
      <c r="C518" s="1" t="str">
        <f aca="false">A518 &amp;" " &amp;"""" &amp;B518 &amp;""""</f>
        <v> usa.60.a:0 "Nice!"</v>
      </c>
      <c r="D518" s="1" t="str">
        <f aca="false">IF(ISBLANK(A518),"",C518)</f>
        <v> usa.60.a:0 "Nice!"</v>
      </c>
    </row>
    <row r="519" customFormat="false" ht="13.8" hidden="false" customHeight="false" outlineLevel="0" collapsed="false">
      <c r="A519" s="1" t="s">
        <v>806</v>
      </c>
      <c r="B519" s="1" t="s">
        <v>807</v>
      </c>
      <c r="C519" s="1" t="str">
        <f aca="false">A519 &amp;" " &amp;"""" &amp;B519 &amp;""""</f>
        <v> usa.61.t:0 "Secret Agreement with America"</v>
      </c>
      <c r="D519" s="1" t="str">
        <f aca="false">IF(ISBLANK(A519),"",C519)</f>
        <v> usa.61.t:0 "Secret Agreement with America"</v>
      </c>
    </row>
    <row r="520" customFormat="false" ht="13.8" hidden="false" customHeight="false" outlineLevel="0" collapsed="false">
      <c r="A520" s="1" t="s">
        <v>808</v>
      </c>
      <c r="B520" s="1" t="s">
        <v>809</v>
      </c>
      <c r="C520" s="1" t="str">
        <f aca="false">A520 &amp;" " &amp;"""" &amp;B520 &amp;""""</f>
        <v> usa.61.d:0 "America is offering support in building up our country and protecting us! If we accept this offer we will be really dependent on what they do."</v>
      </c>
      <c r="D520" s="1" t="str">
        <f aca="false">IF(ISBLANK(A520),"",C520)</f>
        <v> usa.61.d:0 "America is offering support in building up our country and protecting us! If we accept this offer we will be really dependent on what they do."</v>
      </c>
    </row>
    <row r="521" customFormat="false" ht="13.8" hidden="false" customHeight="false" outlineLevel="0" collapsed="false">
      <c r="A521" s="1" t="s">
        <v>810</v>
      </c>
      <c r="B521" s="1" t="s">
        <v>811</v>
      </c>
      <c r="C521" s="1" t="str">
        <f aca="false">A521 &amp;" " &amp;"""" &amp;B521 &amp;""""</f>
        <v> usa.61.a:0 "We accept!"</v>
      </c>
      <c r="D521" s="1" t="str">
        <f aca="false">IF(ISBLANK(A521),"",C521)</f>
        <v> usa.61.a:0 "We accept!"</v>
      </c>
    </row>
    <row r="522" customFormat="false" ht="13.8" hidden="false" customHeight="false" outlineLevel="0" collapsed="false">
      <c r="A522" s="1" t="s">
        <v>812</v>
      </c>
      <c r="B522" s="1" t="s">
        <v>813</v>
      </c>
      <c r="C522" s="1" t="str">
        <f aca="false">A522 &amp;" " &amp;"""" &amp;B522 &amp;""""</f>
        <v> usa.61.b:0 "We can not accept this!"</v>
      </c>
      <c r="D522" s="1" t="str">
        <f aca="false">IF(ISBLANK(A522),"",C522)</f>
        <v> usa.61.b:0 "We can not accept this!"</v>
      </c>
    </row>
    <row r="523" customFormat="false" ht="13.8" hidden="false" customHeight="false" outlineLevel="0" collapsed="false">
      <c r="A523" s="1" t="s">
        <v>814</v>
      </c>
      <c r="B523" s="1" t="s">
        <v>815</v>
      </c>
      <c r="C523" s="1" t="str">
        <f aca="false">A523 &amp;" " &amp;"""" &amp;B523 &amp;""""</f>
        <v> usa.6100.t:0 "Liberia Agrees to the Treaty!"</v>
      </c>
      <c r="D523" s="1" t="str">
        <f aca="false">IF(ISBLANK(A523),"",C523)</f>
        <v> usa.6100.t:0 "Liberia Agrees to the Treaty!"</v>
      </c>
    </row>
    <row r="524" customFormat="false" ht="13.8" hidden="false" customHeight="false" outlineLevel="0" collapsed="false">
      <c r="A524" s="1" t="s">
        <v>816</v>
      </c>
      <c r="B524" s="1" t="s">
        <v>817</v>
      </c>
      <c r="C524" s="1" t="str">
        <f aca="false">A524 &amp;" " &amp;"""" &amp;B524 &amp;""""</f>
        <v> usa.6100.d:0 "Liberia has agreed to our deal, which has provided us with a useful naval base on the African coast. The Liberian economy is also booming, with rubber and steel being produced in greater amounts. They are now almost fully dependent on us."</v>
      </c>
      <c r="D524" s="1" t="str">
        <f aca="false">IF(ISBLANK(A524),"",C524)</f>
        <v> usa.6100.d:0 "Liberia has agreed to our deal, which has provided us with a useful naval base on the African coast. The Liberian economy is also booming, with rubber and steel being produced in greater amounts. They are now almost fully dependent on us."</v>
      </c>
    </row>
    <row r="525" customFormat="false" ht="13.8" hidden="false" customHeight="false" outlineLevel="0" collapsed="false">
      <c r="A525" s="1" t="s">
        <v>818</v>
      </c>
      <c r="B525" s="1" t="s">
        <v>819</v>
      </c>
      <c r="C525" s="1" t="str">
        <f aca="false">A525 &amp;" " &amp;"""" &amp;B525 &amp;""""</f>
        <v> usa.6100.a:0 "Good"</v>
      </c>
      <c r="D525" s="1" t="str">
        <f aca="false">IF(ISBLANK(A525),"",C525)</f>
        <v> usa.6100.a:0 "Good"</v>
      </c>
    </row>
    <row r="526" customFormat="false" ht="13.8" hidden="false" customHeight="false" outlineLevel="0" collapsed="false">
      <c r="A526" s="1" t="s">
        <v>820</v>
      </c>
      <c r="B526" s="1" t="s">
        <v>821</v>
      </c>
      <c r="C526" s="1" t="str">
        <f aca="false">A526 &amp;" " &amp;"""" &amp;B526 &amp;""""</f>
        <v> usa.6101.t:0 "Liberia Rejects the Treaty!"</v>
      </c>
      <c r="D526" s="1" t="str">
        <f aca="false">IF(ISBLANK(A526),"",C526)</f>
        <v> usa.6101.t:0 "Liberia Rejects the Treaty!"</v>
      </c>
    </row>
    <row r="527" customFormat="false" ht="13.8" hidden="false" customHeight="false" outlineLevel="0" collapsed="false">
      <c r="A527" s="1" t="s">
        <v>822</v>
      </c>
      <c r="B527" s="1" t="s">
        <v>823</v>
      </c>
      <c r="C527" s="1" t="str">
        <f aca="false">A527 &amp;" " &amp;"""" &amp;B527 &amp;""""</f>
        <v> usa.6101.d:0 "The shortsighted leaders of Liberia have rejected our treaty."</v>
      </c>
      <c r="D527" s="1" t="str">
        <f aca="false">IF(ISBLANK(A527),"",C527)</f>
        <v> usa.6101.d:0 "The shortsighted leaders of Liberia have rejected our treaty."</v>
      </c>
    </row>
    <row r="528" customFormat="false" ht="13.8" hidden="false" customHeight="false" outlineLevel="0" collapsed="false">
      <c r="A528" s="1" t="s">
        <v>824</v>
      </c>
      <c r="B528" s="1" t="s">
        <v>825</v>
      </c>
      <c r="C528" s="1" t="str">
        <f aca="false">A528 &amp;" " &amp;"""" &amp;B528 &amp;""""</f>
        <v> usa.6101.a:0 "Fools!"</v>
      </c>
      <c r="D528" s="1" t="str">
        <f aca="false">IF(ISBLANK(A528),"",C528)</f>
        <v> usa.6101.a:0 "Fools!"</v>
      </c>
    </row>
    <row r="529" customFormat="false" ht="13.8" hidden="false" customHeight="false" outlineLevel="0" collapsed="false">
      <c r="A529" s="1" t="s">
        <v>826</v>
      </c>
      <c r="B529" s="1" t="s">
        <v>827</v>
      </c>
      <c r="C529" s="1" t="str">
        <f aca="false">A529 &amp;" " &amp;"""" &amp;B529 &amp;""""</f>
        <v> usa.62.t:0 "Mid-Pacific Strategic Direction-Finder Net"</v>
      </c>
      <c r="D529" s="1" t="str">
        <f aca="false">IF(ISBLANK(A529),"",C529)</f>
        <v> usa.62.t:0 "Mid-Pacific Strategic Direction-Finder Net"</v>
      </c>
    </row>
    <row r="530" customFormat="false" ht="13.8" hidden="false" customHeight="false" outlineLevel="0" collapsed="false">
      <c r="A530" s="1" t="s">
        <v>828</v>
      </c>
      <c r="B530" s="1" t="s">
        <v>829</v>
      </c>
      <c r="C530" s="1" t="str">
        <f aca="false">A530 &amp;" " &amp;"""" &amp;B530 &amp;""""</f>
        <v> usa.62.d:0 "We should build a radar chain to protect our bases in the pacific! It will hopefully warn us from possible attacks!"</v>
      </c>
      <c r="D530" s="1" t="str">
        <f aca="false">IF(ISBLANK(A530),"",C530)</f>
        <v> usa.62.d:0 "We should build a radar chain to protect our bases in the pacific! It will hopefully warn us from possible attacks!"</v>
      </c>
    </row>
    <row r="531" customFormat="false" ht="13.8" hidden="false" customHeight="false" outlineLevel="0" collapsed="false">
      <c r="A531" s="1" t="s">
        <v>830</v>
      </c>
      <c r="B531" s="1" t="s">
        <v>831</v>
      </c>
      <c r="C531" s="1" t="str">
        <f aca="false">A531 &amp;" " &amp;"""" &amp;B531 &amp;""""</f>
        <v> usa.62.a:0 "Build it!"</v>
      </c>
      <c r="D531" s="1" t="str">
        <f aca="false">IF(ISBLANK(A531),"",C531)</f>
        <v> usa.62.a:0 "Build it!"</v>
      </c>
    </row>
    <row r="532" customFormat="false" ht="13.8" hidden="false" customHeight="false" outlineLevel="0" collapsed="false">
      <c r="A532" s="1" t="s">
        <v>832</v>
      </c>
      <c r="B532" s="1" t="s">
        <v>833</v>
      </c>
      <c r="C532" s="1" t="str">
        <f aca="false">A532 &amp;" " &amp;"""" &amp;B532 &amp;""""</f>
        <v> usa.62.b:0 "We do not need this!"</v>
      </c>
      <c r="D532" s="1" t="str">
        <f aca="false">IF(ISBLANK(A532),"",C532)</f>
        <v> usa.62.b:0 "We do not need this!"</v>
      </c>
    </row>
    <row r="533" customFormat="false" ht="13.8" hidden="false" customHeight="false" outlineLevel="0" collapsed="false">
      <c r="A533" s="1" t="s">
        <v>15</v>
      </c>
      <c r="C533" s="1" t="str">
        <f aca="false">A533 &amp;" " &amp;"""" &amp;B533 &amp;""""</f>
        <v>  ""</v>
      </c>
      <c r="D533" s="1" t="str">
        <f aca="false">IF(ISBLANK(A533),"",C533)</f>
        <v>  ""</v>
      </c>
    </row>
    <row r="534" customFormat="false" ht="13.8" hidden="false" customHeight="false" outlineLevel="0" collapsed="false">
      <c r="A534" s="1" t="s">
        <v>834</v>
      </c>
      <c r="B534" s="1" t="s">
        <v>835</v>
      </c>
      <c r="C534" s="1" t="str">
        <f aca="false">A534 &amp;" " &amp;"""" &amp;B534 &amp;""""</f>
        <v> usa.64.t:0 "South China Sea Incident"</v>
      </c>
      <c r="D534" s="1" t="str">
        <f aca="false">IF(ISBLANK(A534),"",C534)</f>
        <v> usa.64.t:0 "South China Sea Incident"</v>
      </c>
    </row>
    <row r="535" customFormat="false" ht="13.8" hidden="false" customHeight="false" outlineLevel="0" collapsed="false">
      <c r="A535" s="1" t="s">
        <v>836</v>
      </c>
      <c r="B535" s="1" t="s">
        <v>837</v>
      </c>
      <c r="C535" s="1" t="str">
        <f aca="false">A535 &amp;" " &amp;"""" &amp;B535 &amp;""""</f>
        <v> usa.64.d:0 "A passenger ship carrying mostly westerners was sunk in the Gulf of Tonkin and at least 50 passengers are feared drowned. The Japanese foreign ministry claims not to have heard of this and called it a staged incident in a later announcement. In the White house fingers are pointed towards the naval high command, they have staged this to force the government into a confrontation with Japan! Increased tension by presence of US and Japanese warships in the region will help us blame Japan if we chose to do so although distrust between the administration and high command has already escalated."</v>
      </c>
      <c r="D535" s="1" t="str">
        <f aca="false">IF(ISBLANK(A535),"",C535)</f>
        <v> usa.64.d:0 "A passenger ship carrying mostly westerners was sunk in the Gulf of Tonkin and at least 50 passengers are feared drowned. The Japanese foreign ministry claims not to have heard of this and called it a staged incident in a later announcement. In the White house fingers are pointed towards the naval high command, they have staged this to force the government into a confrontation with Japan! Increased tension by presence of US and Japanese warships in the region will help us blame Japan if we chose to do so although distrust between the administration and high command has already escalated."</v>
      </c>
    </row>
    <row r="536" customFormat="false" ht="13.8" hidden="false" customHeight="false" outlineLevel="0" collapsed="false">
      <c r="A536" s="1" t="s">
        <v>838</v>
      </c>
      <c r="B536" s="1" t="s">
        <v>839</v>
      </c>
      <c r="C536" s="1" t="str">
        <f aca="false">A536 &amp;" " &amp;"""" &amp;B536 &amp;""""</f>
        <v> usa.64.a:0 "Rattle the Sabres !"</v>
      </c>
      <c r="D536" s="1" t="str">
        <f aca="false">IF(ISBLANK(A536),"",C536)</f>
        <v> usa.64.a:0 "Rattle the Sabres !"</v>
      </c>
    </row>
    <row r="537" customFormat="false" ht="13.8" hidden="false" customHeight="false" outlineLevel="0" collapsed="false">
      <c r="A537" s="1" t="s">
        <v>840</v>
      </c>
      <c r="B537" s="1" t="s">
        <v>841</v>
      </c>
      <c r="C537" s="1" t="str">
        <f aca="false">A537 &amp;" " &amp;"""" &amp;B537 &amp;""""</f>
        <v> usa.64.b:0 "Fire the fools!"</v>
      </c>
      <c r="D537" s="1" t="str">
        <f aca="false">IF(ISBLANK(A537),"",C537)</f>
        <v> usa.64.b:0 "Fire the fools!"</v>
      </c>
    </row>
    <row r="538" customFormat="false" ht="13.8" hidden="false" customHeight="false" outlineLevel="0" collapsed="false">
      <c r="A538" s="1" t="s">
        <v>15</v>
      </c>
      <c r="C538" s="1" t="str">
        <f aca="false">A538 &amp;" " &amp;"""" &amp;B538 &amp;""""</f>
        <v>  ""</v>
      </c>
      <c r="D538" s="1" t="str">
        <f aca="false">IF(ISBLANK(A538),"",C538)</f>
        <v>  ""</v>
      </c>
    </row>
    <row r="539" customFormat="false" ht="13.8" hidden="false" customHeight="false" outlineLevel="0" collapsed="false">
      <c r="A539" s="1" t="s">
        <v>842</v>
      </c>
      <c r="B539" s="1" t="s">
        <v>843</v>
      </c>
      <c r="C539" s="1" t="str">
        <f aca="false">A539 &amp;" " &amp;"""" &amp;B539 &amp;""""</f>
        <v> news.3148.t:0 "USA extends lend lease act to the USSR."</v>
      </c>
      <c r="D539" s="1" t="str">
        <f aca="false">IF(ISBLANK(A539),"",C539)</f>
        <v> news.3148.t:0 "USA extends lend lease act to the USSR."</v>
      </c>
    </row>
    <row r="540" customFormat="false" ht="13.8" hidden="false" customHeight="false" outlineLevel="0" collapsed="false">
      <c r="A540" s="1" t="s">
        <v>844</v>
      </c>
      <c r="B540" s="1" t="s">
        <v>845</v>
      </c>
      <c r="C540" s="1" t="str">
        <f aca="false">A540 &amp;" " &amp;"""" &amp;B540 &amp;""""</f>
        <v> news.3148.d:0 "Proposed in late 1940 and passed in March 1941, the Lend-Lease Act was the principal means for providing U.S. military aid to foreign nations during World War II. It authorized the president to transfer arms or any other defense materials for which Congress appropriated money to “the government of any country whose defense the President deems vital to the defense of the United States.” By allowing the transfer of supplies without compensation to Britain, China, the Soviet Union and other countries, the act permitted the United States to support its war interests without being overextended in battle. The Soviet Union was added to the bill today by the US congress and the first arms shipments are already on the way to Soviet ports."</v>
      </c>
      <c r="D540" s="1" t="str">
        <f aca="false">IF(ISBLANK(A540),"",C540)</f>
        <v> news.3148.d:0 "Proposed in late 1940 and passed in March 1941, the Lend-Lease Act was the principal means for providing U.S. military aid to foreign nations during World War II. It authorized the president to transfer arms or any other defense materials for which Congress appropriated money to “the government of any country whose defense the President deems vital to the defense of the United States.” By allowing the transfer of supplies without compensation to Britain, China, the Soviet Union and other countries, the act permitted the United States to support its war interests without being overextended in battle. The Soviet Union was added to the bill today by the US congress and the first arms shipments are already on the way to Soviet ports."</v>
      </c>
    </row>
    <row r="541" customFormat="false" ht="13.8" hidden="false" customHeight="false" outlineLevel="0" collapsed="false">
      <c r="A541" s="1" t="s">
        <v>846</v>
      </c>
      <c r="B541" s="1" t="s">
        <v>687</v>
      </c>
      <c r="C541" s="1" t="str">
        <f aca="false">A541 &amp;" " &amp;"""" &amp;B541 &amp;""""</f>
        <v> news.3148.a:0 "Ok"</v>
      </c>
      <c r="D541" s="1" t="str">
        <f aca="false">IF(ISBLANK(A541),"",C541)</f>
        <v> news.3148.a:0 "Ok"</v>
      </c>
    </row>
    <row r="542" customFormat="false" ht="13.8" hidden="false" customHeight="false" outlineLevel="0" collapsed="false">
      <c r="A542" s="1" t="s">
        <v>15</v>
      </c>
      <c r="C542" s="1" t="str">
        <f aca="false">A542 &amp;" " &amp;"""" &amp;B542 &amp;""""</f>
        <v>  ""</v>
      </c>
      <c r="D542" s="1" t="str">
        <f aca="false">IF(ISBLANK(A542),"",C542)</f>
        <v>  ""</v>
      </c>
    </row>
    <row r="543" customFormat="false" ht="13.8" hidden="false" customHeight="false" outlineLevel="0" collapsed="false">
      <c r="A543" s="1" t="s">
        <v>847</v>
      </c>
      <c r="B543" s="1" t="s">
        <v>848</v>
      </c>
      <c r="C543" s="1" t="str">
        <f aca="false">A543 &amp;" " &amp;"""" &amp;B543 &amp;""""</f>
        <v> news.3149.t:0 "USA sends credit to the Soviet Union."</v>
      </c>
      <c r="D543" s="1" t="str">
        <f aca="false">IF(ISBLANK(A543),"",C543)</f>
        <v> news.3149.t:0 "USA sends credit to the Soviet Union."</v>
      </c>
    </row>
    <row r="544" customFormat="false" ht="13.8" hidden="false" customHeight="false" outlineLevel="0" collapsed="false">
      <c r="A544" s="1" t="s">
        <v>849</v>
      </c>
      <c r="B544" s="1" t="s">
        <v>850</v>
      </c>
      <c r="C544" s="1" t="str">
        <f aca="false">A544 &amp;" " &amp;"""" &amp;B544 &amp;""""</f>
        <v> news.3149.d:0 "Under the lend lease act, the US congress approved to send $1 billion in free credit to the Soviet Union on October 30th 1941. Now that large parts of the Soviet Union's industrialised areas have been captured the economy will surely need this injection to save it from imminent collapse!"</v>
      </c>
      <c r="D544" s="1" t="str">
        <f aca="false">IF(ISBLANK(A544),"",C544)</f>
        <v> news.3149.d:0 "Under the lend lease act, the US congress approved to send $1 billion in free credit to the Soviet Union on October 30th 1941. Now that large parts of the Soviet Union's industrialised areas have been captured the economy will surely need this injection to save it from imminent collapse!"</v>
      </c>
    </row>
    <row r="545" customFormat="false" ht="13.8" hidden="false" customHeight="false" outlineLevel="0" collapsed="false">
      <c r="A545" s="1" t="s">
        <v>851</v>
      </c>
      <c r="B545" s="1" t="s">
        <v>687</v>
      </c>
      <c r="C545" s="1" t="str">
        <f aca="false">A545 &amp;" " &amp;"""" &amp;B545 &amp;""""</f>
        <v> news.3149.a:0 "Ok"</v>
      </c>
      <c r="D545" s="1" t="str">
        <f aca="false">IF(ISBLANK(A545),"",C545)</f>
        <v> news.3149.a:0 "Ok"</v>
      </c>
    </row>
    <row r="546" customFormat="false" ht="13.8" hidden="false" customHeight="false" outlineLevel="0" collapsed="false">
      <c r="A546" s="1" t="s">
        <v>15</v>
      </c>
      <c r="C546" s="1" t="str">
        <f aca="false">A546 &amp;" " &amp;"""" &amp;B546 &amp;""""</f>
        <v>  ""</v>
      </c>
      <c r="D546" s="1" t="str">
        <f aca="false">IF(ISBLANK(A546),"",C546)</f>
        <v>  ""</v>
      </c>
    </row>
    <row r="547" customFormat="false" ht="13.8" hidden="false" customHeight="false" outlineLevel="0" collapsed="false">
      <c r="A547" s="1" t="s">
        <v>852</v>
      </c>
      <c r="B547" s="1" t="s">
        <v>853</v>
      </c>
      <c r="C547" s="1" t="str">
        <f aca="false">A547 &amp;" " &amp;"""" &amp;B547 &amp;""""</f>
        <v> usa.114.t:0 "The Lend-Lease Act"</v>
      </c>
      <c r="D547" s="1" t="str">
        <f aca="false">IF(ISBLANK(A547),"",C547)</f>
        <v> usa.114.t:0 "The Lend-Lease Act"</v>
      </c>
    </row>
    <row r="548" customFormat="false" ht="13.8" hidden="false" customHeight="false" outlineLevel="0" collapsed="false">
      <c r="A548" s="1" t="s">
        <v>854</v>
      </c>
      <c r="B548" s="1" t="s">
        <v>855</v>
      </c>
      <c r="C548" s="1" t="str">
        <f aca="false">A548 &amp;" " &amp;"""" &amp;B548 &amp;""""</f>
        <v> usa.114.d:0 "The president of [USA.GetNameDef] anounces: With the world now fully engulfed in conflict, our neutrality may eventually be threatened by forces seeking to undermine democratic values, but with our isolationist sentiment and resentments toward our previous involvement in global affairs, we cannot afford to dive into an outside conflict with which we should never have associations.\n\nAs a result, we must take a more proactive role in supporting countries defending their sovereignty and materially assisting them in their fight against the forces of tyranny that seek to disrupt the world's peace."</v>
      </c>
      <c r="D548" s="1" t="str">
        <f aca="false">IF(ISBLANK(A548),"",C548)</f>
        <v> usa.114.d:0 "The president of [USA.GetNameDef] anounces: With the world now fully engulfed in conflict, our neutrality may eventually be threatened by forces seeking to undermine democratic values, but with our isolationist sentiment and resentments toward our previous involvement in global affairs, we cannot afford to dive into an outside conflict with which we should never have associations.\n\nAs a result, we must take a more proactive role in supporting countries defending their sovereignty and materially assisting them in their fight against the forces of tyranny that seek to disrupt the world's peace."</v>
      </c>
    </row>
    <row r="549" customFormat="false" ht="13.8" hidden="false" customHeight="false" outlineLevel="0" collapsed="false">
      <c r="A549" s="1" t="s">
        <v>856</v>
      </c>
      <c r="B549" s="1" t="s">
        <v>857</v>
      </c>
      <c r="C549" s="1" t="str">
        <f aca="false">A549 &amp;" " &amp;"""" &amp;B549 &amp;""""</f>
        <v> usa.114.a:0 "God aid those who are righteous."</v>
      </c>
      <c r="D549" s="1" t="str">
        <f aca="false">IF(ISBLANK(A549),"",C549)</f>
        <v> usa.114.a:0 "God aid those who are righteous."</v>
      </c>
    </row>
    <row r="550" customFormat="false" ht="13.8" hidden="false" customHeight="false" outlineLevel="0" collapsed="false">
      <c r="A550" s="1" t="s">
        <v>858</v>
      </c>
      <c r="B550" s="1" t="s">
        <v>859</v>
      </c>
      <c r="C550" s="1" t="str">
        <f aca="false">A550 &amp;" " &amp;"""" &amp;B550 &amp;""""</f>
        <v> usa.114.b:0 "Okay."</v>
      </c>
      <c r="D550" s="1" t="str">
        <f aca="false">IF(ISBLANK(A550),"",C550)</f>
        <v> usa.114.b:0 "Okay."</v>
      </c>
    </row>
    <row r="551" customFormat="false" ht="13.8" hidden="false" customHeight="false" outlineLevel="0" collapsed="false">
      <c r="A551" s="1" t="s">
        <v>15</v>
      </c>
      <c r="C551" s="1" t="str">
        <f aca="false">A551 &amp;" " &amp;"""" &amp;B551 &amp;""""</f>
        <v>  ""</v>
      </c>
      <c r="D551" s="1" t="str">
        <f aca="false">IF(ISBLANK(A551),"",C551)</f>
        <v>  ""</v>
      </c>
    </row>
    <row r="552" customFormat="false" ht="13.8" hidden="false" customHeight="false" outlineLevel="0" collapsed="false">
      <c r="A552" s="1" t="s">
        <v>860</v>
      </c>
      <c r="B552" s="1" t="s">
        <v>861</v>
      </c>
      <c r="C552" s="1" t="str">
        <f aca="false">A552 &amp;" " &amp;"""" &amp;B552 &amp;""""</f>
        <v> usa.115.t:0 "Arsenal of Democracy"</v>
      </c>
      <c r="D552" s="1" t="str">
        <f aca="false">IF(ISBLANK(A552),"",C552)</f>
        <v> usa.115.t:0 "Arsenal of Democracy"</v>
      </c>
    </row>
    <row r="553" customFormat="false" ht="13.8" hidden="false" customHeight="false" outlineLevel="0" collapsed="false">
      <c r="A553" s="1" t="s">
        <v>862</v>
      </c>
      <c r="B553" s="1" t="s">
        <v>863</v>
      </c>
      <c r="C553" s="1" t="str">
        <f aca="false">A553 &amp;" " &amp;"""" &amp;B553 &amp;""""</f>
        <v> usa.115.d:0 "The president of [USA.GetNameDef] anounces: The Army and Navy are being expanded and re-equipped, and we are gradually becoming a "Arsenal of Democracy" for Britain and the other democratic Allies. The term "Arsenal of Democracy" refers to the collective efforts of American industry in supporting the Allies, which are concentrated in our country's established industrial centers.\n\nRoosevelt delivered a speech calling to arms for supporting the Allies in Europe and, to a lesser extent, the Republic of China in their total war against Nazi Germany and Imperial Japan. The speech was a resounding success, possibly signalling the end of the isolationist and non-interventionist doctrine that has dominated our foreign policy since our entry into the Great War."</v>
      </c>
      <c r="D553" s="1" t="str">
        <f aca="false">IF(ISBLANK(A553),"",C553)</f>
        <v> usa.115.d:0 "The president of [USA.GetNameDef] anounces: The Army and Navy are being expanded and re-equipped, and we are gradually becoming a "Arsenal of Democracy" for Britain and the other democratic Allies. The term "Arsenal of Democracy" refers to the collective efforts of American industry in supporting the Allies, which are concentrated in our country's established industrial centers.\n\nRoosevelt delivered a speech calling to arms for supporting the Allies in Europe and, to a lesser extent, the Republic of China in their total war against Nazi Germany and Imperial Japan. The speech was a resounding success, possibly signalling the end of the isolationist and non-interventionist doctrine that has dominated our foreign policy since our entry into the Great War."</v>
      </c>
    </row>
    <row r="554" customFormat="false" ht="13.8" hidden="false" customHeight="false" outlineLevel="0" collapsed="false">
      <c r="A554" s="1" t="s">
        <v>15</v>
      </c>
      <c r="C554" s="1" t="str">
        <f aca="false">A554 &amp;" " &amp;"""" &amp;B554 &amp;""""</f>
        <v>  ""</v>
      </c>
      <c r="D554" s="1" t="str">
        <f aca="false">IF(ISBLANK(A554),"",C554)</f>
        <v>  ""</v>
      </c>
    </row>
    <row r="555" customFormat="false" ht="13.8" hidden="false" customHeight="false" outlineLevel="0" collapsed="false">
      <c r="A555" s="1" t="s">
        <v>864</v>
      </c>
      <c r="B555" s="1" t="s">
        <v>865</v>
      </c>
      <c r="C555" s="1" t="str">
        <f aca="false">A555 &amp;" " &amp;"""" &amp;B555 &amp;""""</f>
        <v> usa.116.t:0 "Quarantine Aggressors"</v>
      </c>
      <c r="D555" s="1" t="str">
        <f aca="false">IF(ISBLANK(A555),"",C555)</f>
        <v> usa.116.t:0 "Quarantine Aggressors"</v>
      </c>
    </row>
    <row r="556" customFormat="false" ht="13.8" hidden="false" customHeight="false" outlineLevel="0" collapsed="false">
      <c r="A556" s="1" t="s">
        <v>866</v>
      </c>
      <c r="B556" s="1" t="s">
        <v>867</v>
      </c>
      <c r="C556" s="1" t="str">
        <f aca="false">A556 &amp;" " &amp;"""" &amp;B556 &amp;""""</f>
        <v> usa.116.d:0 "The president of [USA.GetNameDef] is calling for an international "quarantine" against the "epidemic of world lawlessness" by aggressive nations as an alternative to the current political climate of American neutrality and non-intervention. He suggests the use of economic pressure, a forceful response, but less direct than outright aggression. No one knows what kind of political pressure would be put in place in practice."</v>
      </c>
      <c r="D556" s="1" t="str">
        <f aca="false">IF(ISBLANK(A556),"",C556)</f>
        <v> usa.116.d:0 "The president of [USA.GetNameDef] is calling for an international "quarantine" against the "epidemic of world lawlessness" by aggressive nations as an alternative to the current political climate of American neutrality and non-intervention. He suggests the use of economic pressure, a forceful response, but less direct than outright aggression. No one knows what kind of political pressure would be put in place in practice."</v>
      </c>
    </row>
    <row r="557" customFormat="false" ht="13.8" hidden="false" customHeight="false" outlineLevel="0" collapsed="false">
      <c r="A557" s="1" t="s">
        <v>15</v>
      </c>
      <c r="C557" s="1" t="str">
        <f aca="false">A557 &amp;" " &amp;"""" &amp;B557 &amp;""""</f>
        <v>  ""</v>
      </c>
      <c r="D557" s="1" t="str">
        <f aca="false">IF(ISBLANK(A557),"",C557)</f>
        <v>  ""</v>
      </c>
    </row>
    <row r="558" customFormat="false" ht="13.8" hidden="false" customHeight="false" outlineLevel="0" collapsed="false">
      <c r="A558" s="1" t="s">
        <v>868</v>
      </c>
      <c r="B558" s="1" t="s">
        <v>869</v>
      </c>
      <c r="C558" s="1" t="str">
        <f aca="false">A558 &amp;" " &amp;"""" &amp;B558 &amp;""""</f>
        <v> usa.117.t:0 "US Embargo in Effect"</v>
      </c>
      <c r="D558" s="1" t="str">
        <f aca="false">IF(ISBLANK(A558),"",C558)</f>
        <v> usa.117.t:0 "US Embargo in Effect"</v>
      </c>
    </row>
    <row r="559" customFormat="false" ht="13.8" hidden="false" customHeight="false" outlineLevel="0" collapsed="false">
      <c r="A559" s="1" t="s">
        <v>870</v>
      </c>
      <c r="B559" s="1" t="s">
        <v>289</v>
      </c>
      <c r="C559" s="1" t="str">
        <f aca="false">A559 &amp;" " &amp;"""" &amp;B559 &amp;""""</f>
        <v> usa.117.d:0 "."</v>
      </c>
      <c r="D559" s="1" t="str">
        <f aca="false">IF(ISBLANK(A559),"",C559)</f>
        <v> usa.117.d:0 "."</v>
      </c>
    </row>
    <row r="560" customFormat="false" ht="13.8" hidden="false" customHeight="false" outlineLevel="0" collapsed="false">
      <c r="A560" s="1" t="s">
        <v>15</v>
      </c>
      <c r="C560" s="1" t="str">
        <f aca="false">A560 &amp;" " &amp;"""" &amp;B560 &amp;""""</f>
        <v>  ""</v>
      </c>
      <c r="D560" s="1" t="str">
        <f aca="false">IF(ISBLANK(A560),"",C560)</f>
        <v>  ""</v>
      </c>
    </row>
    <row r="561" customFormat="false" ht="13.8" hidden="false" customHeight="false" outlineLevel="0" collapsed="false">
      <c r="A561" s="1" t="s">
        <v>871</v>
      </c>
      <c r="B561" s="1" t="s">
        <v>872</v>
      </c>
      <c r="C561" s="1" t="str">
        <f aca="false">A561 &amp;" " &amp;"""" &amp;B561 &amp;""""</f>
        <v> usa.118.t:0 "Fate of Hawaii"</v>
      </c>
      <c r="D561" s="1" t="str">
        <f aca="false">IF(ISBLANK(A561),"",C561)</f>
        <v> usa.118.t:0 "Fate of Hawaii"</v>
      </c>
    </row>
    <row r="562" customFormat="false" ht="13.8" hidden="false" customHeight="false" outlineLevel="0" collapsed="false">
      <c r="A562" s="1" t="s">
        <v>873</v>
      </c>
      <c r="B562" s="1" t="s">
        <v>874</v>
      </c>
      <c r="C562" s="1" t="str">
        <f aca="false">A562 &amp;" " &amp;"""" &amp;B562 &amp;""""</f>
        <v> usa.118.desc:0 "Outlook of the state officials has reached most populous part of our possessions in the Pacific region: Hawaii. \n\nThe former Kingdom of Hawaii fell under the influence of [USA.getNameDef] in 1850s as our diplomats and merchants established several friendship- and mutual protection-treaties with local government. Said territories were incorporated into our nation as a part of a treaty of annexation with a promise to Hawai'i politicians of them gaining proper representation in Congress. \n\nSo far we were unable to fulfill the promises to their people, meaning that our political credo "Liberty and Justice for All" is nothing but an empty word to the local populace. \n\nThe time has come to change it once and for all, from now on Hawaii shall... "</v>
      </c>
      <c r="D562" s="1" t="str">
        <f aca="false">IF(ISBLANK(A562),"",C562)</f>
        <v> usa.118.desc:0 "Outlook of the state officials has reached most populous part of our possessions in the Pacific region: Hawaii. \n\nThe former Kingdom of Hawaii fell under the influence of [USA.getNameDef] in 1850s as our diplomats and merchants established several friendship- and mutual protection-treaties with local government. Said territories were incorporated into our nation as a part of a treaty of annexation with a promise to Hawai'i politicians of them gaining proper representation in Congress. \n\nSo far we were unable to fulfill the promises to their people, meaning that our political credo "Liberty and Justice for All" is nothing but an empty word to the local populace. \n\nThe time has come to change it once and for all, from now on Hawaii shall... "</v>
      </c>
    </row>
    <row r="563" customFormat="false" ht="13.8" hidden="false" customHeight="false" outlineLevel="0" collapsed="false">
      <c r="A563" s="1" t="s">
        <v>875</v>
      </c>
      <c r="B563" s="1" t="s">
        <v>876</v>
      </c>
      <c r="C563" s="1" t="str">
        <f aca="false">A563 &amp;" " &amp;"""" &amp;B563 &amp;""""</f>
        <v> usa.118.a:0 "... enjoy their desired freedom."</v>
      </c>
      <c r="D563" s="1" t="str">
        <f aca="false">IF(ISBLANK(A563),"",C563)</f>
        <v> usa.118.a:0 "... enjoy their desired freedom."</v>
      </c>
    </row>
    <row r="564" customFormat="false" ht="13.8" hidden="false" customHeight="false" outlineLevel="0" collapsed="false">
      <c r="A564" s="1" t="s">
        <v>877</v>
      </c>
      <c r="B564" s="1" t="s">
        <v>878</v>
      </c>
      <c r="C564" s="1" t="str">
        <f aca="false">A564 &amp;" " &amp;"""" &amp;B564 &amp;""""</f>
        <v> usa.118.b:0 "... be given local autonomy."</v>
      </c>
      <c r="D564" s="1" t="str">
        <f aca="false">IF(ISBLANK(A564),"",C564)</f>
        <v> usa.118.b:0 "... be given local autonomy."</v>
      </c>
    </row>
    <row r="565" customFormat="false" ht="13.8" hidden="false" customHeight="false" outlineLevel="0" collapsed="false">
      <c r="A565" s="1" t="s">
        <v>879</v>
      </c>
      <c r="B565" s="1" t="s">
        <v>880</v>
      </c>
      <c r="C565" s="1" t="str">
        <f aca="false">A565 &amp;" " &amp;"""" &amp;B565 &amp;""""</f>
        <v> usa.118.c:0 "... integrated as a new state."</v>
      </c>
      <c r="D565" s="1" t="str">
        <f aca="false">IF(ISBLANK(A565),"",C565)</f>
        <v> usa.118.c:0 "... integrated as a new state."</v>
      </c>
    </row>
    <row r="566" customFormat="false" ht="13.8" hidden="false" customHeight="false" outlineLevel="0" collapsed="false">
      <c r="A566" s="1" t="s">
        <v>15</v>
      </c>
      <c r="C566" s="1" t="str">
        <f aca="false">A566 &amp;" " &amp;"""" &amp;B566 &amp;""""</f>
        <v>  ""</v>
      </c>
      <c r="D566" s="1" t="str">
        <f aca="false">IF(ISBLANK(A566),"",C566)</f>
        <v>  ""</v>
      </c>
    </row>
    <row r="567" customFormat="false" ht="13.8" hidden="false" customHeight="false" outlineLevel="0" collapsed="false">
      <c r="A567" s="1" t="s">
        <v>881</v>
      </c>
      <c r="B567" s="1" t="s">
        <v>882</v>
      </c>
      <c r="C567" s="1" t="str">
        <f aca="false">A567 &amp;" " &amp;"""" &amp;B567 &amp;""""</f>
        <v> usa.119.t:0 "Correspondence with Former Naval Person"</v>
      </c>
      <c r="D567" s="1" t="str">
        <f aca="false">IF(ISBLANK(A567),"",C567)</f>
        <v> usa.119.t:0 "Correspondence with Former Naval Person"</v>
      </c>
    </row>
    <row r="568" customFormat="false" ht="13.8" hidden="false" customHeight="false" outlineLevel="0" collapsed="false">
      <c r="A568" s="1" t="s">
        <v>883</v>
      </c>
      <c r="B568" s="1" t="s">
        <v>884</v>
      </c>
      <c r="C568" s="1" t="str">
        <f aca="false">A568 &amp;" " &amp;"""" &amp;B568 &amp;""""</f>
        <v> usa.119.d:0 "The US wants to open a personal dialogue with naval representatives, helping us prepare and coordinate our fleets on the high seas."</v>
      </c>
      <c r="D568" s="1" t="str">
        <f aca="false">IF(ISBLANK(A568),"",C568)</f>
        <v> usa.119.d:0 "The US wants to open a personal dialogue with naval representatives, helping us prepare and coordinate our fleets on the high seas."</v>
      </c>
    </row>
    <row r="569" customFormat="false" ht="13.8" hidden="false" customHeight="false" outlineLevel="0" collapsed="false">
      <c r="A569" s="1" t="s">
        <v>15</v>
      </c>
      <c r="C569" s="1" t="str">
        <f aca="false">A569 &amp;" " &amp;"""" &amp;B569 &amp;""""</f>
        <v>  ""</v>
      </c>
      <c r="D569" s="1" t="str">
        <f aca="false">IF(ISBLANK(A569),"",C569)</f>
        <v>  ""</v>
      </c>
    </row>
    <row r="570" customFormat="false" ht="13.8" hidden="false" customHeight="false" outlineLevel="0" collapsed="false">
      <c r="A570" s="1" t="s">
        <v>885</v>
      </c>
      <c r="B570" s="1" t="s">
        <v>886</v>
      </c>
      <c r="C570" s="1" t="str">
        <f aca="false">A570 &amp;" " &amp;"""" &amp;B570 &amp;""""</f>
        <v> usa.120.t:0 "Military support from [USA.GetNameDefCap]"</v>
      </c>
      <c r="D570" s="1" t="str">
        <f aca="false">IF(ISBLANK(A570),"",C570)</f>
        <v> usa.120.t:0 "Military support from [USA.GetNameDefCap]"</v>
      </c>
    </row>
    <row r="571" customFormat="false" ht="13.8" hidden="false" customHeight="false" outlineLevel="0" collapsed="false">
      <c r="A571" s="1" t="s">
        <v>887</v>
      </c>
      <c r="B571" s="1" t="s">
        <v>888</v>
      </c>
      <c r="C571" s="1" t="str">
        <f aca="false">A571 &amp;" " &amp;"""" &amp;B571 &amp;""""</f>
        <v> usa.120.d:0 "We have received a large shipment of arms from [USA.GetNameDefCap] and more support is on the way for §Y180 days§!, they surely expect us to give further support to their cause."</v>
      </c>
      <c r="D571" s="1" t="str">
        <f aca="false">IF(ISBLANK(A571),"",C571)</f>
        <v> usa.120.d:0 "We have received a large shipment of arms from [USA.GetNameDefCap] and more support is on the way for §Y180 days§!, they surely expect us to give further support to their cause."</v>
      </c>
    </row>
    <row r="572" customFormat="false" ht="13.8" hidden="false" customHeight="false" outlineLevel="0" collapsed="false">
      <c r="A572" s="1" t="s">
        <v>15</v>
      </c>
      <c r="C572" s="1" t="str">
        <f aca="false">A572 &amp;" " &amp;"""" &amp;B572 &amp;""""</f>
        <v>  ""</v>
      </c>
      <c r="D572" s="1" t="str">
        <f aca="false">IF(ISBLANK(A572),"",C572)</f>
        <v>  ""</v>
      </c>
    </row>
    <row r="573" customFormat="false" ht="13.8" hidden="false" customHeight="false" outlineLevel="0" collapsed="false">
      <c r="A573" s="1" t="s">
        <v>889</v>
      </c>
      <c r="B573" s="1" t="s">
        <v>886</v>
      </c>
      <c r="C573" s="1" t="str">
        <f aca="false">A573 &amp;" " &amp;"""" &amp;B573 &amp;""""</f>
        <v> usa.121.t:0 "Military support from [USA.GetNameDefCap]"</v>
      </c>
      <c r="D573" s="1" t="str">
        <f aca="false">IF(ISBLANK(A573),"",C573)</f>
        <v> usa.121.t:0 "Military support from [USA.GetNameDefCap]"</v>
      </c>
    </row>
    <row r="574" customFormat="false" ht="13.8" hidden="false" customHeight="false" outlineLevel="0" collapsed="false">
      <c r="A574" s="1" t="s">
        <v>890</v>
      </c>
      <c r="B574" s="1" t="s">
        <v>891</v>
      </c>
      <c r="C574" s="1" t="str">
        <f aca="false">A574 &amp;" " &amp;"""" &amp;B574 &amp;""""</f>
        <v> usa.121.d:0 "We have received a large shipment of arms from [USA.GetNameDefCap], they surely expect us to give further support to their cause."</v>
      </c>
      <c r="D574" s="1" t="str">
        <f aca="false">IF(ISBLANK(A574),"",C574)</f>
        <v> usa.121.d:0 "We have received a large shipment of arms from [USA.GetNameDefCap], they surely expect us to give further support to their cause."</v>
      </c>
    </row>
    <row r="575" customFormat="false" ht="13.8" hidden="false" customHeight="false" outlineLevel="0" collapsed="false">
      <c r="A575" s="1" t="s">
        <v>15</v>
      </c>
      <c r="C575" s="1" t="str">
        <f aca="false">A575 &amp;" " &amp;"""" &amp;B575 &amp;""""</f>
        <v>  ""</v>
      </c>
      <c r="D575" s="1" t="str">
        <f aca="false">IF(ISBLANK(A575),"",C575)</f>
        <v>  ""</v>
      </c>
    </row>
    <row r="576" customFormat="false" ht="13.8" hidden="false" customHeight="false" outlineLevel="0" collapsed="false">
      <c r="A576" s="1" t="s">
        <v>892</v>
      </c>
      <c r="B576" s="1" t="s">
        <v>893</v>
      </c>
      <c r="C576" s="1" t="str">
        <f aca="false">A576 &amp;" " &amp;"""" &amp;B576 &amp;""""</f>
        <v> usa.122.t:0 "Flying Tigers"</v>
      </c>
      <c r="D576" s="1" t="str">
        <f aca="false">IF(ISBLANK(A576),"",C576)</f>
        <v> usa.122.t:0 "Flying Tigers"</v>
      </c>
    </row>
    <row r="577" customFormat="false" ht="13.8" hidden="false" customHeight="false" outlineLevel="0" collapsed="false">
      <c r="A577" s="1" t="s">
        <v>894</v>
      </c>
      <c r="B577" s="1" t="s">
        <v>895</v>
      </c>
      <c r="C577" s="1" t="str">
        <f aca="false">A577 &amp;" " &amp;"""" &amp;B577 &amp;""""</f>
        <v> usa.122.d:0 "We have received a two fighter squadrons from [USA.GetNameDefCap], they surely expect us to give further support to their cause."</v>
      </c>
      <c r="D577" s="1" t="str">
        <f aca="false">IF(ISBLANK(A577),"",C577)</f>
        <v> usa.122.d:0 "We have received a two fighter squadrons from [USA.GetNameDefCap], they surely expect us to give further support to their cause."</v>
      </c>
    </row>
    <row r="578" customFormat="false" ht="13.8" hidden="false" customHeight="false" outlineLevel="0" collapsed="false">
      <c r="A578" s="1" t="s">
        <v>15</v>
      </c>
      <c r="C578" s="1" t="str">
        <f aca="false">A578 &amp;" " &amp;"""" &amp;B578 &amp;""""</f>
        <v>  ""</v>
      </c>
      <c r="D578" s="1" t="str">
        <f aca="false">IF(ISBLANK(A578),"",C578)</f>
        <v>  ""</v>
      </c>
    </row>
    <row r="579" customFormat="false" ht="13.8" hidden="false" customHeight="false" outlineLevel="0" collapsed="false">
      <c r="A579" s="1" t="s">
        <v>896</v>
      </c>
      <c r="B579" s="1" t="s">
        <v>886</v>
      </c>
      <c r="C579" s="1" t="str">
        <f aca="false">A579 &amp;" " &amp;"""" &amp;B579 &amp;""""</f>
        <v> usa.123.t:0 "Military support from [USA.GetNameDefCap]"</v>
      </c>
      <c r="D579" s="1" t="str">
        <f aca="false">IF(ISBLANK(A579),"",C579)</f>
        <v> usa.123.t:0 "Military support from [USA.GetNameDefCap]"</v>
      </c>
    </row>
    <row r="580" customFormat="false" ht="13.8" hidden="false" customHeight="false" outlineLevel="0" collapsed="false">
      <c r="A580" s="1" t="s">
        <v>897</v>
      </c>
      <c r="B580" s="1" t="s">
        <v>891</v>
      </c>
      <c r="C580" s="1" t="str">
        <f aca="false">A580 &amp;" " &amp;"""" &amp;B580 &amp;""""</f>
        <v> usa.123.d:0 "We have received a large shipment of arms from [USA.GetNameDefCap], they surely expect us to give further support to their cause."</v>
      </c>
      <c r="D580" s="1" t="str">
        <f aca="false">IF(ISBLANK(A580),"",C580)</f>
        <v> usa.123.d:0 "We have received a large shipment of arms from [USA.GetNameDefCap], they surely expect us to give further support to their cause."</v>
      </c>
    </row>
    <row r="581" customFormat="false" ht="13.8" hidden="false" customHeight="false" outlineLevel="0" collapsed="false">
      <c r="A581" s="1" t="s">
        <v>15</v>
      </c>
      <c r="C581" s="1" t="str">
        <f aca="false">A581 &amp;" " &amp;"""" &amp;B581 &amp;""""</f>
        <v>  ""</v>
      </c>
      <c r="D581" s="1" t="str">
        <f aca="false">IF(ISBLANK(A581),"",C581)</f>
        <v>  ""</v>
      </c>
    </row>
    <row r="582" customFormat="false" ht="13.8" hidden="false" customHeight="false" outlineLevel="0" collapsed="false">
      <c r="A582" s="1" t="s">
        <v>898</v>
      </c>
      <c r="B582" s="1" t="s">
        <v>899</v>
      </c>
      <c r="C582" s="1" t="str">
        <f aca="false">A582 &amp;" " &amp;"""" &amp;B582 &amp;""""</f>
        <v> USA_NATO_overwatch_tt:0 "§RYou will only keep the last selected idea of the ones obtainable through §!§YOverwatch the Pacific§!§R and §!§YReturn to Europe§!."</v>
      </c>
      <c r="D582" s="1" t="str">
        <f aca="false">IF(ISBLANK(A582),"",C582)</f>
        <v> USA_NATO_overwatch_tt:0 "§RYou will only keep the last selected idea of the ones obtainable through §!§YOverwatch the Pacific§!§R and §!§YReturn to Europe§!."</v>
      </c>
    </row>
    <row r="583" customFormat="false" ht="13.8" hidden="false" customHeight="false" outlineLevel="0" collapsed="false">
      <c r="C583" s="1" t="str">
        <f aca="false">A583 &amp;" " &amp;"""" &amp;B583 &amp;""""</f>
        <v> ""</v>
      </c>
      <c r="D583" s="1" t="str">
        <f aca="false">IF(ISBLANK(A583),"",C583)</f>
        <v/>
      </c>
    </row>
    <row r="584" customFormat="false" ht="13.8" hidden="false" customHeight="false" outlineLevel="0" collapsed="false">
      <c r="A584" s="1" t="s">
        <v>15</v>
      </c>
      <c r="C584" s="1" t="str">
        <f aca="false">A584 &amp;" " &amp;"""" &amp;B584 &amp;""""</f>
        <v>  ""</v>
      </c>
      <c r="D584" s="1" t="str">
        <f aca="false">IF(ISBLANK(A584),"",C584)</f>
        <v>  ""</v>
      </c>
    </row>
    <row r="585" customFormat="false" ht="13.8" hidden="false" customHeight="false" outlineLevel="0" collapsed="false">
      <c r="A585" s="1" t="s">
        <v>900</v>
      </c>
      <c r="B585" s="1" t="s">
        <v>671</v>
      </c>
      <c r="C585" s="1" t="str">
        <f aca="false">A585 &amp;" " &amp;"""" &amp;B585 &amp;""""</f>
        <v> operation.51.t:0 "Germany captures the red army off guard"</v>
      </c>
      <c r="D585" s="1" t="str">
        <f aca="false">IF(ISBLANK(A585),"",C585)</f>
        <v> operation.51.t:0 "Germany captures the red army off guard"</v>
      </c>
    </row>
    <row r="586" customFormat="false" ht="13.8" hidden="false" customHeight="false" outlineLevel="0" collapsed="false">
      <c r="A586" s="1" t="s">
        <v>901</v>
      </c>
      <c r="B586" s="1" t="s">
        <v>673</v>
      </c>
      <c r="C586" s="1" t="str">
        <f aca="false">A586 &amp;" " &amp;"""" &amp;B586 &amp;""""</f>
        <v> operation.51.d:0 "Despite repeated reports of increased border skirmishes and activity, Stalin has assured himself and his commanders Germany would not attack at this stage. It will be hard for the red army to reorganize a defense before German troops break through their border, the world holds it's breath."</v>
      </c>
      <c r="D586" s="1" t="str">
        <f aca="false">IF(ISBLANK(A586),"",C586)</f>
        <v> operation.51.d:0 "Despite repeated reports of increased border skirmishes and activity, Stalin has assured himself and his commanders Germany would not attack at this stage. It will be hard for the red army to reorganize a defense before German troops break through their border, the world holds it's breath."</v>
      </c>
    </row>
    <row r="587" customFormat="false" ht="13.8" hidden="false" customHeight="false" outlineLevel="0" collapsed="false">
      <c r="A587" s="1" t="s">
        <v>902</v>
      </c>
      <c r="B587" s="1" t="s">
        <v>903</v>
      </c>
      <c r="C587" s="1" t="str">
        <f aca="false">A587 &amp;" " &amp;"""" &amp;B587 &amp;""""</f>
        <v> operation.51.a:0 "Disorganized red army"</v>
      </c>
      <c r="D587" s="1" t="str">
        <f aca="false">IF(ISBLANK(A587),"",C587)</f>
        <v> operation.51.a:0 "Disorganized red army"</v>
      </c>
    </row>
    <row r="588" customFormat="false" ht="13.8" hidden="false" customHeight="false" outlineLevel="0" collapsed="false">
      <c r="A588" s="1" t="s">
        <v>904</v>
      </c>
      <c r="B588" s="1" t="s">
        <v>903</v>
      </c>
      <c r="C588" s="1" t="str">
        <f aca="false">A588 &amp;" " &amp;"""" &amp;B588 &amp;""""</f>
        <v> operation.53.a:0 "Disorganized red army"</v>
      </c>
      <c r="D588" s="1" t="str">
        <f aca="false">IF(ISBLANK(A588),"",C588)</f>
        <v> operation.53.a:0 "Disorganized red army"</v>
      </c>
    </row>
    <row r="589" customFormat="false" ht="13.8" hidden="false" customHeight="false" outlineLevel="0" collapsed="false">
      <c r="A589" s="1" t="s">
        <v>905</v>
      </c>
      <c r="B589" s="1" t="s">
        <v>906</v>
      </c>
      <c r="C589" s="1" t="str">
        <f aca="false">A589 &amp;" " &amp;"""" &amp;B589 &amp;""""</f>
        <v> operation.105.t:0 "Chinese Guerilla forces"</v>
      </c>
      <c r="D589" s="1" t="str">
        <f aca="false">IF(ISBLANK(A589),"",C589)</f>
        <v> operation.105.t:0 "Chinese Guerilla forces"</v>
      </c>
    </row>
    <row r="590" customFormat="false" ht="23.85" hidden="false" customHeight="false" outlineLevel="0" collapsed="false">
      <c r="A590" s="1" t="s">
        <v>907</v>
      </c>
      <c r="B590" s="1" t="s">
        <v>908</v>
      </c>
      <c r="C590" s="1" t="str">
        <f aca="false">A590 &amp;" " &amp;"""" &amp;B590 &amp;""""</f>
        <v> operation.105.d:0 "Local Chinese resistance forces, organized separately by both the communists and KMT, continued their resistance in occupied areas to pester the enemy and make their administration over the vast land area of China difficult. In 1940, the Chinese Red Army launched a major offensive in north China, destroying railways and a major coal mine. These constant harassment and sabotage operations deeply frustrated the Imperial Japanese Army and led them to employ the "Three Alls Policy"
 operation.105.a:0_x0001_"We have to fix this!"</v>
      </c>
      <c r="D590" s="1" t="str">
        <f aca="false">IF(ISBLANK(A590),"",C590)</f>
        <v> operation.105.d:0 "Local Chinese resistance forces, organized separately by both the communists and KMT, continued their resistance in occupied areas to pester the enemy and make their administration over the vast land area of China difficult. In 1940, the Chinese Red Army launched a major offensive in north China, destroying railways and a major coal mine. These constant harassment and sabotage operations deeply frustrated the Imperial Japanese Army and led them to employ the "Three Alls Policy"
 operation.105.a:0_x0001_"We have to fix this!"</v>
      </c>
    </row>
    <row r="591" customFormat="false" ht="13.8" hidden="false" customHeight="false" outlineLevel="0" collapsed="false">
      <c r="A591" s="1" t="s">
        <v>909</v>
      </c>
      <c r="B591" s="1" t="s">
        <v>910</v>
      </c>
      <c r="C591" s="1" t="str">
        <f aca="false">A591 &amp;" " &amp;"""" &amp;B591 &amp;""""</f>
        <v> operation.106.t:0 "Our guerilla slows down the Japanese!"</v>
      </c>
      <c r="D591" s="1" t="str">
        <f aca="false">IF(ISBLANK(A591),"",C591)</f>
        <v> operation.106.t:0 "Our guerilla slows down the Japanese!"</v>
      </c>
    </row>
    <row r="592" customFormat="false" ht="13.8" hidden="false" customHeight="false" outlineLevel="0" collapsed="false">
      <c r="A592" s="1" t="s">
        <v>911</v>
      </c>
      <c r="B592" s="1" t="s">
        <v>912</v>
      </c>
      <c r="C592" s="1" t="str">
        <f aca="false">A592 &amp;" " &amp;"""" &amp;B592 &amp;""""</f>
        <v> operation.106.d:0 "The Japanese have been slowed down by our guerilla forces, by destroying the infrastructure and harassing their armies we may be able to reorganise and defend until the Allies do something!"</v>
      </c>
      <c r="D592" s="1" t="str">
        <f aca="false">IF(ISBLANK(A592),"",C592)</f>
        <v> operation.106.d:0 "The Japanese have been slowed down by our guerilla forces, by destroying the infrastructure and harassing their armies we may be able to reorganise and defend until the Allies do something!"</v>
      </c>
    </row>
    <row r="593" customFormat="false" ht="13.8" hidden="false" customHeight="false" outlineLevel="0" collapsed="false">
      <c r="A593" s="1" t="s">
        <v>913</v>
      </c>
      <c r="B593" s="1" t="s">
        <v>914</v>
      </c>
      <c r="C593" s="1" t="str">
        <f aca="false">A593 &amp;" " &amp;"""" &amp;B593 &amp;""""</f>
        <v> operation.106.a:0 "Great victory for China. Loss for Japan."</v>
      </c>
      <c r="D593" s="1" t="str">
        <f aca="false">IF(ISBLANK(A593),"",C593)</f>
        <v> operation.106.a:0 "Great victory for China. Loss for Japan."</v>
      </c>
    </row>
    <row r="594" customFormat="false" ht="13.8" hidden="false" customHeight="false" outlineLevel="0" collapsed="false">
      <c r="A594" s="1" t="s">
        <v>915</v>
      </c>
      <c r="B594" s="1" t="s">
        <v>916</v>
      </c>
      <c r="C594" s="1" t="str">
        <f aca="false">A594 &amp;" " &amp;"""" &amp;B594 &amp;""""</f>
        <v> operation.107.t:0 "Operation Barbarossa"</v>
      </c>
      <c r="D594" s="1" t="str">
        <f aca="false">IF(ISBLANK(A594),"",C594)</f>
        <v> operation.107.t:0 "Operation Barbarossa"</v>
      </c>
    </row>
    <row r="595" customFormat="false" ht="13.8" hidden="false" customHeight="false" outlineLevel="0" collapsed="false">
      <c r="A595" s="1" t="s">
        <v>917</v>
      </c>
      <c r="B595" s="1" t="s">
        <v>918</v>
      </c>
      <c r="C595" s="1" t="str">
        <f aca="false">A595 &amp;" " &amp;"""" &amp;B595 &amp;""""</f>
        <v> operation.107.d:0 "We have made a great advance into the soviet land and their armies are decimated, we shall use this opportunity to push them away even more!"</v>
      </c>
      <c r="D595" s="1" t="str">
        <f aca="false">IF(ISBLANK(A595),"",C595)</f>
        <v> operation.107.d:0 "We have made a great advance into the soviet land and their armies are decimated, we shall use this opportunity to push them away even more!"</v>
      </c>
    </row>
    <row r="596" customFormat="false" ht="13.8" hidden="false" customHeight="false" outlineLevel="0" collapsed="false">
      <c r="A596" s="1" t="s">
        <v>919</v>
      </c>
      <c r="B596" s="1" t="s">
        <v>920</v>
      </c>
      <c r="C596" s="1" t="str">
        <f aca="false">A596 &amp;" " &amp;"""" &amp;B596 &amp;""""</f>
        <v> operation.107.a:0 "Vorwärts!"</v>
      </c>
      <c r="D596" s="1" t="str">
        <f aca="false">IF(ISBLANK(A596),"",C596)</f>
        <v> operation.107.a:0 "Vorwärts!"</v>
      </c>
    </row>
    <row r="597" customFormat="false" ht="13.8" hidden="false" customHeight="false" outlineLevel="0" collapsed="false">
      <c r="A597" s="1" t="s">
        <v>921</v>
      </c>
      <c r="B597" s="1" t="s">
        <v>922</v>
      </c>
      <c r="C597" s="1" t="str">
        <f aca="false">A597 &amp;" " &amp;"""" &amp;B597 &amp;""""</f>
        <v> operation.108.t:0 "Germans advance!"</v>
      </c>
      <c r="D597" s="1" t="str">
        <f aca="false">IF(ISBLANK(A597),"",C597)</f>
        <v> operation.108.t:0 "Germans advance!"</v>
      </c>
    </row>
    <row r="598" customFormat="false" ht="13.8" hidden="false" customHeight="false" outlineLevel="0" collapsed="false">
      <c r="A598" s="1" t="s">
        <v>923</v>
      </c>
      <c r="B598" s="1" t="s">
        <v>924</v>
      </c>
      <c r="C598" s="1" t="str">
        <f aca="false">A598 &amp;" " &amp;"""" &amp;B598 &amp;""""</f>
        <v> operation.108.d:0 "Damn it! The Germans got their initial goals, their advance is not stopping on the Dniper river!"</v>
      </c>
      <c r="D598" s="1" t="str">
        <f aca="false">IF(ISBLANK(A598),"",C598)</f>
        <v> operation.108.d:0 "Damn it! The Germans got their initial goals, their advance is not stopping on the Dniper river!"</v>
      </c>
    </row>
    <row r="599" customFormat="false" ht="13.8" hidden="false" customHeight="false" outlineLevel="0" collapsed="false">
      <c r="A599" s="1" t="s">
        <v>925</v>
      </c>
      <c r="B599" s="1" t="s">
        <v>926</v>
      </c>
      <c r="C599" s="1" t="str">
        <f aca="false">A599 &amp;" " &amp;"""" &amp;B599 &amp;""""</f>
        <v> operation.108.a:0 "Not one step back! Plan the winter offensive!"</v>
      </c>
      <c r="D599" s="1" t="str">
        <f aca="false">IF(ISBLANK(A599),"",C599)</f>
        <v> operation.108.a:0 "Not one step back! Plan the winter offensive!"</v>
      </c>
    </row>
    <row r="600" customFormat="false" ht="13.8" hidden="false" customHeight="false" outlineLevel="0" collapsed="false">
      <c r="A600" s="1" t="s">
        <v>927</v>
      </c>
      <c r="B600" s="1" t="s">
        <v>928</v>
      </c>
      <c r="C600" s="1" t="str">
        <f aca="false">A600 &amp;" " &amp;"""" &amp;B600 &amp;""""</f>
        <v> operation.109.t:0 "Russian Winter"</v>
      </c>
      <c r="D600" s="1" t="str">
        <f aca="false">IF(ISBLANK(A600),"",C600)</f>
        <v> operation.109.t:0 "Russian Winter"</v>
      </c>
    </row>
    <row r="601" customFormat="false" ht="13.8" hidden="false" customHeight="false" outlineLevel="0" collapsed="false">
      <c r="A601" s="1" t="s">
        <v>929</v>
      </c>
      <c r="B601" s="1" t="s">
        <v>930</v>
      </c>
      <c r="C601" s="1" t="str">
        <f aca="false">A601 &amp;" " &amp;"""" &amp;B601 &amp;""""</f>
        <v> operation.109.d:0 "Russian Winter, General Winter, General Frost, or General Snow refers to the harsh winter climate of Russia as a contributing factor to the military failures of several invasions of Russia. A contributing factor that impairs military maneuvering is "General Mud" ("rasputitsa"), a phenomenon that occurs with autumnal rains and spring thaws in Russia, whereby transport over unimproved roads is made difficult by muddy conditions."</v>
      </c>
      <c r="D601" s="1" t="str">
        <f aca="false">IF(ISBLANK(A601),"",C601)</f>
        <v> operation.109.d:0 "Russian Winter, General Winter, General Frost, or General Snow refers to the harsh winter climate of Russia as a contributing factor to the military failures of several invasions of Russia. A contributing factor that impairs military maneuvering is "General Mud" ("rasputitsa"), a phenomenon that occurs with autumnal rains and spring thaws in Russia, whereby transport over unimproved roads is made difficult by muddy conditions."</v>
      </c>
    </row>
    <row r="602" customFormat="false" ht="13.8" hidden="false" customHeight="false" outlineLevel="0" collapsed="false">
      <c r="A602" s="1" t="s">
        <v>931</v>
      </c>
      <c r="B602" s="1" t="s">
        <v>932</v>
      </c>
      <c r="C602" s="1" t="str">
        <f aca="false">A602 &amp;" " &amp;"""" &amp;B602 &amp;""""</f>
        <v> operation.109.a:0 "Brr... it's cold... Send winter clothes! At once!"</v>
      </c>
      <c r="D602" s="1" t="str">
        <f aca="false">IF(ISBLANK(A602),"",C602)</f>
        <v> operation.109.a:0 "Brr... it's cold... Send winter clothes! At once!"</v>
      </c>
    </row>
    <row r="603" customFormat="false" ht="13.8" hidden="false" customHeight="false" outlineLevel="0" collapsed="false">
      <c r="A603" s="1" t="s">
        <v>933</v>
      </c>
      <c r="B603" s="1" t="s">
        <v>934</v>
      </c>
      <c r="C603" s="1" t="str">
        <f aca="false">A603 &amp;" " &amp;"""" &amp;B603 &amp;""""</f>
        <v> GER_quickadvance:0 "§YWe will get more bonuses to advance towards Moscow!§"</v>
      </c>
      <c r="D603" s="1" t="str">
        <f aca="false">IF(ISBLANK(A603),"",C603)</f>
        <v> GER_quickadvance:0 "§YWe will get more bonuses to advance towards Moscow!§"</v>
      </c>
    </row>
    <row r="604" customFormat="false" ht="13.8" hidden="false" customHeight="false" outlineLevel="0" collapsed="false">
      <c r="A604" s="1" t="s">
        <v>935</v>
      </c>
      <c r="B604" s="1" t="s">
        <v>936</v>
      </c>
      <c r="C604" s="1" t="str">
        <f aca="false">A604 &amp;" " &amp;"""" &amp;B604 &amp;""""</f>
        <v> SOV_planwinter:0 "§RThis will give us the first winter offensive much stronger than the usual one.§"</v>
      </c>
      <c r="D604" s="1" t="str">
        <f aca="false">IF(ISBLANK(A604),"",C604)</f>
        <v> SOV_planwinter:0 "§RThis will give us the first winter offensive much stronger than the usual one.§"</v>
      </c>
    </row>
    <row r="605" customFormat="false" ht="13.8" hidden="false" customHeight="false" outlineLevel="0" collapsed="false">
      <c r="A605" s="1" t="s">
        <v>937</v>
      </c>
      <c r="B605" s="1" t="s">
        <v>938</v>
      </c>
      <c r="C605" s="1" t="str">
        <f aca="false">A605 &amp;" " &amp;"""" &amp;B605 &amp;""""</f>
        <v> SOV_strongwinter:0 "Operation Barbarossa is successful in its objectives"</v>
      </c>
      <c r="D605" s="1" t="str">
        <f aca="false">IF(ISBLANK(A605),"",C605)</f>
        <v> SOV_strongwinter:0 "Operation Barbarossa is successful in its objectives"</v>
      </c>
    </row>
    <row r="606" customFormat="false" ht="13.8" hidden="false" customHeight="false" outlineLevel="0" collapsed="false">
      <c r="A606" s="1" t="s">
        <v>15</v>
      </c>
      <c r="C606" s="1" t="str">
        <f aca="false">A606 &amp;" " &amp;"""" &amp;B606 &amp;""""</f>
        <v>  ""</v>
      </c>
      <c r="D606" s="1" t="str">
        <f aca="false">IF(ISBLANK(A606),"",C606)</f>
        <v>  ""</v>
      </c>
    </row>
    <row r="607" customFormat="false" ht="13.8" hidden="false" customHeight="false" outlineLevel="0" collapsed="false">
      <c r="A607" s="1" t="s">
        <v>15</v>
      </c>
      <c r="C607" s="1" t="str">
        <f aca="false">A607 &amp;" " &amp;"""" &amp;B607 &amp;""""</f>
        <v>  ""</v>
      </c>
      <c r="D607" s="1" t="str">
        <f aca="false">IF(ISBLANK(A607),"",C607)</f>
        <v>  ""</v>
      </c>
    </row>
    <row r="608" customFormat="false" ht="13.8" hidden="false" customHeight="false" outlineLevel="0" collapsed="false">
      <c r="A608" s="1" t="s">
        <v>939</v>
      </c>
      <c r="B608" s="1" t="s">
        <v>940</v>
      </c>
      <c r="C608" s="1" t="str">
        <f aca="false">A608 &amp;" " &amp;"""" &amp;B608 &amp;""""</f>
        <v> partisan_sabotage.1.t:0 "Chinese Partisan Activity"</v>
      </c>
      <c r="D608" s="1" t="str">
        <f aca="false">IF(ISBLANK(A608),"",C608)</f>
        <v> partisan_sabotage.1.t:0 "Chinese Partisan Activity"</v>
      </c>
    </row>
    <row r="609" customFormat="false" ht="13.8" hidden="false" customHeight="false" outlineLevel="0" collapsed="false">
      <c r="A609" s="1" t="s">
        <v>941</v>
      </c>
      <c r="B609" s="1" t="s">
        <v>942</v>
      </c>
      <c r="C609" s="1" t="str">
        <f aca="false">A609 &amp;" " &amp;"""" &amp;B609 &amp;""""</f>
        <v> partisan_sabotage.1.d:0 "Partisans loyal to [FROM.GetName] are wreaking havoc on the countryside and have struck key institutions in the region. The Chinese people appear determined to resist our occupation. We can setup a reorganized Chinese government to more effectively subdue the partisans with Chinese speaking officials."</v>
      </c>
      <c r="D609" s="1" t="str">
        <f aca="false">IF(ISBLANK(A609),"",C609)</f>
        <v> partisan_sabotage.1.d:0 "Partisans loyal to [FROM.GetName] are wreaking havoc on the countryside and have struck key institutions in the region. The Chinese people appear determined to resist our occupation. We can setup a reorganized Chinese government to more effectively subdue the partisans with Chinese speaking officials."</v>
      </c>
    </row>
    <row r="610" customFormat="false" ht="13.8" hidden="false" customHeight="false" outlineLevel="0" collapsed="false">
      <c r="A610" s="1" t="s">
        <v>943</v>
      </c>
      <c r="B610" s="1" t="s">
        <v>944</v>
      </c>
      <c r="C610" s="1" t="str">
        <f aca="false">A610 &amp;" " &amp;"""" &amp;B610 &amp;""""</f>
        <v> partisan_sabotage.1.a:0 "We must hunt them down!"</v>
      </c>
      <c r="D610" s="1" t="str">
        <f aca="false">IF(ISBLANK(A610),"",C610)</f>
        <v> partisan_sabotage.1.a:0 "We must hunt them down!"</v>
      </c>
    </row>
    <row r="611" customFormat="false" ht="13.8" hidden="false" customHeight="false" outlineLevel="0" collapsed="false">
      <c r="A611" s="1" t="s">
        <v>945</v>
      </c>
      <c r="B611" s="1" t="s">
        <v>946</v>
      </c>
      <c r="C611" s="1" t="str">
        <f aca="false">A611 &amp;" " &amp;"""" &amp;B611 &amp;""""</f>
        <v> partisan_sabotage.1.b:0 "damn"</v>
      </c>
      <c r="D611" s="1" t="str">
        <f aca="false">IF(ISBLANK(A611),"",C611)</f>
        <v> partisan_sabotage.1.b:0 "damn"</v>
      </c>
    </row>
    <row r="612" customFormat="false" ht="13.8" hidden="false" customHeight="false" outlineLevel="0" collapsed="false">
      <c r="A612" s="1" t="s">
        <v>947</v>
      </c>
      <c r="B612" s="1" t="s">
        <v>940</v>
      </c>
      <c r="C612" s="1" t="str">
        <f aca="false">A612 &amp;" " &amp;"""" &amp;B612 &amp;""""</f>
        <v> partisan_sabotage.2.t:0 "Chinese Partisan Activity"</v>
      </c>
      <c r="D612" s="1" t="str">
        <f aca="false">IF(ISBLANK(A612),"",C612)</f>
        <v> partisan_sabotage.2.t:0 "Chinese Partisan Activity"</v>
      </c>
    </row>
    <row r="613" customFormat="false" ht="13.8" hidden="false" customHeight="false" outlineLevel="0" collapsed="false">
      <c r="A613" s="1" t="s">
        <v>948</v>
      </c>
      <c r="B613" s="1" t="s">
        <v>949</v>
      </c>
      <c r="C613" s="1" t="str">
        <f aca="false">A613 &amp;" " &amp;"""" &amp;B613 &amp;""""</f>
        <v> partisan_sabotage.2.d:0 "Partisans loyal to [FROM.GetName] are wreaking havoc on the countryside and have struck key military installations. The Chinese people appear determined to resist our occupation. We can setup a reorganized Chinese government to more effectively subdue the partisans with Chinese speaking officials."</v>
      </c>
      <c r="D613" s="1" t="str">
        <f aca="false">IF(ISBLANK(A613),"",C613)</f>
        <v> partisan_sabotage.2.d:0 "Partisans loyal to [FROM.GetName] are wreaking havoc on the countryside and have struck key military installations. The Chinese people appear determined to resist our occupation. We can setup a reorganized Chinese government to more effectively subdue the partisans with Chinese speaking officials."</v>
      </c>
    </row>
    <row r="614" customFormat="false" ht="13.8" hidden="false" customHeight="false" outlineLevel="0" collapsed="false">
      <c r="A614" s="1" t="s">
        <v>950</v>
      </c>
      <c r="B614" s="1" t="s">
        <v>944</v>
      </c>
      <c r="C614" s="1" t="str">
        <f aca="false">A614 &amp;" " &amp;"""" &amp;B614 &amp;""""</f>
        <v> partisan_sabotage.2.a:0 "We must hunt them down!"</v>
      </c>
      <c r="D614" s="1" t="str">
        <f aca="false">IF(ISBLANK(A614),"",C614)</f>
        <v> partisan_sabotage.2.a:0 "We must hunt them down!"</v>
      </c>
    </row>
    <row r="615" customFormat="false" ht="13.8" hidden="false" customHeight="false" outlineLevel="0" collapsed="false">
      <c r="A615" s="1" t="s">
        <v>951</v>
      </c>
      <c r="B615" s="1" t="s">
        <v>946</v>
      </c>
      <c r="C615" s="1" t="str">
        <f aca="false">A615 &amp;" " &amp;"""" &amp;B615 &amp;""""</f>
        <v> partisan_sabotage.2.b:0 "damn"</v>
      </c>
      <c r="D615" s="1" t="str">
        <f aca="false">IF(ISBLANK(A615),"",C615)</f>
        <v> partisan_sabotage.2.b:0 "damn"</v>
      </c>
    </row>
    <row r="616" customFormat="false" ht="13.8" hidden="false" customHeight="false" outlineLevel="0" collapsed="false">
      <c r="A616" s="1" t="s">
        <v>15</v>
      </c>
      <c r="C616" s="1" t="str">
        <f aca="false">A616 &amp;" " &amp;"""" &amp;B616 &amp;""""</f>
        <v>  ""</v>
      </c>
      <c r="D616" s="1" t="str">
        <f aca="false">IF(ISBLANK(A616),"",C616)</f>
        <v>  ""</v>
      </c>
    </row>
    <row r="617" customFormat="false" ht="13.8" hidden="false" customHeight="false" outlineLevel="0" collapsed="false">
      <c r="A617" s="1" t="s">
        <v>15</v>
      </c>
      <c r="C617" s="1" t="str">
        <f aca="false">A617 &amp;" " &amp;"""" &amp;B617 &amp;""""</f>
        <v>  ""</v>
      </c>
      <c r="D617" s="1" t="str">
        <f aca="false">IF(ISBLANK(A617),"",C617)</f>
        <v>  ""</v>
      </c>
    </row>
    <row r="618" customFormat="false" ht="13.8" hidden="false" customHeight="false" outlineLevel="0" collapsed="false">
      <c r="A618" s="1" t="s">
        <v>952</v>
      </c>
      <c r="B618" s="1" t="s">
        <v>953</v>
      </c>
      <c r="C618" s="1" t="str">
        <f aca="false">A618 &amp;" " &amp;"""" &amp;B618 &amp;""""</f>
        <v> vbnm.1.t:0 "Italy considers support for Nationalist Spain"</v>
      </c>
      <c r="D618" s="1" t="str">
        <f aca="false">IF(ISBLANK(A618),"",C618)</f>
        <v> vbnm.1.t:0 "Italy considers support for Nationalist Spain"</v>
      </c>
    </row>
    <row r="619" customFormat="false" ht="13.8" hidden="false" customHeight="false" outlineLevel="0" collapsed="false">
      <c r="A619" s="1" t="s">
        <v>954</v>
      </c>
      <c r="B619" s="1" t="s">
        <v>955</v>
      </c>
      <c r="C619" s="1" t="str">
        <f aca="false">A619 &amp;" " &amp;"""" &amp;B619 &amp;""""</f>
        <v> vbnm.1.d:0 "[ITA.GetName], seeing an opportunity to extend its influence in Nationalist Spain, considers selling them a number of older naval vessels (four destroyers and two submarines) to to assist them in their cause."</v>
      </c>
      <c r="D619" s="1" t="str">
        <f aca="false">IF(ISBLANK(A619),"",C619)</f>
        <v> vbnm.1.d:0 "[ITA.GetName], seeing an opportunity to extend its influence in Nationalist Spain, considers selling them a number of older naval vessels (four destroyers and two submarines) to to assist them in their cause."</v>
      </c>
    </row>
    <row r="620" customFormat="false" ht="13.8" hidden="false" customHeight="false" outlineLevel="0" collapsed="false">
      <c r="A620" s="1" t="s">
        <v>956</v>
      </c>
      <c r="B620" s="1" t="s">
        <v>957</v>
      </c>
      <c r="C620" s="1" t="str">
        <f aca="false">A620 &amp;" " &amp;"""" &amp;B620 &amp;""""</f>
        <v> vbnm.1.a:0 "Sell them the ships."</v>
      </c>
      <c r="D620" s="1" t="str">
        <f aca="false">IF(ISBLANK(A620),"",C620)</f>
        <v> vbnm.1.a:0 "Sell them the ships."</v>
      </c>
    </row>
    <row r="621" customFormat="false" ht="13.8" hidden="false" customHeight="false" outlineLevel="0" collapsed="false">
      <c r="A621" s="1" t="s">
        <v>958</v>
      </c>
      <c r="B621" s="1" t="s">
        <v>959</v>
      </c>
      <c r="C621" s="1" t="str">
        <f aca="false">A621 &amp;" " &amp;"""" &amp;B621 &amp;""""</f>
        <v> vbnm.1.a.tt:0 "Nationalist Spain will receive four destroyers and two submarines, and we'll receive a relations boost with them."</v>
      </c>
      <c r="D621" s="1" t="str">
        <f aca="false">IF(ISBLANK(A621),"",C621)</f>
        <v> vbnm.1.a.tt:0 "Nationalist Spain will receive four destroyers and two submarines, and we'll receive a relations boost with them."</v>
      </c>
    </row>
    <row r="622" customFormat="false" ht="13.8" hidden="false" customHeight="false" outlineLevel="0" collapsed="false">
      <c r="A622" s="1" t="s">
        <v>960</v>
      </c>
      <c r="B622" s="1" t="s">
        <v>961</v>
      </c>
      <c r="C622" s="1" t="str">
        <f aca="false">A622 &amp;" " &amp;"""" &amp;B622 &amp;""""</f>
        <v> naval_support_for_spain:0 "Italian Naval Support"</v>
      </c>
      <c r="D622" s="1" t="str">
        <f aca="false">IF(ISBLANK(A622),"",C622)</f>
        <v> naval_support_for_spain:0 "Italian Naval Support"</v>
      </c>
    </row>
    <row r="623" customFormat="false" ht="13.8" hidden="false" customHeight="false" outlineLevel="0" collapsed="false">
      <c r="A623" s="1" t="s">
        <v>962</v>
      </c>
      <c r="B623" s="1" t="s">
        <v>963</v>
      </c>
      <c r="C623" s="1" t="str">
        <f aca="false">A623 &amp;" " &amp;"""" &amp;B623 &amp;""""</f>
        <v> vbnm.1.b:0 "Keep the ships ourselves."</v>
      </c>
      <c r="D623" s="1" t="str">
        <f aca="false">IF(ISBLANK(A623),"",C623)</f>
        <v> vbnm.1.b:0 "Keep the ships ourselves."</v>
      </c>
    </row>
    <row r="624" customFormat="false" ht="13.8" hidden="false" customHeight="false" outlineLevel="0" collapsed="false">
      <c r="A624" s="1" t="s">
        <v>964</v>
      </c>
      <c r="B624" s="1" t="s">
        <v>965</v>
      </c>
      <c r="C624" s="1" t="str">
        <f aca="false">A624 &amp;" " &amp;"""" &amp;B624 &amp;""""</f>
        <v> vbnm.1.b.tt:0 "[ITA.GetName] will bring the ships out of mothballs for her own use."</v>
      </c>
      <c r="D624" s="1" t="str">
        <f aca="false">IF(ISBLANK(A624),"",C624)</f>
        <v> vbnm.1.b.tt:0 "[ITA.GetName] will bring the ships out of mothballs for her own use."</v>
      </c>
    </row>
    <row r="625" customFormat="false" ht="13.8" hidden="false" customHeight="false" outlineLevel="0" collapsed="false">
      <c r="A625" s="1" t="s">
        <v>966</v>
      </c>
      <c r="B625" s="1" t="s">
        <v>967</v>
      </c>
      <c r="C625" s="1" t="str">
        <f aca="false">A625 &amp;" " &amp;"""" &amp;B625 &amp;""""</f>
        <v> vbnm.2.t:0 "[ITA.GetName] sends us naval aid"</v>
      </c>
      <c r="D625" s="1" t="str">
        <f aca="false">IF(ISBLANK(A625),"",C625)</f>
        <v> vbnm.2.t:0 "[ITA.GetName] sends us naval aid"</v>
      </c>
    </row>
    <row r="626" customFormat="false" ht="13.8" hidden="false" customHeight="false" outlineLevel="0" collapsed="false">
      <c r="A626" s="1" t="s">
        <v>968</v>
      </c>
      <c r="B626" s="1" t="s">
        <v>969</v>
      </c>
      <c r="C626" s="1" t="str">
        <f aca="false">A626 &amp;" " &amp;"""" &amp;B626 &amp;""""</f>
        <v> vbnm.2.d:0 "[ITA.GetName] sympathises with our cause, and has sent us four destroyers and two submarines. They've arrived at Rio de Oro in Morocco for use against the Republicans."</v>
      </c>
      <c r="D626" s="1" t="str">
        <f aca="false">IF(ISBLANK(A626),"",C626)</f>
        <v> vbnm.2.d:0 "[ITA.GetName] sympathises with our cause, and has sent us four destroyers and two submarines. They've arrived at Rio de Oro in Morocco for use against the Republicans."</v>
      </c>
    </row>
    <row r="627" customFormat="false" ht="13.8" hidden="false" customHeight="false" outlineLevel="0" collapsed="false">
      <c r="A627" s="1" t="s">
        <v>970</v>
      </c>
      <c r="B627" s="1" t="s">
        <v>971</v>
      </c>
      <c r="C627" s="1" t="str">
        <f aca="false">A627 &amp;" " &amp;"""" &amp;B627 &amp;""""</f>
        <v> vbnm.2.a:0 "Friends With Benefits"</v>
      </c>
      <c r="D627" s="1" t="str">
        <f aca="false">IF(ISBLANK(A627),"",C627)</f>
        <v> vbnm.2.a:0 "Friends With Benefits"</v>
      </c>
    </row>
    <row r="628" customFormat="false" ht="13.8" hidden="false" customHeight="false" outlineLevel="0" collapsed="false">
      <c r="A628" s="1" t="s">
        <v>972</v>
      </c>
      <c r="B628" s="1" t="s">
        <v>973</v>
      </c>
      <c r="C628" s="1" t="str">
        <f aca="false">A628 &amp;" " &amp;"""" &amp;B628 &amp;""""</f>
        <v> vbnm.2.a.tt:0 "We received four destroyers and two submarines, and we now think better of [ITA.GetName]."</v>
      </c>
      <c r="D628" s="1" t="str">
        <f aca="false">IF(ISBLANK(A628),"",C628)</f>
        <v> vbnm.2.a.tt:0 "We received four destroyers and two submarines, and we now think better of [ITA.GetName]."</v>
      </c>
    </row>
    <row r="629" customFormat="false" ht="13.8" hidden="false" customHeight="false" outlineLevel="0" collapsed="false">
      <c r="A629" s="1" t="s">
        <v>974</v>
      </c>
      <c r="B629" s="1" t="s">
        <v>975</v>
      </c>
      <c r="C629" s="1" t="str">
        <f aca="false">A629 &amp;" " &amp;"""" &amp;B629 &amp;""""</f>
        <v> vbnm.3.t:0 "[ITA.GetName] Keeps Ships"</v>
      </c>
      <c r="D629" s="1" t="str">
        <f aca="false">IF(ISBLANK(A629),"",C629)</f>
        <v> vbnm.3.t:0 "[ITA.GetName] Keeps Ships"</v>
      </c>
    </row>
    <row r="630" customFormat="false" ht="13.8" hidden="false" customHeight="false" outlineLevel="0" collapsed="false">
      <c r="A630" s="1" t="s">
        <v>976</v>
      </c>
      <c r="B630" s="1" t="s">
        <v>977</v>
      </c>
      <c r="C630" s="1" t="str">
        <f aca="false">A630 &amp;" " &amp;"""" &amp;B630 &amp;""""</f>
        <v> vbnm.3.d:0 "The four destroyers and two submarines have been brought out of mothballs and are in port in Sardinia."</v>
      </c>
      <c r="D630" s="1" t="str">
        <f aca="false">IF(ISBLANK(A630),"",C630)</f>
        <v> vbnm.3.d:0 "The four destroyers and two submarines have been brought out of mothballs and are in port in Sardinia."</v>
      </c>
    </row>
    <row r="631" customFormat="false" ht="13.8" hidden="false" customHeight="false" outlineLevel="0" collapsed="false">
      <c r="A631" s="1" t="s">
        <v>978</v>
      </c>
      <c r="B631" s="1" t="s">
        <v>979</v>
      </c>
      <c r="C631" s="1" t="str">
        <f aca="false">A631 &amp;" " &amp;"""" &amp;B631 &amp;""""</f>
        <v> vbnm.3.a:0 "Glory to the Regia Marina!"</v>
      </c>
      <c r="D631" s="1" t="str">
        <f aca="false">IF(ISBLANK(A631),"",C631)</f>
        <v> vbnm.3.a:0 "Glory to the Regia Marina!"</v>
      </c>
    </row>
    <row r="632" customFormat="false" ht="13.8" hidden="false" customHeight="false" outlineLevel="0" collapsed="false">
      <c r="A632" s="1" t="s">
        <v>980</v>
      </c>
      <c r="B632" s="1" t="s">
        <v>981</v>
      </c>
      <c r="C632" s="1" t="str">
        <f aca="false">A632 &amp;" " &amp;"""" &amp;B632 &amp;""""</f>
        <v> vbnm.3.a.tt:0 "Activate four destroyers and two submarines in the fleet Comando Navale Spagne, in Northern Sardinia."</v>
      </c>
      <c r="D632" s="1" t="str">
        <f aca="false">IF(ISBLANK(A632),"",C632)</f>
        <v> vbnm.3.a.tt:0 "Activate four destroyers and two submarines in the fleet Comando Navale Spagne, in Northern Sardinia."</v>
      </c>
    </row>
    <row r="633" customFormat="false" ht="13.8" hidden="false" customHeight="false" outlineLevel="0" collapsed="false">
      <c r="A633" s="1" t="s">
        <v>982</v>
      </c>
      <c r="B633" s="1" t="s">
        <v>983</v>
      </c>
      <c r="C633" s="1" t="str">
        <f aca="false">A633 &amp;" " &amp;"""" &amp;B633 &amp;""""</f>
        <v> alsacelorraine.1.t:0 "Germany Demands Alsace-Lorraine"</v>
      </c>
      <c r="D633" s="1" t="str">
        <f aca="false">IF(ISBLANK(A633),"",C633)</f>
        <v> alsacelorraine.1.t:0 "Germany Demands Alsace-Lorraine"</v>
      </c>
    </row>
    <row r="634" customFormat="false" ht="13.8" hidden="false" customHeight="false" outlineLevel="0" collapsed="false">
      <c r="A634" s="1" t="s">
        <v>984</v>
      </c>
      <c r="B634" s="1" t="s">
        <v>985</v>
      </c>
      <c r="C634" s="1" t="str">
        <f aca="false">A634 &amp;" " &amp;"""" &amp;B634 &amp;""""</f>
        <v> alsacelorraine.1.d:0 "German forces are massing in the Rhineland, and their Foreign Ministry has presented us with an ultimatum! We are to immediately cede the Alsace-Lorraine territory to them, or face the threat of military action. Should we agree to their demands?"</v>
      </c>
      <c r="D634" s="1" t="str">
        <f aca="false">IF(ISBLANK(A634),"",C634)</f>
        <v> alsacelorraine.1.d:0 "German forces are massing in the Rhineland, and their Foreign Ministry has presented us with an ultimatum! We are to immediately cede the Alsace-Lorraine territory to them, or face the threat of military action. Should we agree to their demands?"</v>
      </c>
    </row>
    <row r="635" customFormat="false" ht="13.8" hidden="false" customHeight="false" outlineLevel="0" collapsed="false">
      <c r="A635" s="1" t="s">
        <v>986</v>
      </c>
      <c r="B635" s="1" t="s">
        <v>987</v>
      </c>
      <c r="C635" s="1" t="str">
        <f aca="false">A635 &amp;" " &amp;"""" &amp;B635 &amp;""""</f>
        <v> alsacelorraine.1.a:0 "We must accept."</v>
      </c>
      <c r="D635" s="1" t="str">
        <f aca="false">IF(ISBLANK(A635),"",C635)</f>
        <v> alsacelorraine.1.a:0 "We must accept."</v>
      </c>
    </row>
    <row r="636" customFormat="false" ht="13.8" hidden="false" customHeight="false" outlineLevel="0" collapsed="false">
      <c r="A636" s="1" t="s">
        <v>988</v>
      </c>
      <c r="B636" s="1" t="s">
        <v>989</v>
      </c>
      <c r="C636" s="1" t="str">
        <f aca="false">A636 &amp;" " &amp;"""" &amp;B636 &amp;""""</f>
        <v> alsacelorraine.1.b:0 "Never!"</v>
      </c>
      <c r="D636" s="1" t="str">
        <f aca="false">IF(ISBLANK(A636),"",C636)</f>
        <v> alsacelorraine.1.b:0 "Never!"</v>
      </c>
    </row>
    <row r="637" customFormat="false" ht="13.8" hidden="false" customHeight="false" outlineLevel="0" collapsed="false">
      <c r="A637" s="1" t="s">
        <v>990</v>
      </c>
      <c r="B637" s="1" t="s">
        <v>991</v>
      </c>
      <c r="C637" s="1" t="str">
        <f aca="false">A637 &amp;" " &amp;"""" &amp;B637 &amp;""""</f>
        <v> alsacelorraine.2.t:0 "Alsace-Lorraine - France Folds"</v>
      </c>
      <c r="D637" s="1" t="str">
        <f aca="false">IF(ISBLANK(A637),"",C637)</f>
        <v> alsacelorraine.2.t:0 "Alsace-Lorraine - France Folds"</v>
      </c>
    </row>
    <row r="638" customFormat="false" ht="13.8" hidden="false" customHeight="false" outlineLevel="0" collapsed="false">
      <c r="A638" s="1" t="s">
        <v>992</v>
      </c>
      <c r="B638" s="1" t="s">
        <v>993</v>
      </c>
      <c r="C638" s="1" t="str">
        <f aca="false">A638 &amp;" " &amp;"""" &amp;B638 &amp;""""</f>
        <v> alsacelorraine.2.d:0 "The French government has agreed to our demands, and Alsace-Lorraine will be incorporated back into Germany, restoring the Prussian Empire's borders in the west. Yet another unlawfully stolen provinces has been returned to the German nation!"</v>
      </c>
      <c r="D638" s="1" t="str">
        <f aca="false">IF(ISBLANK(A638),"",C638)</f>
        <v> alsacelorraine.2.d:0 "The French government has agreed to our demands, and Alsace-Lorraine will be incorporated back into Germany, restoring the Prussian Empire's borders in the west. Yet another unlawfully stolen provinces has been returned to the German nation!"</v>
      </c>
    </row>
    <row r="639" customFormat="false" ht="13.8" hidden="false" customHeight="false" outlineLevel="0" collapsed="false">
      <c r="A639" s="1" t="s">
        <v>994</v>
      </c>
      <c r="B639" s="1" t="s">
        <v>995</v>
      </c>
      <c r="C639" s="1" t="str">
        <f aca="false">A639 &amp;" " &amp;"""" &amp;B639 &amp;""""</f>
        <v> alsacelorraine.2.a:0 "Excellent."</v>
      </c>
      <c r="D639" s="1" t="str">
        <f aca="false">IF(ISBLANK(A639),"",C639)</f>
        <v> alsacelorraine.2.a:0 "Excellent."</v>
      </c>
    </row>
    <row r="640" customFormat="false" ht="13.8" hidden="false" customHeight="false" outlineLevel="0" collapsed="false">
      <c r="A640" s="1" t="s">
        <v>996</v>
      </c>
      <c r="B640" s="1" t="s">
        <v>997</v>
      </c>
      <c r="C640" s="1" t="str">
        <f aca="false">A640 &amp;" " &amp;"""" &amp;B640 &amp;""""</f>
        <v> alsacelorraine.3.t:0 "Alsace-Lorraine - France Refuses Demand"</v>
      </c>
      <c r="D640" s="1" t="str">
        <f aca="false">IF(ISBLANK(A640),"",C640)</f>
        <v> alsacelorraine.3.t:0 "Alsace-Lorraine - France Refuses Demand"</v>
      </c>
    </row>
    <row r="641" customFormat="false" ht="13.8" hidden="false" customHeight="false" outlineLevel="0" collapsed="false">
      <c r="A641" s="1" t="s">
        <v>998</v>
      </c>
      <c r="B641" s="1" t="s">
        <v>999</v>
      </c>
      <c r="C641" s="1" t="str">
        <f aca="false">A641 &amp;" " &amp;"""" &amp;B641 &amp;""""</f>
        <v> alsacelorraine.3.d:0 "The French government has refused our demands! They are hiding behind the abject Versailler Diktat, claiming that Germany has no legal right to the Alsace-Lorraine territories. We shall have to explain our position to them by different means..."</v>
      </c>
      <c r="D641" s="1" t="str">
        <f aca="false">IF(ISBLANK(A641),"",C641)</f>
        <v> alsacelorraine.3.d:0 "The French government has refused our demands! They are hiding behind the abject Versailler Diktat, claiming that Germany has no legal right to the Alsace-Lorraine territories. We shall have to explain our position to them by different means..."</v>
      </c>
    </row>
    <row r="642" customFormat="false" ht="13.8" hidden="false" customHeight="false" outlineLevel="0" collapsed="false">
      <c r="A642" s="1" t="s">
        <v>1000</v>
      </c>
      <c r="B642" s="1" t="s">
        <v>1001</v>
      </c>
      <c r="C642" s="1" t="str">
        <f aca="false">A642 &amp;" " &amp;"""" &amp;B642 &amp;""""</f>
        <v> alsacelorraine.3.a:0 "Stubborn fools."</v>
      </c>
      <c r="D642" s="1" t="str">
        <f aca="false">IF(ISBLANK(A642),"",C642)</f>
        <v> alsacelorraine.3.a:0 "Stubborn fools."</v>
      </c>
    </row>
    <row r="643" customFormat="false" ht="13.8" hidden="false" customHeight="false" outlineLevel="0" collapsed="false">
      <c r="A643" s="1" t="s">
        <v>1002</v>
      </c>
      <c r="C643" s="1" t="str">
        <f aca="false">A643 &amp;" " &amp;"""" &amp;B643 &amp;""""</f>
        <v> ####################Air Events################### ""</v>
      </c>
      <c r="D643" s="1" t="str">
        <f aca="false">IF(ISBLANK(A643),"",C643)</f>
        <v> ####################Air Events################### ""</v>
      </c>
    </row>
    <row r="644" customFormat="false" ht="13.8" hidden="false" customHeight="false" outlineLevel="0" collapsed="false">
      <c r="A644" s="1" t="s">
        <v>15</v>
      </c>
      <c r="C644" s="1" t="str">
        <f aca="false">A644 &amp;" " &amp;"""" &amp;B644 &amp;""""</f>
        <v>  ""</v>
      </c>
      <c r="D644" s="1" t="str">
        <f aca="false">IF(ISBLANK(A644),"",C644)</f>
        <v>  ""</v>
      </c>
    </row>
    <row r="645" customFormat="false" ht="13.8" hidden="false" customHeight="false" outlineLevel="0" collapsed="false">
      <c r="A645" s="1" t="s">
        <v>1003</v>
      </c>
      <c r="B645" s="1" t="s">
        <v>1004</v>
      </c>
      <c r="C645" s="1" t="str">
        <f aca="false">A645 &amp;" " &amp;"""" &amp;B645 &amp;""""</f>
        <v> ss_event.999.t:0 "SS Kampgrupp Valhalla"</v>
      </c>
      <c r="D645" s="1" t="str">
        <f aca="false">IF(ISBLANK(A645),"",C645)</f>
        <v> ss_event.999.t:0 "SS Kampgrupp Valhalla"</v>
      </c>
    </row>
    <row r="646" customFormat="false" ht="13.8" hidden="false" customHeight="false" outlineLevel="0" collapsed="false">
      <c r="A646" s="1" t="s">
        <v>1005</v>
      </c>
      <c r="B646" s="1" t="s">
        <v>1006</v>
      </c>
      <c r="C646" s="1" t="str">
        <f aca="false">A646 &amp;" " &amp;"""" &amp;B646 &amp;""""</f>
        <v> ss_event.999.d:0 "Recruit this armored elite SS division with the most hardened northern warriors."</v>
      </c>
      <c r="D646" s="1" t="str">
        <f aca="false">IF(ISBLANK(A646),"",C646)</f>
        <v> ss_event.999.d:0 "Recruit this armored elite SS division with the most hardened northern warriors."</v>
      </c>
    </row>
    <row r="647" customFormat="false" ht="13.8" hidden="false" customHeight="false" outlineLevel="0" collapsed="false">
      <c r="A647" s="1" t="s">
        <v>1007</v>
      </c>
      <c r="B647" s="1" t="s">
        <v>1008</v>
      </c>
      <c r="C647" s="1" t="str">
        <f aca="false">A647 &amp;" " &amp;"""" &amp;B647 &amp;""""</f>
        <v> ss_event.999.a:0 "För fosterlandet!"</v>
      </c>
      <c r="D647" s="1" t="str">
        <f aca="false">IF(ISBLANK(A647),"",C647)</f>
        <v> ss_event.999.a:0 "För fosterlandet!"</v>
      </c>
    </row>
    <row r="648" customFormat="false" ht="13.8" hidden="false" customHeight="false" outlineLevel="0" collapsed="false">
      <c r="A648" s="1" t="s">
        <v>15</v>
      </c>
      <c r="C648" s="1" t="str">
        <f aca="false">A648 &amp;" " &amp;"""" &amp;B648 &amp;""""</f>
        <v>  ""</v>
      </c>
      <c r="D648" s="1" t="str">
        <f aca="false">IF(ISBLANK(A648),"",C648)</f>
        <v>  ""</v>
      </c>
    </row>
    <row r="649" customFormat="false" ht="13.8" hidden="false" customHeight="false" outlineLevel="0" collapsed="false">
      <c r="A649" s="1" t="s">
        <v>1009</v>
      </c>
      <c r="B649" s="1" t="s">
        <v>1010</v>
      </c>
      <c r="C649" s="1" t="str">
        <f aca="false">A649 &amp;" " &amp;"""" &amp;B649 &amp;""""</f>
        <v> airevents.0.t:0 "Luftwaffe Bomber Focus"</v>
      </c>
      <c r="D649" s="1" t="str">
        <f aca="false">IF(ISBLANK(A649),"",C649)</f>
        <v> airevents.0.t:0 "Luftwaffe Bomber Focus"</v>
      </c>
    </row>
    <row r="650" customFormat="false" ht="13.8" hidden="false" customHeight="false" outlineLevel="0" collapsed="false">
      <c r="A650" s="1" t="s">
        <v>1011</v>
      </c>
      <c r="B650" s="1" t="s">
        <v>1012</v>
      </c>
      <c r="C650" s="1" t="str">
        <f aca="false">A650 &amp;" " &amp;"""" &amp;B650 &amp;""""</f>
        <v> airevents.0.d:0 "One of the few German proponents of strategic bombers, Wever, had been discussing plans for a long-range bomber with several aircraft manufacturers as part of his 'Ural Bomber' program. As the player you can choose to support him or take the historic route with Schnellbomber."</v>
      </c>
      <c r="D650" s="1" t="str">
        <f aca="false">IF(ISBLANK(A650),"",C650)</f>
        <v> airevents.0.d:0 "One of the few German proponents of strategic bombers, Wever, had been discussing plans for a long-range bomber with several aircraft manufacturers as part of his 'Ural Bomber' program. As the player you can choose to support him or take the historic route with Schnellbomber."</v>
      </c>
    </row>
    <row r="651" customFormat="false" ht="13.8" hidden="false" customHeight="false" outlineLevel="0" collapsed="false">
      <c r="A651" s="1" t="s">
        <v>1013</v>
      </c>
      <c r="B651" s="1" t="s">
        <v>1014</v>
      </c>
      <c r="C651" s="1" t="str">
        <f aca="false">A651 &amp;" " &amp;"""" &amp;B651 &amp;""""</f>
        <v> airevents.0.a:0 "Lets pick wisely."</v>
      </c>
      <c r="D651" s="1" t="str">
        <f aca="false">IF(ISBLANK(A651),"",C651)</f>
        <v> airevents.0.a:0 "Lets pick wisely."</v>
      </c>
    </row>
    <row r="652" customFormat="false" ht="13.8" hidden="false" customHeight="false" outlineLevel="0" collapsed="false">
      <c r="A652" s="1" t="s">
        <v>15</v>
      </c>
      <c r="C652" s="1" t="str">
        <f aca="false">A652 &amp;" " &amp;"""" &amp;B652 &amp;""""</f>
        <v>  ""</v>
      </c>
      <c r="D652" s="1" t="str">
        <f aca="false">IF(ISBLANK(A652),"",C652)</f>
        <v>  ""</v>
      </c>
    </row>
    <row r="653" customFormat="false" ht="13.8" hidden="false" customHeight="false" outlineLevel="0" collapsed="false">
      <c r="A653" s="1" t="s">
        <v>1015</v>
      </c>
      <c r="B653" s="1" t="s">
        <v>1016</v>
      </c>
      <c r="C653" s="1" t="str">
        <f aca="false">A653 &amp;" " &amp;"""" &amp;B653 &amp;""""</f>
        <v> airevents.1.t:0 "Luftwaffe bomber focus"</v>
      </c>
      <c r="D653" s="1" t="str">
        <f aca="false">IF(ISBLANK(A653),"",C653)</f>
        <v> airevents.1.t:0 "Luftwaffe bomber focus"</v>
      </c>
    </row>
    <row r="654" customFormat="false" ht="13.8" hidden="false" customHeight="false" outlineLevel="0" collapsed="false">
      <c r="A654" s="1" t="s">
        <v>1017</v>
      </c>
      <c r="B654" s="1" t="s">
        <v>1012</v>
      </c>
      <c r="C654" s="1" t="str">
        <f aca="false">A654 &amp;" " &amp;"""" &amp;B654 &amp;""""</f>
        <v> airevents.1.d:0 "One of the few German proponents of strategic bombers, Wever, had been discussing plans for a long-range bomber with several aircraft manufacturers as part of his 'Ural Bomber' program. As the player you can choose to support him or take the historic route with Schnellbomber."</v>
      </c>
      <c r="D654" s="1" t="str">
        <f aca="false">IF(ISBLANK(A654),"",C654)</f>
        <v> airevents.1.d:0 "One of the few German proponents of strategic bombers, Wever, had been discussing plans for a long-range bomber with several aircraft manufacturers as part of his 'Ural Bomber' program. As the player you can choose to support him or take the historic route with Schnellbomber."</v>
      </c>
    </row>
    <row r="655" customFormat="false" ht="13.8" hidden="false" customHeight="false" outlineLevel="0" collapsed="false">
      <c r="A655" s="1" t="s">
        <v>1018</v>
      </c>
      <c r="B655" s="1" t="s">
        <v>1019</v>
      </c>
      <c r="C655" s="1" t="str">
        <f aca="false">A655 &amp;" " &amp;"""" &amp;B655 &amp;""""</f>
        <v> airevents.1.a:0 "We need the best seatbelts..."</v>
      </c>
      <c r="D655" s="1" t="str">
        <f aca="false">IF(ISBLANK(A655),"",C655)</f>
        <v> airevents.1.a:0 "We need the best seatbelts..."</v>
      </c>
    </row>
    <row r="656" customFormat="false" ht="13.8" hidden="false" customHeight="false" outlineLevel="0" collapsed="false">
      <c r="A656" s="1" t="s">
        <v>1020</v>
      </c>
      <c r="B656" s="1" t="s">
        <v>1021</v>
      </c>
      <c r="C656" s="1" t="str">
        <f aca="false">A656 &amp;" " &amp;"""" &amp;B656 &amp;""""</f>
        <v> airevents.1.b:0 "Seatbelts are unnecessary."</v>
      </c>
      <c r="D656" s="1" t="str">
        <f aca="false">IF(ISBLANK(A656),"",C656)</f>
        <v> airevents.1.b:0 "Seatbelts are unnecessary."</v>
      </c>
    </row>
    <row r="657" customFormat="false" ht="13.8" hidden="false" customHeight="false" outlineLevel="0" collapsed="false">
      <c r="A657" s="1" t="s">
        <v>15</v>
      </c>
      <c r="C657" s="1" t="str">
        <f aca="false">A657 &amp;" " &amp;"""" &amp;B657 &amp;""""</f>
        <v>  ""</v>
      </c>
      <c r="D657" s="1" t="str">
        <f aca="false">IF(ISBLANK(A657),"",C657)</f>
        <v>  ""</v>
      </c>
    </row>
    <row r="658" customFormat="false" ht="13.8" hidden="false" customHeight="false" outlineLevel="0" collapsed="false">
      <c r="A658" s="1" t="s">
        <v>15</v>
      </c>
      <c r="C658" s="1" t="str">
        <f aca="false">A658 &amp;" " &amp;"""" &amp;B658 &amp;""""</f>
        <v>  ""</v>
      </c>
      <c r="D658" s="1" t="str">
        <f aca="false">IF(ISBLANK(A658),"",C658)</f>
        <v>  ""</v>
      </c>
    </row>
    <row r="659" customFormat="false" ht="13.8" hidden="false" customHeight="false" outlineLevel="0" collapsed="false">
      <c r="A659" s="1" t="s">
        <v>1022</v>
      </c>
      <c r="B659" s="1" t="s">
        <v>1023</v>
      </c>
      <c r="C659" s="1" t="str">
        <f aca="false">A659 &amp;" " &amp;"""" &amp;B659 &amp;""""</f>
        <v> airevents.2.t:0 "The Death of General Wever"</v>
      </c>
      <c r="D659" s="1" t="str">
        <f aca="false">IF(ISBLANK(A659),"",C659)</f>
        <v> airevents.2.t:0 "The Death of General Wever"</v>
      </c>
    </row>
    <row r="660" customFormat="false" ht="13.8" hidden="false" customHeight="false" outlineLevel="0" collapsed="false">
      <c r="A660" s="1" t="s">
        <v>1024</v>
      </c>
      <c r="B660" s="1" t="s">
        <v>1025</v>
      </c>
      <c r="C660" s="1" t="str">
        <f aca="false">A660 &amp;" " &amp;"""" &amp;B660 &amp;""""</f>
        <v> airevents.2.d:0 "Tragedy struck when the aircraft of Walther Wever, Chief of Staff of the Luftwaffe, crashed earlier today, killing both Wever and his engineer. One of the few German proponents of strategic bombers, Wever had been discussing plans for a long-range bomber with several aircraft manufacturers as part of his 'Ural Bomber' program. His death will have a profound effect on bomber development in Germany."</v>
      </c>
      <c r="D660" s="1" t="str">
        <f aca="false">IF(ISBLANK(A660),"",C660)</f>
        <v> airevents.2.d:0 "Tragedy struck when the aircraft of Walther Wever, Chief of Staff of the Luftwaffe, crashed earlier today, killing both Wever and his engineer. One of the few German proponents of strategic bombers, Wever had been discussing plans for a long-range bomber with several aircraft manufacturers as part of his 'Ural Bomber' program. His death will have a profound effect on bomber development in Germany."</v>
      </c>
    </row>
    <row r="661" customFormat="false" ht="13.8" hidden="false" customHeight="false" outlineLevel="0" collapsed="false">
      <c r="A661" s="1" t="s">
        <v>1026</v>
      </c>
      <c r="B661" s="1" t="s">
        <v>1027</v>
      </c>
      <c r="C661" s="1" t="str">
        <f aca="false">A661 &amp;" " &amp;"""" &amp;B661 &amp;""""</f>
        <v> airevents.2.a:0 "He will be missed."</v>
      </c>
      <c r="D661" s="1" t="str">
        <f aca="false">IF(ISBLANK(A661),"",C661)</f>
        <v> airevents.2.a:0 "He will be missed."</v>
      </c>
    </row>
    <row r="662" customFormat="false" ht="13.8" hidden="false" customHeight="false" outlineLevel="0" collapsed="false">
      <c r="A662" s="1" t="s">
        <v>1028</v>
      </c>
      <c r="B662" s="1" t="s">
        <v>1029</v>
      </c>
      <c r="C662" s="1" t="str">
        <f aca="false">A662 &amp;" " &amp;"""" &amp;B662 &amp;""""</f>
        <v> airevents.3.t:0 "The Crash of General Wever"</v>
      </c>
      <c r="D662" s="1" t="str">
        <f aca="false">IF(ISBLANK(A662),"",C662)</f>
        <v> airevents.3.t:0 "The Crash of General Wever"</v>
      </c>
    </row>
    <row r="663" customFormat="false" ht="13.8" hidden="false" customHeight="false" outlineLevel="0" collapsed="false">
      <c r="A663" s="1" t="s">
        <v>1030</v>
      </c>
      <c r="B663" s="1" t="s">
        <v>1031</v>
      </c>
      <c r="C663" s="1" t="str">
        <f aca="false">A663 &amp;" " &amp;"""" &amp;B663 &amp;""""</f>
        <v> airevents.3.d:0 "Disaster nearly struck when the aircraft of Walther Wever, Chief of Staff of the Luftwaffe, crashed earlier today injuring both Wever and his engineer. One of the few German proponents of strategic bombers, Wever has been discussing plans for a long-range bomber with several aircraft manufacturers as part of his 'Ural Bomber' program. Wever has asked Albert Kesselring to take his place until he has recovered from his wounds."</v>
      </c>
      <c r="D663" s="1" t="str">
        <f aca="false">IF(ISBLANK(A663),"",C663)</f>
        <v> airevents.3.d:0 "Disaster nearly struck when the aircraft of Walther Wever, Chief of Staff of the Luftwaffe, crashed earlier today injuring both Wever and his engineer. One of the few German proponents of strategic bombers, Wever has been discussing plans for a long-range bomber with several aircraft manufacturers as part of his 'Ural Bomber' program. Wever has asked Albert Kesselring to take his place until he has recovered from his wounds."</v>
      </c>
    </row>
    <row r="664" customFormat="false" ht="13.8" hidden="false" customHeight="false" outlineLevel="0" collapsed="false">
      <c r="A664" s="1" t="s">
        <v>1032</v>
      </c>
      <c r="B664" s="1" t="s">
        <v>1033</v>
      </c>
      <c r="C664" s="1" t="str">
        <f aca="false">A664 &amp;" " &amp;"""" &amp;B664 &amp;""""</f>
        <v> airevents.3.a:0 "A narrow escape."</v>
      </c>
      <c r="D664" s="1" t="str">
        <f aca="false">IF(ISBLANK(A664),"",C664)</f>
        <v> airevents.3.a:0 "A narrow escape."</v>
      </c>
    </row>
    <row r="665" customFormat="false" ht="13.8" hidden="false" customHeight="false" outlineLevel="0" collapsed="false">
      <c r="A665" s="1" t="s">
        <v>1034</v>
      </c>
      <c r="B665" s="1" t="s">
        <v>1035</v>
      </c>
      <c r="C665" s="1" t="str">
        <f aca="false">A665 &amp;" " &amp;"""" &amp;B665 &amp;""""</f>
        <v> airevents.6.t:0 "Flight of the Greif"</v>
      </c>
      <c r="D665" s="1" t="str">
        <f aca="false">IF(ISBLANK(A665),"",C665)</f>
        <v> airevents.6.t:0 "Flight of the Greif"</v>
      </c>
    </row>
    <row r="666" customFormat="false" ht="13.8" hidden="false" customHeight="false" outlineLevel="0" collapsed="false">
      <c r="A666" s="1" t="s">
        <v>1036</v>
      </c>
      <c r="B666" s="1" t="s">
        <v>1037</v>
      </c>
      <c r="C666" s="1" t="str">
        <f aca="false">A666 &amp;" " &amp;"""" &amp;B666 &amp;""""</f>
        <v> airevents.6.d:0 "The He 177 Greif production prototype has flown. While issues with its engines hurt the aircraft's reliability, the Luftwaffe now has a heavy bomber."</v>
      </c>
      <c r="D666" s="1" t="str">
        <f aca="false">IF(ISBLANK(A666),"",C666)</f>
        <v> airevents.6.d:0 "The He 177 Greif production prototype has flown. While issues with its engines hurt the aircraft's reliability, the Luftwaffe now has a heavy bomber."</v>
      </c>
    </row>
    <row r="667" customFormat="false" ht="13.8" hidden="false" customHeight="false" outlineLevel="0" collapsed="false">
      <c r="A667" s="1" t="s">
        <v>1038</v>
      </c>
      <c r="B667" s="1" t="s">
        <v>1039</v>
      </c>
      <c r="C667" s="1" t="str">
        <f aca="false">A667 &amp;" " &amp;"""" &amp;B667 &amp;""""</f>
        <v> airevents.6.a:0 "It will do."</v>
      </c>
      <c r="D667" s="1" t="str">
        <f aca="false">IF(ISBLANK(A667),"",C667)</f>
        <v> airevents.6.a:0 "It will do."</v>
      </c>
    </row>
    <row r="668" customFormat="false" ht="13.8" hidden="false" customHeight="false" outlineLevel="0" collapsed="false">
      <c r="A668" s="1" t="s">
        <v>1040</v>
      </c>
      <c r="B668" s="1" t="s">
        <v>1035</v>
      </c>
      <c r="C668" s="1" t="str">
        <f aca="false">A668 &amp;" " &amp;"""" &amp;B668 &amp;""""</f>
        <v> airevents.7.t:0 "Flight of the Greif"</v>
      </c>
      <c r="D668" s="1" t="str">
        <f aca="false">IF(ISBLANK(A668),"",C668)</f>
        <v> airevents.7.t:0 "Flight of the Greif"</v>
      </c>
    </row>
    <row r="669" customFormat="false" ht="13.8" hidden="false" customHeight="false" outlineLevel="0" collapsed="false">
      <c r="A669" s="1" t="s">
        <v>1041</v>
      </c>
      <c r="B669" s="1" t="s">
        <v>1042</v>
      </c>
      <c r="C669" s="1" t="str">
        <f aca="false">A669 &amp;" " &amp;"""" &amp;B669 &amp;""""</f>
        <v> airevents.7.d:0 "The He 177 Greif production prototype has flown. While there were issues with its engines early on, inquiries made by General Wever led to an investigation that resolved the problems. The Luftwaffe now has a heavy bomber."</v>
      </c>
      <c r="D669" s="1" t="str">
        <f aca="false">IF(ISBLANK(A669),"",C669)</f>
        <v> airevents.7.d:0 "The He 177 Greif production prototype has flown. While there were issues with its engines early on, inquiries made by General Wever led to an investigation that resolved the problems. The Luftwaffe now has a heavy bomber."</v>
      </c>
    </row>
    <row r="670" customFormat="false" ht="13.8" hidden="false" customHeight="false" outlineLevel="0" collapsed="false">
      <c r="A670" s="1" t="s">
        <v>1043</v>
      </c>
      <c r="B670" s="1" t="s">
        <v>1044</v>
      </c>
      <c r="C670" s="1" t="str">
        <f aca="false">A670 &amp;" " &amp;"""" &amp;B670 &amp;""""</f>
        <v> airevents.7.a:0 "Great!"</v>
      </c>
      <c r="D670" s="1" t="str">
        <f aca="false">IF(ISBLANK(A670),"",C670)</f>
        <v> airevents.7.a:0 "Great!"</v>
      </c>
    </row>
    <row r="671" customFormat="false" ht="13.8" hidden="false" customHeight="false" outlineLevel="0" collapsed="false">
      <c r="A671" s="1" t="s">
        <v>15</v>
      </c>
      <c r="C671" s="1" t="str">
        <f aca="false">A671 &amp;" " &amp;"""" &amp;B671 &amp;""""</f>
        <v>  ""</v>
      </c>
      <c r="D671" s="1" t="str">
        <f aca="false">IF(ISBLANK(A671),"",C671)</f>
        <v>  ""</v>
      </c>
    </row>
    <row r="672" customFormat="false" ht="13.8" hidden="false" customHeight="false" outlineLevel="0" collapsed="false">
      <c r="A672" s="1" t="s">
        <v>1045</v>
      </c>
      <c r="B672" s="1" t="s">
        <v>1046</v>
      </c>
      <c r="C672" s="1" t="str">
        <f aca="false">A672 &amp;" " &amp;"""" &amp;B672 &amp;""""</f>
        <v> enigma.1.t:0 "Marian Rejewski sends an Enigma Machine to the allies."</v>
      </c>
      <c r="D672" s="1" t="str">
        <f aca="false">IF(ISBLANK(A672),"",C672)</f>
        <v> enigma.1.t:0 "Marian Rejewski sends an Enigma Machine to the allies."</v>
      </c>
    </row>
    <row r="673" customFormat="false" ht="13.8" hidden="false" customHeight="false" outlineLevel="0" collapsed="false">
      <c r="A673" s="1" t="s">
        <v>1047</v>
      </c>
      <c r="B673" s="1" t="s">
        <v>1048</v>
      </c>
      <c r="C673" s="1" t="str">
        <f aca="false">A673 &amp;" " &amp;"""" &amp;B673 &amp;""""</f>
        <v> enigma.1.d:0 "Marian Adam Rejewski was a Polish mathematician and cryptologist who in 1932 worked out how the plugboard-equipped Enigma machine, the main cipher device used by Germany, encoded messages.  The success of Rejewski and his colleagues Jerzy Rózycki and Henryk Zygalski jump-started British reading of Enigma messages in World War II.  The intelligence so gained, code-named Ultra, contributed, perhaps decisively, to the defeat of Germany.  Five weeks before the German invasion of Poland in 1939, Rejewski and his colleagues presented their results on Enigma decryption to French and British intelligence representatives. Shortly after the outbreak of war, the Polish cryptologists were evacuated to France, where they continued their work in collaboration with the British and French."</v>
      </c>
      <c r="D673" s="1" t="str">
        <f aca="false">IF(ISBLANK(A673),"",C673)</f>
        <v> enigma.1.d:0 "Marian Adam Rejewski was a Polish mathematician and cryptologist who in 1932 worked out how the plugboard-equipped Enigma machine, the main cipher device used by Germany, encoded messages.  The success of Rejewski and his colleagues Jerzy Rózycki and Henryk Zygalski jump-started British reading of Enigma messages in World War II.  The intelligence so gained, code-named Ultra, contributed, perhaps decisively, to the defeat of Germany.  Five weeks before the German invasion of Poland in 1939, Rejewski and his colleagues presented their results on Enigma decryption to French and British intelligence representatives. Shortly after the outbreak of war, the Polish cryptologists were evacuated to France, where they continued their work in collaboration with the British and French."</v>
      </c>
    </row>
    <row r="674" customFormat="false" ht="13.8" hidden="false" customHeight="false" outlineLevel="0" collapsed="false">
      <c r="A674" s="1" t="s">
        <v>1049</v>
      </c>
      <c r="B674" s="1" t="s">
        <v>1050</v>
      </c>
      <c r="C674" s="1" t="str">
        <f aca="false">A674 &amp;" " &amp;"""" &amp;B674 &amp;""""</f>
        <v> enigma.1.a:0 "Give them Enigma."</v>
      </c>
      <c r="D674" s="1" t="str">
        <f aca="false">IF(ISBLANK(A674),"",C674)</f>
        <v> enigma.1.a:0 "Give them Enigma."</v>
      </c>
    </row>
    <row r="675" customFormat="false" ht="13.8" hidden="false" customHeight="false" outlineLevel="0" collapsed="false">
      <c r="A675" s="1" t="s">
        <v>1051</v>
      </c>
      <c r="B675" s="1" t="s">
        <v>1052</v>
      </c>
      <c r="C675" s="1" t="str">
        <f aca="false">A675 &amp;" " &amp;"""" &amp;B675 &amp;""""</f>
        <v> enigma.1.b:0 "No!"</v>
      </c>
      <c r="D675" s="1" t="str">
        <f aca="false">IF(ISBLANK(A675),"",C675)</f>
        <v> enigma.1.b:0 "No!"</v>
      </c>
    </row>
    <row r="676" customFormat="false" ht="13.8" hidden="false" customHeight="false" outlineLevel="0" collapsed="false">
      <c r="A676" s="1" t="s">
        <v>1053</v>
      </c>
      <c r="B676" s="1" t="s">
        <v>1054</v>
      </c>
      <c r="C676" s="1" t="str">
        <f aca="false">A676 &amp;" " &amp;"""" &amp;B676 &amp;""""</f>
        <v> enigma.2.t:0 "Marian Rejewski sends an Enigma Machine to the allies"</v>
      </c>
      <c r="D676" s="1" t="str">
        <f aca="false">IF(ISBLANK(A676),"",C676)</f>
        <v> enigma.2.t:0 "Marian Rejewski sends an Enigma Machine to the allies"</v>
      </c>
    </row>
    <row r="677" customFormat="false" ht="13.8" hidden="false" customHeight="false" outlineLevel="0" collapsed="false">
      <c r="A677" s="1" t="s">
        <v>1055</v>
      </c>
      <c r="B677" s="1" t="s">
        <v>1056</v>
      </c>
      <c r="C677" s="1" t="str">
        <f aca="false">A677 &amp;" " &amp;"""" &amp;B677 &amp;""""</f>
        <v> enigma.2.d:0 "Marian Adam Rejewski was a Polish mathematician and cryptologist who in 1932 worked out how the plugboard-equipped Enigma machine, the main cipher device used by Germany, encoded messages. The success of Rejewski and his colleagues Jerzy Rózycki and Henryk Zygalski jump-started British reading of Enigma messages in World War II.  The intelligence so gained, code-named Ultra, contributed, perhaps decisively, to the defeat of Germany.  Five weeks before the German invasion of Poland in 1939, Rejewski and his colleagues presented their results on Enigma decryption to French and British intelligence representatives. Shortly after the outbreak of war, the Polish cryptologists were evacuated to France, where they continued their work in collaboration with the British and French."</v>
      </c>
      <c r="D677" s="1" t="str">
        <f aca="false">IF(ISBLANK(A677),"",C677)</f>
        <v> enigma.2.d:0 "Marian Adam Rejewski was a Polish mathematician and cryptologist who in 1932 worked out how the plugboard-equipped Enigma machine, the main cipher device used by Germany, encoded messages. The success of Rejewski and his colleagues Jerzy Rózycki and Henryk Zygalski jump-started British reading of Enigma messages in World War II.  The intelligence so gained, code-named Ultra, contributed, perhaps decisively, to the defeat of Germany.  Five weeks before the German invasion of Poland in 1939, Rejewski and his colleagues presented their results on Enigma decryption to French and British intelligence representatives. Shortly after the outbreak of war, the Polish cryptologists were evacuated to France, where they continued their work in collaboration with the British and French."</v>
      </c>
    </row>
    <row r="678" customFormat="false" ht="13.8" hidden="false" customHeight="false" outlineLevel="0" collapsed="false">
      <c r="A678" s="1" t="s">
        <v>1057</v>
      </c>
      <c r="B678" s="1" t="s">
        <v>1058</v>
      </c>
      <c r="C678" s="1" t="str">
        <f aca="false">A678 &amp;" " &amp;"""" &amp;B678 &amp;""""</f>
        <v> enigma.2.a:0 "Excellent!  Let's crack the code."</v>
      </c>
      <c r="D678" s="1" t="str">
        <f aca="false">IF(ISBLANK(A678),"",C678)</f>
        <v> enigma.2.a:0 "Excellent!  Let's crack the code."</v>
      </c>
    </row>
    <row r="679" customFormat="false" ht="13.8" hidden="false" customHeight="false" outlineLevel="0" collapsed="false">
      <c r="A679" s="1" t="s">
        <v>1059</v>
      </c>
      <c r="B679" s="1" t="s">
        <v>1060</v>
      </c>
      <c r="C679" s="1" t="str">
        <f aca="false">A679 &amp;" " &amp;"""" &amp;B679 &amp;""""</f>
        <v> enigma.3.t:0 "Operation ULTRA"</v>
      </c>
      <c r="D679" s="1" t="str">
        <f aca="false">IF(ISBLANK(A679),"",C679)</f>
        <v> enigma.3.t:0 "Operation ULTRA"</v>
      </c>
    </row>
    <row r="680" customFormat="false" ht="13.8" hidden="false" customHeight="false" outlineLevel="0" collapsed="false">
      <c r="A680" s="1" t="s">
        <v>1061</v>
      </c>
      <c r="B680" s="1" t="s">
        <v>1062</v>
      </c>
      <c r="C680" s="1" t="str">
        <f aca="false">A680 &amp;" " &amp;"""" &amp;B680 &amp;""""</f>
        <v> enigma.3.d:0 "ULTRA was the name used by the British for intelligence resulting from decryption of encrypted German radio communications in World War II. The term eventually became the standard designation for all intelligence from high-level cryptanalytic sources.  The name arose because the code-breaking was considered more important than the highest security classification available at the time, (Most Secret), and so was regarded as being Ultra secret.  Much of the German cipher traffic was encrypted on the Enigma machine, hence the term Ultra has often been used almost synonymously with "Enigma decrypts".  The high-level intelligence produced at Bletchley Park, codenamed Ultra, is credited with having provided crucial assistance to the Allied war effort and with having shortened the war, though Ultra's precise influence is still being studied and debated.  We will gain a decrypt against Germany."</v>
      </c>
      <c r="D680" s="1" t="str">
        <f aca="false">IF(ISBLANK(A680),"",C680)</f>
        <v> enigma.3.d:0 "ULTRA was the name used by the British for intelligence resulting from decryption of encrypted German radio communications in World War II. The term eventually became the standard designation for all intelligence from high-level cryptanalytic sources.  The name arose because the code-breaking was considered more important than the highest security classification available at the time, (Most Secret), and so was regarded as being Ultra secret.  Much of the German cipher traffic was encrypted on the Enigma machine, hence the term Ultra has often been used almost synonymously with "Enigma decrypts".  The high-level intelligence produced at Bletchley Park, codenamed Ultra, is credited with having provided crucial assistance to the Allied war effort and with having shortened the war, though Ultra's precise influence is still being studied and debated.  We will gain a decrypt against Germany."</v>
      </c>
    </row>
    <row r="681" customFormat="false" ht="13.8" hidden="false" customHeight="false" outlineLevel="0" collapsed="false">
      <c r="A681" s="1" t="s">
        <v>1063</v>
      </c>
      <c r="B681" s="1" t="s">
        <v>1064</v>
      </c>
      <c r="C681" s="1" t="str">
        <f aca="false">A681 &amp;" " &amp;"""" &amp;B681 &amp;""""</f>
        <v> enigma.3.a:0 "Bletchley Park is our intel centre now."</v>
      </c>
      <c r="D681" s="1" t="str">
        <f aca="false">IF(ISBLANK(A681),"",C681)</f>
        <v> enigma.3.a:0 "Bletchley Park is our intel centre now."</v>
      </c>
    </row>
    <row r="682" customFormat="false" ht="13.8" hidden="false" customHeight="false" outlineLevel="0" collapsed="false">
      <c r="A682" s="1" t="s">
        <v>1065</v>
      </c>
      <c r="B682" s="1" t="s">
        <v>1066</v>
      </c>
      <c r="C682" s="1" t="str">
        <f aca="false">A682 &amp;" " &amp;"""" &amp;B682 &amp;""""</f>
        <v> enigma.3.b:0 "No."</v>
      </c>
      <c r="D682" s="1" t="str">
        <f aca="false">IF(ISBLANK(A682),"",C682)</f>
        <v> enigma.3.b:0 "No."</v>
      </c>
    </row>
    <row r="683" customFormat="false" ht="13.8" hidden="false" customHeight="false" outlineLevel="0" collapsed="false">
      <c r="A683" s="1" t="s">
        <v>1067</v>
      </c>
      <c r="B683" s="1" t="s">
        <v>1068</v>
      </c>
      <c r="C683" s="1" t="str">
        <f aca="false">A683 &amp;" " &amp;"""" &amp;B683 &amp;""""</f>
        <v> enigma.4.t:0 "Requisition of Bletchley Park"</v>
      </c>
      <c r="D683" s="1" t="str">
        <f aca="false">IF(ISBLANK(A683),"",C683)</f>
        <v> enigma.4.t:0 "Requisition of Bletchley Park"</v>
      </c>
    </row>
    <row r="684" customFormat="false" ht="13.8" hidden="false" customHeight="false" outlineLevel="0" collapsed="false">
      <c r="A684" s="1" t="s">
        <v>1069</v>
      </c>
      <c r="B684" s="1" t="s">
        <v>1070</v>
      </c>
      <c r="C684" s="1" t="str">
        <f aca="false">A684 &amp;" " &amp;"""" &amp;B684 &amp;""""</f>
        <v> enigma.4.d:0 "Military Intelligence section 6 (MI6) the UK's foreign intelligence agency, weeks before the outbreak of World War II, in Warsaw, Poland's Biuro Szyfrów (Cipher Bureau) revealed its achievements in decrypting German Enigma ciphers to French and British intelligence.  The British used this information as the foundation for their own early efforts to decrypt Enigma.  The first wave of the Government Code and Cypher School (GC&amp;CS) moved to Bletchley Park on 15 August 1939.  The main body of GC&amp;CS, including its Naval, Military and Air Sections, was situated on the ground floor, together with a telephone exchange, a teleprinter room, a kitchen and a dining room.  The top floor was allocated to MI6.  The prefabricated wooden huts were still being erected, and initially the entire "shooting party" was crowded into the existing house, its stables and cottages. These proved too small, so Elmers School, a neighbouring boys' boarding school, was acquired for the Commercial and Diplomatic Sections."</v>
      </c>
      <c r="D684" s="1" t="str">
        <f aca="false">IF(ISBLANK(A684),"",C684)</f>
        <v> enigma.4.d:0 "Military Intelligence section 6 (MI6) the UK's foreign intelligence agency, weeks before the outbreak of World War II, in Warsaw, Poland's Biuro Szyfrów (Cipher Bureau) revealed its achievements in decrypting German Enigma ciphers to French and British intelligence.  The British used this information as the foundation for their own early efforts to decrypt Enigma.  The first wave of the Government Code and Cypher School (GC&amp;CS) moved to Bletchley Park on 15 August 1939.  The main body of GC&amp;CS, including its Naval, Military and Air Sections, was situated on the ground floor, together with a telephone exchange, a teleprinter room, a kitchen and a dining room.  The top floor was allocated to MI6.  The prefabricated wooden huts were still being erected, and initially the entire "shooting party" was crowded into the existing house, its stables and cottages. These proved too small, so Elmers School, a neighbouring boys' boarding school, was acquired for the Commercial and Diplomatic Sections."</v>
      </c>
    </row>
    <row r="685" customFormat="false" ht="13.8" hidden="false" customHeight="false" outlineLevel="0" collapsed="false">
      <c r="A685" s="1" t="s">
        <v>1071</v>
      </c>
      <c r="B685" s="1" t="s">
        <v>1072</v>
      </c>
      <c r="C685" s="1" t="str">
        <f aca="false">A685 &amp;" " &amp;"""" &amp;B685 &amp;""""</f>
        <v> enigma.4.a:0 "That should do it."</v>
      </c>
      <c r="D685" s="1" t="str">
        <f aca="false">IF(ISBLANK(A685),"",C685)</f>
        <v> enigma.4.a:0 "That should do it."</v>
      </c>
    </row>
    <row r="686" customFormat="false" ht="13.8" hidden="false" customHeight="false" outlineLevel="0" collapsed="false">
      <c r="A686" s="1" t="s">
        <v>1073</v>
      </c>
      <c r="B686" s="1" t="s">
        <v>1074</v>
      </c>
      <c r="C686" s="1" t="str">
        <f aca="false">A686 &amp;" " &amp;"""" &amp;B686 &amp;""""</f>
        <v> enigma.5.t:0 "Continue to improve Bletchley Park."</v>
      </c>
      <c r="D686" s="1" t="str">
        <f aca="false">IF(ISBLANK(A686),"",C686)</f>
        <v> enigma.5.t:0 "Continue to improve Bletchley Park."</v>
      </c>
    </row>
    <row r="687" customFormat="false" ht="13.8" hidden="false" customHeight="false" outlineLevel="0" collapsed="false">
      <c r="A687" s="1" t="s">
        <v>1075</v>
      </c>
      <c r="B687" s="1" t="s">
        <v>1076</v>
      </c>
      <c r="C687" s="1" t="str">
        <f aca="false">A687 &amp;" " &amp;"""" &amp;B687 &amp;""""</f>
        <v> enigma.5.d:0 "Listening stations - the Y-stations (such as the ones at Chicksands in Bedfordshire and Beaumanor Hall in Leicestershire, the War Office 'Y' Group HQ)  gathered raw signals for processing at Bletchley.  Coded messages were taken down by hand and sent to Bletchley on paper by motorcycle couriers or, later, by teleprinter. Bletchley Park is mainly remembered for breaking messages enciphered on the German Enigma machine, but its greatest cryptographic achievement may have been the breaking of the German Fish High Command teleprinter cyphers.  The intelligence produced from decrypts at Bletchley was code-named "Ultra".  It contributed greatly to the Allied success in defeating the U-boats in the Battle of the Atlantic, and to the British naval victories of the Battle of Cape Matapan and the Battle of North Cape."</v>
      </c>
      <c r="D687" s="1" t="str">
        <f aca="false">IF(ISBLANK(A687),"",C687)</f>
        <v> enigma.5.d:0 "Listening stations - the Y-stations (such as the ones at Chicksands in Bedfordshire and Beaumanor Hall in Leicestershire, the War Office 'Y' Group HQ)  gathered raw signals for processing at Bletchley.  Coded messages were taken down by hand and sent to Bletchley on paper by motorcycle couriers or, later, by teleprinter. Bletchley Park is mainly remembered for breaking messages enciphered on the German Enigma machine, but its greatest cryptographic achievement may have been the breaking of the German Fish High Command teleprinter cyphers.  The intelligence produced from decrypts at Bletchley was code-named "Ultra".  It contributed greatly to the Allied success in defeating the U-boats in the Battle of the Atlantic, and to the British naval victories of the Battle of Cape Matapan and the Battle of North Cape."</v>
      </c>
    </row>
    <row r="688" customFormat="false" ht="13.8" hidden="false" customHeight="false" outlineLevel="0" collapsed="false">
      <c r="A688" s="1" t="s">
        <v>1077</v>
      </c>
      <c r="B688" s="1" t="s">
        <v>859</v>
      </c>
      <c r="C688" s="1" t="str">
        <f aca="false">A688 &amp;" " &amp;"""" &amp;B688 &amp;""""</f>
        <v> enigma.5.a:0 "Okay."</v>
      </c>
      <c r="D688" s="1" t="str">
        <f aca="false">IF(ISBLANK(A688),"",C688)</f>
        <v> enigma.5.a:0 "Okay."</v>
      </c>
    </row>
    <row r="689" customFormat="false" ht="13.8" hidden="false" customHeight="false" outlineLevel="0" collapsed="false">
      <c r="A689" s="1" t="s">
        <v>1078</v>
      </c>
      <c r="B689" s="1" t="s">
        <v>1079</v>
      </c>
      <c r="C689" s="1" t="str">
        <f aca="false">A689 &amp;" " &amp;"""" &amp;B689 &amp;""""</f>
        <v> enigma.6.t:0 "Bletchley Park is now fully operational."</v>
      </c>
      <c r="D689" s="1" t="str">
        <f aca="false">IF(ISBLANK(A689),"",C689)</f>
        <v> enigma.6.t:0 "Bletchley Park is now fully operational."</v>
      </c>
    </row>
    <row r="690" customFormat="false" ht="13.8" hidden="false" customHeight="false" outlineLevel="0" collapsed="false">
      <c r="A690" s="1" t="s">
        <v>1080</v>
      </c>
      <c r="B690" s="1" t="s">
        <v>1081</v>
      </c>
      <c r="C690" s="1" t="str">
        <f aca="false">A690 &amp;" " &amp;"""" &amp;B690 &amp;""""</f>
        <v> enigma.6.d:0 "Listening stations are working at 100%.  We can receive and decrypt signals from the continent now."</v>
      </c>
      <c r="D690" s="1" t="str">
        <f aca="false">IF(ISBLANK(A690),"",C690)</f>
        <v> enigma.6.d:0 "Listening stations are working at 100%.  We can receive and decrypt signals from the continent now."</v>
      </c>
    </row>
    <row r="691" customFormat="false" ht="13.8" hidden="false" customHeight="false" outlineLevel="0" collapsed="false">
      <c r="A691" s="1" t="s">
        <v>1082</v>
      </c>
      <c r="B691" s="1" t="s">
        <v>1083</v>
      </c>
      <c r="C691" s="1" t="str">
        <f aca="false">A691 &amp;" " &amp;"""" &amp;B691 &amp;""""</f>
        <v> enigma.6.a:0 "Good."</v>
      </c>
      <c r="D691" s="1" t="str">
        <f aca="false">IF(ISBLANK(A691),"",C691)</f>
        <v> enigma.6.a:0 "Good."</v>
      </c>
    </row>
    <row r="692" customFormat="false" ht="13.8" hidden="false" customHeight="false" outlineLevel="0" collapsed="false">
      <c r="A692" s="1" t="s">
        <v>1084</v>
      </c>
      <c r="B692" s="1" t="s">
        <v>1085</v>
      </c>
      <c r="C692" s="1" t="str">
        <f aca="false">A692 &amp;" " &amp;"""" &amp;B692 &amp;""""</f>
        <v> enigma.7.t:0 "Operation Z"</v>
      </c>
      <c r="D692" s="1" t="str">
        <f aca="false">IF(ISBLANK(A692),"",C692)</f>
        <v> enigma.7.t:0 "Operation Z"</v>
      </c>
    </row>
    <row r="693" customFormat="false" ht="13.8" hidden="false" customHeight="false" outlineLevel="0" collapsed="false">
      <c r="A693" s="1" t="s">
        <v>1086</v>
      </c>
      <c r="B693" s="1" t="s">
        <v>1087</v>
      </c>
      <c r="C693" s="1" t="str">
        <f aca="false">A693 &amp;" " &amp;"""" &amp;B693 &amp;""""</f>
        <v> enigma.7.d:0 "Our cryptologists have successfully cracked the Enigma code."</v>
      </c>
      <c r="D693" s="1" t="str">
        <f aca="false">IF(ISBLANK(A693),"",C693)</f>
        <v> enigma.7.d:0 "Our cryptologists have successfully cracked the Enigma code."</v>
      </c>
    </row>
    <row r="694" customFormat="false" ht="13.8" hidden="false" customHeight="false" outlineLevel="0" collapsed="false">
      <c r="A694" s="1" t="s">
        <v>1088</v>
      </c>
      <c r="B694" s="1" t="s">
        <v>1089</v>
      </c>
      <c r="C694" s="1" t="str">
        <f aca="false">A694 &amp;" " &amp;"""" &amp;B694 &amp;""""</f>
        <v> enigma.7.a:0 "Formidable."</v>
      </c>
      <c r="D694" s="1" t="str">
        <f aca="false">IF(ISBLANK(A694),"",C694)</f>
        <v> enigma.7.a:0 "Formidable."</v>
      </c>
    </row>
    <row r="695" customFormat="false" ht="13.8" hidden="false" customHeight="false" outlineLevel="0" collapsed="false">
      <c r="A695" s="1" t="s">
        <v>1090</v>
      </c>
      <c r="B695" s="1" t="s">
        <v>1091</v>
      </c>
      <c r="C695" s="1" t="str">
        <f aca="false">A695 &amp;" " &amp;"""" &amp;B695 &amp;""""</f>
        <v> enigma.8.t:0 "Changing Enigma Codes"</v>
      </c>
      <c r="D695" s="1" t="str">
        <f aca="false">IF(ISBLANK(A695),"",C695)</f>
        <v> enigma.8.t:0 "Changing Enigma Codes"</v>
      </c>
    </row>
    <row r="696" customFormat="false" ht="13.8" hidden="false" customHeight="false" outlineLevel="0" collapsed="false">
      <c r="A696" s="1" t="s">
        <v>1092</v>
      </c>
      <c r="B696" s="1" t="s">
        <v>1093</v>
      </c>
      <c r="C696" s="1" t="str">
        <f aca="false">A696 &amp;" " &amp;"""" &amp;B696 &amp;""""</f>
        <v> enigma.8.d:0 "Our cryptologists have changed our Enigma codes, in order to prevent the Allies from deciphering our orders."</v>
      </c>
      <c r="D696" s="1" t="str">
        <f aca="false">IF(ISBLANK(A696),"",C696)</f>
        <v> enigma.8.d:0 "Our cryptologists have changed our Enigma codes, in order to prevent the Allies from deciphering our orders."</v>
      </c>
    </row>
    <row r="697" customFormat="false" ht="13.8" hidden="false" customHeight="false" outlineLevel="0" collapsed="false">
      <c r="A697" s="1" t="s">
        <v>1094</v>
      </c>
      <c r="B697" s="1" t="s">
        <v>1095</v>
      </c>
      <c r="C697" s="1" t="str">
        <f aca="false">A697 &amp;" " &amp;"""" &amp;B697 &amp;""""</f>
        <v> enigma.8.a:0 "Yes."</v>
      </c>
      <c r="D697" s="1" t="str">
        <f aca="false">IF(ISBLANK(A697),"",C697)</f>
        <v> enigma.8.a:0 "Yes."</v>
      </c>
    </row>
    <row r="698" customFormat="false" ht="13.8" hidden="false" customHeight="false" outlineLevel="0" collapsed="false">
      <c r="A698" s="1" t="s">
        <v>1096</v>
      </c>
      <c r="B698" s="1" t="s">
        <v>1097</v>
      </c>
      <c r="C698" s="1" t="str">
        <f aca="false">A698 &amp;" " &amp;"""" &amp;B698 &amp;""""</f>
        <v> enigma.9.t:0 "Germany has changed Enigma Codes"</v>
      </c>
      <c r="D698" s="1" t="str">
        <f aca="false">IF(ISBLANK(A698),"",C698)</f>
        <v> enigma.9.t:0 "Germany has changed Enigma Codes"</v>
      </c>
    </row>
    <row r="699" customFormat="false" ht="13.8" hidden="false" customHeight="false" outlineLevel="0" collapsed="false">
      <c r="A699" s="1" t="s">
        <v>1098</v>
      </c>
      <c r="B699" s="1" t="s">
        <v>1099</v>
      </c>
      <c r="C699" s="1" t="str">
        <f aca="false">A699 &amp;" " &amp;"""" &amp;B699 &amp;""""</f>
        <v> enigma.9.d:0 "We can't decrypt their orders as well as we used to."</v>
      </c>
      <c r="D699" s="1" t="str">
        <f aca="false">IF(ISBLANK(A699),"",C699)</f>
        <v> enigma.9.d:0 "We can't decrypt their orders as well as we used to."</v>
      </c>
    </row>
    <row r="700" customFormat="false" ht="13.8" hidden="false" customHeight="false" outlineLevel="0" collapsed="false">
      <c r="A700" s="1" t="s">
        <v>1100</v>
      </c>
      <c r="B700" s="1" t="s">
        <v>1101</v>
      </c>
      <c r="C700" s="1" t="str">
        <f aca="false">A700 &amp;" " &amp;"""" &amp;B700 &amp;""""</f>
        <v> enigma.9.a:0 "Gosh."</v>
      </c>
      <c r="D700" s="1" t="str">
        <f aca="false">IF(ISBLANK(A700),"",C700)</f>
        <v> enigma.9.a:0 "Gosh."</v>
      </c>
    </row>
    <row r="701" customFormat="false" ht="13.8" hidden="false" customHeight="false" outlineLevel="0" collapsed="false">
      <c r="A701" s="1" t="s">
        <v>1102</v>
      </c>
      <c r="B701" s="1" t="s">
        <v>1103</v>
      </c>
      <c r="C701" s="1" t="str">
        <f aca="false">A701 &amp;" " &amp;"""" &amp;B701 &amp;""""</f>
        <v> enigma.10.t:0 "Enigma M4"</v>
      </c>
      <c r="D701" s="1" t="str">
        <f aca="false">IF(ISBLANK(A701),"",C701)</f>
        <v> enigma.10.t:0 "Enigma M4"</v>
      </c>
    </row>
    <row r="702" customFormat="false" ht="13.8" hidden="false" customHeight="false" outlineLevel="0" collapsed="false">
      <c r="A702" s="1" t="s">
        <v>1104</v>
      </c>
      <c r="B702" s="1" t="s">
        <v>1105</v>
      </c>
      <c r="C702" s="1" t="str">
        <f aca="false">A702 &amp;" " &amp;"""" &amp;B702 &amp;""""</f>
        <v> enigma.10.d:0 "A four-rotor Enigma machine was introduced by the Navy for U-boat traffic on 1 February 1942, called M4 (the network was known as Triton, or "Shark" to the Allies).  The extra rotor was fitted in the same space by splitting the reflector into a combination of a thin reflector and a thin fourth rotor. This resulted in a greater encrypt capability - now and for some months, the Allies will not be able to intercept our convoy raids."</v>
      </c>
      <c r="D702" s="1" t="str">
        <f aca="false">IF(ISBLANK(A702),"",C702)</f>
        <v> enigma.10.d:0 "A four-rotor Enigma machine was introduced by the Navy for U-boat traffic on 1 February 1942, called M4 (the network was known as Triton, or "Shark" to the Allies).  The extra rotor was fitted in the same space by splitting the reflector into a combination of a thin reflector and a thin fourth rotor. This resulted in a greater encrypt capability - now and for some months, the Allies will not be able to intercept our convoy raids."</v>
      </c>
    </row>
    <row r="703" customFormat="false" ht="13.8" hidden="false" customHeight="false" outlineLevel="0" collapsed="false">
      <c r="A703" s="1" t="s">
        <v>1106</v>
      </c>
      <c r="B703" s="1" t="s">
        <v>1083</v>
      </c>
      <c r="C703" s="1" t="str">
        <f aca="false">A703 &amp;" " &amp;"""" &amp;B703 &amp;""""</f>
        <v> enigma.10.a:0 "Good."</v>
      </c>
      <c r="D703" s="1" t="str">
        <f aca="false">IF(ISBLANK(A703),"",C703)</f>
        <v> enigma.10.a:0 "Good."</v>
      </c>
    </row>
    <row r="704" customFormat="false" ht="13.8" hidden="false" customHeight="false" outlineLevel="0" collapsed="false">
      <c r="A704" s="1" t="s">
        <v>1107</v>
      </c>
      <c r="B704" s="1" t="s">
        <v>1108</v>
      </c>
      <c r="C704" s="1" t="str">
        <f aca="false">A704 &amp;" " &amp;"""" &amp;B704 &amp;""""</f>
        <v> enigma.11.t:0 "Enigma cracking attempt"</v>
      </c>
      <c r="D704" s="1" t="str">
        <f aca="false">IF(ISBLANK(A704),"",C704)</f>
        <v> enigma.11.t:0 "Enigma cracking attempt"</v>
      </c>
    </row>
    <row r="705" customFormat="false" ht="13.8" hidden="false" customHeight="false" outlineLevel="0" collapsed="false">
      <c r="A705" s="1" t="s">
        <v>1109</v>
      </c>
      <c r="B705" s="1" t="s">
        <v>1110</v>
      </c>
      <c r="C705" s="1" t="str">
        <f aca="false">A705 &amp;" " &amp;"""" &amp;B705 &amp;""""</f>
        <v> enigma.11.d:0 "A four-rotor Enigma was introduced by the Navy for U-boat traffic on 1 February 1942, called M4 (the network was known as Triton, or "Shark" to the Allies). The extra rotor was fitted in the same space by splitting the reflector into a combination of a thin reflector and a thin fourth rotor. This resulted by a great encrypt capability and since, our Navy is not able to intercept the German convoy raids.  Our generals ask us to urgently research a way to crack the Enigma codes if we want to protect our convoys.\n\nIf you accept, we will invest 5% of our manpower until the code is cracked."</v>
      </c>
      <c r="D705" s="1" t="str">
        <f aca="false">IF(ISBLANK(A705),"",C705)</f>
        <v> enigma.11.d:0 "A four-rotor Enigma was introduced by the Navy for U-boat traffic on 1 February 1942, called M4 (the network was known as Triton, or "Shark" to the Allies). The extra rotor was fitted in the same space by splitting the reflector into a combination of a thin reflector and a thin fourth rotor. This resulted by a great encrypt capability and since, our Navy is not able to intercept the German convoy raids.  Our generals ask us to urgently research a way to crack the Enigma codes if we want to protect our convoys.\n\nIf you accept, we will invest 5% of our manpower until the code is cracked."</v>
      </c>
    </row>
    <row r="706" customFormat="false" ht="13.8" hidden="false" customHeight="false" outlineLevel="0" collapsed="false">
      <c r="A706" s="1" t="s">
        <v>1111</v>
      </c>
      <c r="B706" s="1" t="s">
        <v>1112</v>
      </c>
      <c r="C706" s="1" t="str">
        <f aca="false">A706 &amp;" " &amp;"""" &amp;B706 &amp;""""</f>
        <v> enigma.11.a:0 "Let's crack it."</v>
      </c>
      <c r="D706" s="1" t="str">
        <f aca="false">IF(ISBLANK(A706),"",C706)</f>
        <v> enigma.11.a:0 "Let's crack it."</v>
      </c>
    </row>
    <row r="707" customFormat="false" ht="13.8" hidden="false" customHeight="false" outlineLevel="0" collapsed="false">
      <c r="A707" s="1" t="s">
        <v>1113</v>
      </c>
      <c r="B707" s="1" t="s">
        <v>1066</v>
      </c>
      <c r="C707" s="1" t="str">
        <f aca="false">A707 &amp;" " &amp;"""" &amp;B707 &amp;""""</f>
        <v> enigma.11.b:0 "No."</v>
      </c>
      <c r="D707" s="1" t="str">
        <f aca="false">IF(ISBLANK(A707),"",C707)</f>
        <v> enigma.11.b:0 "No."</v>
      </c>
    </row>
    <row r="708" customFormat="false" ht="13.8" hidden="false" customHeight="false" outlineLevel="0" collapsed="false">
      <c r="A708" s="1" t="s">
        <v>1114</v>
      </c>
      <c r="B708" s="1" t="s">
        <v>1115</v>
      </c>
      <c r="C708" s="1" t="str">
        <f aca="false">A708 &amp;" " &amp;"""" &amp;B708 &amp;""""</f>
        <v> enigma.12.t:0 "Enigma code cracked!"</v>
      </c>
      <c r="D708" s="1" t="str">
        <f aca="false">IF(ISBLANK(A708),"",C708)</f>
        <v> enigma.12.t:0 "Enigma code cracked!"</v>
      </c>
    </row>
    <row r="709" customFormat="false" ht="13.8" hidden="false" customHeight="false" outlineLevel="0" collapsed="false">
      <c r="A709" s="1" t="s">
        <v>1116</v>
      </c>
      <c r="B709" s="1" t="s">
        <v>1117</v>
      </c>
      <c r="C709" s="1" t="str">
        <f aca="false">A709 &amp;" " &amp;"""" &amp;B709 &amp;""""</f>
        <v> enigma.12.d:0 "Our Cryptologists have done a great job, we are now able to better defend our convoys against German U-boats.\n\nWe will regain our Manpower invested in the cracking attempt."</v>
      </c>
      <c r="D709" s="1" t="str">
        <f aca="false">IF(ISBLANK(A709),"",C709)</f>
        <v> enigma.12.d:0 "Our Cryptologists have done a great job, we are now able to better defend our convoys against German U-boats.\n\nWe will regain our Manpower invested in the cracking attempt."</v>
      </c>
    </row>
    <row r="710" customFormat="false" ht="13.8" hidden="false" customHeight="false" outlineLevel="0" collapsed="false">
      <c r="A710" s="1" t="s">
        <v>1118</v>
      </c>
      <c r="B710" s="1" t="s">
        <v>1119</v>
      </c>
      <c r="C710" s="1" t="str">
        <f aca="false">A710 &amp;" " &amp;"""" &amp;B710 &amp;""""</f>
        <v> enigma.12.a:0 "Great."</v>
      </c>
      <c r="D710" s="1" t="str">
        <f aca="false">IF(ISBLANK(A710),"",C710)</f>
        <v> enigma.12.a:0 "Great."</v>
      </c>
    </row>
    <row r="711" customFormat="false" ht="13.8" hidden="false" customHeight="false" outlineLevel="0" collapsed="false">
      <c r="A711" s="1" t="s">
        <v>1120</v>
      </c>
      <c r="B711" s="1" t="s">
        <v>1121</v>
      </c>
      <c r="C711" s="1" t="str">
        <f aca="false">A711 &amp;" " &amp;"""" &amp;B711 &amp;""""</f>
        <v> enigma.13.t:0 "The US shares Enigma codes."</v>
      </c>
      <c r="D711" s="1" t="str">
        <f aca="false">IF(ISBLANK(A711),"",C711)</f>
        <v> enigma.13.t:0 "The US shares Enigma codes."</v>
      </c>
    </row>
    <row r="712" customFormat="false" ht="13.8" hidden="false" customHeight="false" outlineLevel="0" collapsed="false">
      <c r="A712" s="1" t="s">
        <v>1122</v>
      </c>
      <c r="B712" s="1" t="s">
        <v>1123</v>
      </c>
      <c r="C712" s="1" t="str">
        <f aca="false">A712 &amp;" " &amp;"""" &amp;B712 &amp;""""</f>
        <v> enigma.13.d:0 "US Cryptologists have done a great job.  We are now able to better defend our convoys against German U-boats.  Thanks to them."</v>
      </c>
      <c r="D712" s="1" t="str">
        <f aca="false">IF(ISBLANK(A712),"",C712)</f>
        <v> enigma.13.d:0 "US Cryptologists have done a great job.  We are now able to better defend our convoys against German U-boats.  Thanks to them."</v>
      </c>
    </row>
    <row r="713" customFormat="false" ht="13.8" hidden="false" customHeight="false" outlineLevel="0" collapsed="false">
      <c r="A713" s="1" t="s">
        <v>1124</v>
      </c>
      <c r="B713" s="1" t="s">
        <v>1125</v>
      </c>
      <c r="C713" s="1" t="str">
        <f aca="false">A713 &amp;" " &amp;"""" &amp;B713 &amp;""""</f>
        <v> enigma.13.a:0 "Thanks."</v>
      </c>
      <c r="D713" s="1" t="str">
        <f aca="false">IF(ISBLANK(A713),"",C713)</f>
        <v> enigma.13.a:0 "Thanks."</v>
      </c>
    </row>
    <row r="714" customFormat="false" ht="13.8" hidden="false" customHeight="false" outlineLevel="0" collapsed="false">
      <c r="A714" s="1" t="s">
        <v>1126</v>
      </c>
      <c r="B714" s="1" t="s">
        <v>1115</v>
      </c>
      <c r="C714" s="1" t="str">
        <f aca="false">A714 &amp;" " &amp;"""" &amp;B714 &amp;""""</f>
        <v> enigma.14.t:0 "Enigma code cracked!"</v>
      </c>
      <c r="D714" s="1" t="str">
        <f aca="false">IF(ISBLANK(A714),"",C714)</f>
        <v> enigma.14.t:0 "Enigma code cracked!"</v>
      </c>
    </row>
    <row r="715" customFormat="false" ht="13.8" hidden="false" customHeight="false" outlineLevel="0" collapsed="false">
      <c r="A715" s="1" t="s">
        <v>1127</v>
      </c>
      <c r="B715" s="1" t="s">
        <v>1128</v>
      </c>
      <c r="C715" s="1" t="str">
        <f aca="false">A715 &amp;" " &amp;"""" &amp;B715 &amp;""""</f>
        <v> enigma.14.d:0 "Our cryptologists have done a great job, we are now able to better defend our convoys against German U-boats."</v>
      </c>
      <c r="D715" s="1" t="str">
        <f aca="false">IF(ISBLANK(A715),"",C715)</f>
        <v> enigma.14.d:0 "Our cryptologists have done a great job, we are now able to better defend our convoys against German U-boats."</v>
      </c>
    </row>
    <row r="716" customFormat="false" ht="13.8" hidden="false" customHeight="false" outlineLevel="0" collapsed="false">
      <c r="A716" s="1" t="s">
        <v>1129</v>
      </c>
      <c r="B716" s="1" t="s">
        <v>1119</v>
      </c>
      <c r="C716" s="1" t="str">
        <f aca="false">A716 &amp;" " &amp;"""" &amp;B716 &amp;""""</f>
        <v> enigma.14.a:0 "Great."</v>
      </c>
      <c r="D716" s="1" t="str">
        <f aca="false">IF(ISBLANK(A716),"",C716)</f>
        <v> enigma.14.a:0 "Great."</v>
      </c>
    </row>
    <row r="717" customFormat="false" ht="13.8" hidden="false" customHeight="false" outlineLevel="0" collapsed="false">
      <c r="A717" s="1" t="s">
        <v>1130</v>
      </c>
      <c r="B717" s="1" t="s">
        <v>1131</v>
      </c>
      <c r="C717" s="1" t="str">
        <f aca="false">A717 &amp;" " &amp;"""" &amp;B717 &amp;""""</f>
        <v> enigma.15.t:0 "Bletchley Park has fallen into enemy hands!"</v>
      </c>
      <c r="D717" s="1" t="str">
        <f aca="false">IF(ISBLANK(A717),"",C717)</f>
        <v> enigma.15.t:0 "Bletchley Park has fallen into enemy hands!"</v>
      </c>
    </row>
    <row r="718" customFormat="false" ht="13.8" hidden="false" customHeight="false" outlineLevel="0" collapsed="false">
      <c r="A718" s="1" t="s">
        <v>1132</v>
      </c>
      <c r="B718" s="1" t="s">
        <v>1133</v>
      </c>
      <c r="C718" s="1" t="str">
        <f aca="false">A718 &amp;" " &amp;"""" &amp;B718 &amp;""""</f>
        <v> enigma.15.d:0 "We had to abandon Bletchley Park, valuable equipment has fallen into enemy hands, this is a serious blow to the allied war-effort!"</v>
      </c>
      <c r="D718" s="1" t="str">
        <f aca="false">IF(ISBLANK(A718),"",C718)</f>
        <v> enigma.15.d:0 "We had to abandon Bletchley Park, valuable equipment has fallen into enemy hands, this is a serious blow to the allied war-effort!"</v>
      </c>
    </row>
    <row r="719" customFormat="false" ht="13.8" hidden="false" customHeight="false" outlineLevel="0" collapsed="false">
      <c r="A719" s="1" t="s">
        <v>1134</v>
      </c>
      <c r="B719" s="1" t="s">
        <v>1135</v>
      </c>
      <c r="C719" s="1" t="str">
        <f aca="false">A719 &amp;" " &amp;"""" &amp;B719 &amp;""""</f>
        <v> enigma.15.a:0 "Oh no!"</v>
      </c>
      <c r="D719" s="1" t="str">
        <f aca="false">IF(ISBLANK(A719),"",C719)</f>
        <v> enigma.15.a:0 "Oh no!"</v>
      </c>
    </row>
    <row r="720" customFormat="false" ht="13.8" hidden="false" customHeight="false" outlineLevel="0" collapsed="false">
      <c r="A720" s="1" t="s">
        <v>1136</v>
      </c>
      <c r="B720" s="1" t="s">
        <v>1137</v>
      </c>
      <c r="C720" s="1" t="str">
        <f aca="false">A720 &amp;" " &amp;"""" &amp;B720 &amp;""""</f>
        <v> ENG_Bletchley_Park:0 "Bletchley Park"</v>
      </c>
      <c r="D720" s="1" t="str">
        <f aca="false">IF(ISBLANK(A720),"",C720)</f>
        <v> ENG_Bletchley_Park:0 "Bletchley Park"</v>
      </c>
    </row>
    <row r="721" customFormat="false" ht="13.8" hidden="false" customHeight="false" outlineLevel="0" collapsed="false">
      <c r="A721" s="1" t="s">
        <v>1138</v>
      </c>
      <c r="B721" s="1" t="s">
        <v>1139</v>
      </c>
      <c r="C721" s="1" t="str">
        <f aca="false">A721 &amp;" " &amp;"""" &amp;B721 &amp;""""</f>
        <v> USA_Cracking_Enigma:0 "USN Computing Machine Laboratory"</v>
      </c>
      <c r="D721" s="1" t="str">
        <f aca="false">IF(ISBLANK(A721),"",C721)</f>
        <v> USA_Cracking_Enigma:0 "USN Computing Machine Laboratory"</v>
      </c>
    </row>
    <row r="722" customFormat="false" ht="13.8" hidden="false" customHeight="false" outlineLevel="0" collapsed="false">
      <c r="A722" s="1" t="s">
        <v>1140</v>
      </c>
      <c r="B722" s="1" t="s">
        <v>1141</v>
      </c>
      <c r="C722" s="1" t="str">
        <f aca="false">A722 &amp;" " &amp;"""" &amp;B722 &amp;""""</f>
        <v> argentina.1.t:0 "National socialist Rally Held in Luna Park"</v>
      </c>
      <c r="D722" s="1" t="str">
        <f aca="false">IF(ISBLANK(A722),"",C722)</f>
        <v> argentina.1.t:0 "National socialist Rally Held in Luna Park"</v>
      </c>
    </row>
    <row r="723" customFormat="false" ht="13.8" hidden="false" customHeight="false" outlineLevel="0" collapsed="false">
      <c r="A723" s="1" t="s">
        <v>1142</v>
      </c>
      <c r="B723" s="1" t="s">
        <v>1143</v>
      </c>
      <c r="C723" s="1" t="str">
        <f aca="false">A723 &amp;" " &amp;"""" &amp;B723 &amp;""""</f>
        <v> argentina.1.d:0 "National socialist rallies were held at Luna Park creating extraordinary scenarios within that looked more like Berlin than Buenos Aires. A 1938 National socialist rally attended by an astounding 20,000 included the participation of important politicians including Roberto J. Noble, the founder of Argentinas largest newspaper, "Clarín"."</v>
      </c>
      <c r="D723" s="1" t="str">
        <f aca="false">IF(ISBLANK(A723),"",C723)</f>
        <v> argentina.1.d:0 "National socialist rallies were held at Luna Park creating extraordinary scenarios within that looked more like Berlin than Buenos Aires. A 1938 National socialist rally attended by an astounding 20,000 included the participation of important politicians including Roberto J. Noble, the founder of Argentinas largest newspaper, "Clarín"."</v>
      </c>
    </row>
    <row r="724" customFormat="false" ht="13.8" hidden="false" customHeight="false" outlineLevel="0" collapsed="false">
      <c r="A724" s="1" t="s">
        <v>1144</v>
      </c>
      <c r="B724" s="1" t="s">
        <v>1145</v>
      </c>
      <c r="C724" s="1" t="str">
        <f aca="false">A724 &amp;" " &amp;"""" &amp;B724 &amp;""""</f>
        <v> argentina.1.a:0 "Germany is great!"</v>
      </c>
      <c r="D724" s="1" t="str">
        <f aca="false">IF(ISBLANK(A724),"",C724)</f>
        <v> argentina.1.a:0 "Germany is great!"</v>
      </c>
    </row>
    <row r="725" customFormat="false" ht="13.8" hidden="false" customHeight="false" outlineLevel="0" collapsed="false">
      <c r="A725" s="1" t="s">
        <v>1146</v>
      </c>
      <c r="B725" s="1" t="s">
        <v>1147</v>
      </c>
      <c r="C725" s="1" t="str">
        <f aca="false">A725 &amp;" " &amp;"""" &amp;B725 &amp;""""</f>
        <v> argentina.1.b:0 "Use the opportunity to join with Germany!"</v>
      </c>
      <c r="D725" s="1" t="str">
        <f aca="false">IF(ISBLANK(A725),"",C725)</f>
        <v> argentina.1.b:0 "Use the opportunity to join with Germany!"</v>
      </c>
    </row>
    <row r="726" customFormat="false" ht="13.8" hidden="false" customHeight="false" outlineLevel="0" collapsed="false">
      <c r="A726" s="1" t="s">
        <v>1148</v>
      </c>
      <c r="B726" s="1" t="s">
        <v>1149</v>
      </c>
      <c r="C726" s="1" t="str">
        <f aca="false">A726 &amp;" " &amp;"""" &amp;B726 &amp;""""</f>
        <v> argentina.2.t:0 "Argentina Joins the Axis"</v>
      </c>
      <c r="D726" s="1" t="str">
        <f aca="false">IF(ISBLANK(A726),"",C726)</f>
        <v> argentina.2.t:0 "Argentina Joins the Axis"</v>
      </c>
    </row>
    <row r="727" customFormat="false" ht="13.8" hidden="false" customHeight="false" outlineLevel="0" collapsed="false">
      <c r="A727" s="1" t="s">
        <v>1150</v>
      </c>
      <c r="B727" s="1" t="s">
        <v>1151</v>
      </c>
      <c r="C727" s="1" t="str">
        <f aca="false">A727 &amp;" " &amp;"""" &amp;B727 &amp;""""</f>
        <v> argentina.2.d:0 "Our propaganda has swayed Argentina to join our cause!"</v>
      </c>
      <c r="D727" s="1" t="str">
        <f aca="false">IF(ISBLANK(A727),"",C727)</f>
        <v> argentina.2.d:0 "Our propaganda has swayed Argentina to join our cause!"</v>
      </c>
    </row>
    <row r="728" customFormat="false" ht="13.8" hidden="false" customHeight="false" outlineLevel="0" collapsed="false">
      <c r="A728" s="1" t="s">
        <v>1152</v>
      </c>
      <c r="B728" s="1" t="s">
        <v>1153</v>
      </c>
      <c r="C728" s="1" t="str">
        <f aca="false">A728 &amp;" " &amp;"""" &amp;B728 &amp;""""</f>
        <v> argentina.2.a:0 "Excellent! They will provide a well-needed base in South America."</v>
      </c>
      <c r="D728" s="1" t="str">
        <f aca="false">IF(ISBLANK(A728),"",C728)</f>
        <v> argentina.2.a:0 "Excellent! They will provide a well-needed base in South America."</v>
      </c>
    </row>
    <row r="729" customFormat="false" ht="13.8" hidden="false" customHeight="false" outlineLevel="0" collapsed="false">
      <c r="A729" s="1" t="s">
        <v>1154</v>
      </c>
      <c r="B729" s="1" t="s">
        <v>1155</v>
      </c>
      <c r="C729" s="1" t="str">
        <f aca="false">A729 &amp;" " &amp;"""" &amp;B729 &amp;""""</f>
        <v> australia.1.t:0 "Ivy May Pearce"</v>
      </c>
      <c r="D729" s="1" t="str">
        <f aca="false">IF(ISBLANK(A729),"",C729)</f>
        <v> australia.1.t:0 "Ivy May Pearce"</v>
      </c>
    </row>
    <row r="730" customFormat="false" ht="13.8" hidden="false" customHeight="false" outlineLevel="0" collapsed="false">
      <c r="A730" s="1" t="s">
        <v>1156</v>
      </c>
      <c r="B730" s="1" t="s">
        <v>1157</v>
      </c>
      <c r="C730" s="1" t="str">
        <f aca="false">A730 &amp;" " &amp;"""" &amp;B730 &amp;""""</f>
        <v> australia.1.d:0 "Ivy May Pearce has requested to join the RAAF as a combat pilot"</v>
      </c>
      <c r="D730" s="1" t="str">
        <f aca="false">IF(ISBLANK(A730),"",C730)</f>
        <v> australia.1.d:0 "Ivy May Pearce has requested to join the RAAF as a combat pilot"</v>
      </c>
    </row>
    <row r="731" customFormat="false" ht="13.8" hidden="false" customHeight="false" outlineLevel="0" collapsed="false">
      <c r="A731" s="1" t="s">
        <v>1158</v>
      </c>
      <c r="B731" s="1" t="s">
        <v>1159</v>
      </c>
      <c r="C731" s="1" t="str">
        <f aca="false">A731 &amp;" " &amp;"""" &amp;B731 &amp;""""</f>
        <v> australia.1.a:0 "Let her"</v>
      </c>
      <c r="D731" s="1" t="str">
        <f aca="false">IF(ISBLANK(A731),"",C731)</f>
        <v> australia.1.a:0 "Let her"</v>
      </c>
    </row>
    <row r="732" customFormat="false" ht="13.8" hidden="false" customHeight="false" outlineLevel="0" collapsed="false">
      <c r="A732" s="1" t="s">
        <v>1160</v>
      </c>
      <c r="B732" s="1" t="s">
        <v>1161</v>
      </c>
      <c r="C732" s="1" t="str">
        <f aca="false">A732 &amp;" " &amp;"""" &amp;B732 &amp;""""</f>
        <v> australia.1.b:0 "Refuse"</v>
      </c>
      <c r="D732" s="1" t="str">
        <f aca="false">IF(ISBLANK(A732),"",C732)</f>
        <v> australia.1.b:0 "Refuse"</v>
      </c>
    </row>
    <row r="733" customFormat="false" ht="13.8" hidden="false" customHeight="false" outlineLevel="0" collapsed="false">
      <c r="A733" s="1" t="s">
        <v>1162</v>
      </c>
      <c r="B733" s="1" t="s">
        <v>1163</v>
      </c>
      <c r="C733" s="1" t="str">
        <f aca="false">A733 &amp;" " &amp;"""" &amp;B733 &amp;""""</f>
        <v> australia.2.t:0 "Leave the British Commonwealth"</v>
      </c>
      <c r="D733" s="1" t="str">
        <f aca="false">IF(ISBLANK(A733),"",C733)</f>
        <v> australia.2.t:0 "Leave the British Commonwealth"</v>
      </c>
    </row>
    <row r="734" customFormat="false" ht="13.8" hidden="false" customHeight="false" outlineLevel="0" collapsed="false">
      <c r="A734" s="1" t="s">
        <v>1164</v>
      </c>
      <c r="B734" s="1" t="s">
        <v>1165</v>
      </c>
      <c r="C734" s="1" t="str">
        <f aca="false">A734 &amp;" " &amp;"""" &amp;B734 &amp;""""</f>
        <v> australia.2.d:0 "Years of being tied to the British has stifled our ability to become the nation we deserve to be. We shall inform them of our new found prowess."</v>
      </c>
      <c r="D734" s="1" t="str">
        <f aca="false">IF(ISBLANK(A734),"",C734)</f>
        <v> australia.2.d:0 "Years of being tied to the British has stifled our ability to become the nation we deserve to be. We shall inform them of our new found prowess."</v>
      </c>
    </row>
    <row r="735" customFormat="false" ht="13.8" hidden="false" customHeight="false" outlineLevel="0" collapsed="false">
      <c r="A735" s="1" t="s">
        <v>1166</v>
      </c>
      <c r="B735" s="1" t="s">
        <v>1167</v>
      </c>
      <c r="C735" s="1" t="str">
        <f aca="false">A735 &amp;" " &amp;"""" &amp;B735 &amp;""""</f>
        <v> australia.2.a:0 "We are making a stand"</v>
      </c>
      <c r="D735" s="1" t="str">
        <f aca="false">IF(ISBLANK(A735),"",C735)</f>
        <v> australia.2.a:0 "We are making a stand"</v>
      </c>
    </row>
    <row r="736" customFormat="false" ht="13.8" hidden="false" customHeight="false" outlineLevel="0" collapsed="false">
      <c r="A736" s="1" t="s">
        <v>1168</v>
      </c>
      <c r="B736" s="1" t="s">
        <v>1169</v>
      </c>
      <c r="C736" s="1" t="str">
        <f aca="false">A736 &amp;" " &amp;"""" &amp;B736 &amp;""""</f>
        <v> australia.3.t:0 "African Desert Tactics"</v>
      </c>
      <c r="D736" s="1" t="str">
        <f aca="false">IF(ISBLANK(A736),"",C736)</f>
        <v> australia.3.t:0 "African Desert Tactics"</v>
      </c>
    </row>
    <row r="737" customFormat="false" ht="13.8" hidden="false" customHeight="false" outlineLevel="0" collapsed="false">
      <c r="A737" s="1" t="s">
        <v>1170</v>
      </c>
      <c r="B737" s="1" t="s">
        <v>1171</v>
      </c>
      <c r="C737" s="1" t="str">
        <f aca="false">A737 &amp;" " &amp;"""" &amp;B737 &amp;""""</f>
        <v> australia.3.d:0 "Through the lessons of the previous war, we have gained much knowledge of the strategies required to wage war in the deserts of North Africa and the Middle East."</v>
      </c>
      <c r="D737" s="1" t="str">
        <f aca="false">IF(ISBLANK(A737),"",C737)</f>
        <v> australia.3.d:0 "Through the lessons of the previous war, we have gained much knowledge of the strategies required to wage war in the deserts of North Africa and the Middle East."</v>
      </c>
    </row>
    <row r="738" customFormat="false" ht="13.8" hidden="false" customHeight="false" outlineLevel="0" collapsed="false">
      <c r="A738" s="1" t="s">
        <v>1172</v>
      </c>
      <c r="B738" s="1" t="s">
        <v>1173</v>
      </c>
      <c r="C738" s="1" t="str">
        <f aca="false">A738 &amp;" " &amp;"""" &amp;B738 &amp;""""</f>
        <v> australia.3.a:0 "To Victory!"</v>
      </c>
      <c r="D738" s="1" t="str">
        <f aca="false">IF(ISBLANK(A738),"",C738)</f>
        <v> australia.3.a:0 "To Victory!"</v>
      </c>
    </row>
    <row r="739" customFormat="false" ht="13.8" hidden="false" customHeight="false" outlineLevel="0" collapsed="false">
      <c r="A739" s="1" t="s">
        <v>1174</v>
      </c>
      <c r="B739" s="1" t="s">
        <v>1175</v>
      </c>
      <c r="C739" s="1" t="str">
        <f aca="false">A739 &amp;" " &amp;"""" &amp;B739 &amp;""""</f>
        <v> australia.4.t:0 "Pacific Invasion Tactics"</v>
      </c>
      <c r="D739" s="1" t="str">
        <f aca="false">IF(ISBLANK(A739),"",C739)</f>
        <v> australia.4.t:0 "Pacific Invasion Tactics"</v>
      </c>
    </row>
    <row r="740" customFormat="false" ht="13.8" hidden="false" customHeight="false" outlineLevel="0" collapsed="false">
      <c r="A740" s="1" t="s">
        <v>1176</v>
      </c>
      <c r="B740" s="1" t="s">
        <v>1177</v>
      </c>
      <c r="C740" s="1" t="str">
        <f aca="false">A740 &amp;" " &amp;"""" &amp;B740 &amp;""""</f>
        <v> australia.4.d:0 "The fighting on the Kokoda track was an infantryman's war in close jungle where the enemy was often not seen until he was a few metres away..."</v>
      </c>
      <c r="D740" s="1" t="str">
        <f aca="false">IF(ISBLANK(A740),"",C740)</f>
        <v> australia.4.d:0 "The fighting on the Kokoda track was an infantryman's war in close jungle where the enemy was often not seen until he was a few metres away..."</v>
      </c>
    </row>
    <row r="741" customFormat="false" ht="13.8" hidden="false" customHeight="false" outlineLevel="0" collapsed="false">
      <c r="A741" s="1" t="s">
        <v>1178</v>
      </c>
      <c r="B741" s="1" t="s">
        <v>1179</v>
      </c>
      <c r="C741" s="1" t="str">
        <f aca="false">A741 &amp;" " &amp;"""" &amp;B741 &amp;""""</f>
        <v> australia.4.a:0 "Take the Advantage!"</v>
      </c>
      <c r="D741" s="1" t="str">
        <f aca="false">IF(ISBLANK(A741),"",C741)</f>
        <v> australia.4.a:0 "Take the Advantage!"</v>
      </c>
    </row>
    <row r="742" customFormat="false" ht="13.8" hidden="false" customHeight="false" outlineLevel="0" collapsed="false">
      <c r="A742" s="1" t="s">
        <v>1180</v>
      </c>
      <c r="B742" s="1" t="s">
        <v>1181</v>
      </c>
      <c r="C742" s="1" t="str">
        <f aca="false">A742 &amp;" " &amp;"""" &amp;B742 &amp;""""</f>
        <v> australia.6.t:0 "Australia Sends Demands"</v>
      </c>
      <c r="D742" s="1" t="str">
        <f aca="false">IF(ISBLANK(A742),"",C742)</f>
        <v> australia.6.t:0 "Australia Sends Demands"</v>
      </c>
    </row>
    <row r="743" customFormat="false" ht="13.8" hidden="false" customHeight="false" outlineLevel="0" collapsed="false">
      <c r="A743" s="1" t="s">
        <v>1182</v>
      </c>
      <c r="B743" s="1" t="s">
        <v>1183</v>
      </c>
      <c r="C743" s="1" t="str">
        <f aca="false">A743 &amp;" " &amp;"""" &amp;B743 &amp;""""</f>
        <v> australia.6.d:0 "Australia is demanding that New Zealand becomes part of the Australian Empire!"</v>
      </c>
      <c r="D743" s="1" t="str">
        <f aca="false">IF(ISBLANK(A743),"",C743)</f>
        <v> australia.6.d:0 "Australia is demanding that New Zealand becomes part of the Australian Empire!"</v>
      </c>
    </row>
    <row r="744" customFormat="false" ht="13.8" hidden="false" customHeight="false" outlineLevel="0" collapsed="false">
      <c r="A744" s="1" t="s">
        <v>1184</v>
      </c>
      <c r="B744" s="1" t="s">
        <v>1185</v>
      </c>
      <c r="C744" s="1" t="str">
        <f aca="false">A744 &amp;" " &amp;"""" &amp;B744 &amp;""""</f>
        <v> australia.6.a:0 "Accept Terms"</v>
      </c>
      <c r="D744" s="1" t="str">
        <f aca="false">IF(ISBLANK(A744),"",C744)</f>
        <v> australia.6.a:0 "Accept Terms"</v>
      </c>
    </row>
    <row r="745" customFormat="false" ht="13.8" hidden="false" customHeight="false" outlineLevel="0" collapsed="false">
      <c r="A745" s="1" t="s">
        <v>1186</v>
      </c>
      <c r="B745" s="1" t="s">
        <v>1187</v>
      </c>
      <c r="C745" s="1" t="str">
        <f aca="false">A745 &amp;" " &amp;"""" &amp;B745 &amp;""""</f>
        <v> australia.6.b:0 "Refuse Demands"</v>
      </c>
      <c r="D745" s="1" t="str">
        <f aca="false">IF(ISBLANK(A745),"",C745)</f>
        <v> australia.6.b:0 "Refuse Demands"</v>
      </c>
    </row>
    <row r="746" customFormat="false" ht="13.8" hidden="false" customHeight="false" outlineLevel="0" collapsed="false">
      <c r="A746" s="1" t="s">
        <v>1188</v>
      </c>
      <c r="B746" s="1" t="s">
        <v>1189</v>
      </c>
      <c r="C746" s="1" t="str">
        <f aca="false">A746 &amp;" " &amp;"""" &amp;B746 &amp;""""</f>
        <v> australia.7.t:0 "New Zealand Surrenders"</v>
      </c>
      <c r="D746" s="1" t="str">
        <f aca="false">IF(ISBLANK(A746),"",C746)</f>
        <v> australia.7.t:0 "New Zealand Surrenders"</v>
      </c>
    </row>
    <row r="747" customFormat="false" ht="13.8" hidden="false" customHeight="false" outlineLevel="0" collapsed="false">
      <c r="A747" s="1" t="s">
        <v>1190</v>
      </c>
      <c r="B747" s="1" t="s">
        <v>1191</v>
      </c>
      <c r="C747" s="1" t="str">
        <f aca="false">A747 &amp;" " &amp;"""" &amp;B747 &amp;""""</f>
        <v> australia.7.d:0 "New Zealand has wisely accepted our ultimatum."</v>
      </c>
      <c r="D747" s="1" t="str">
        <f aca="false">IF(ISBLANK(A747),"",C747)</f>
        <v> australia.7.d:0 "New Zealand has wisely accepted our ultimatum."</v>
      </c>
    </row>
    <row r="748" customFormat="false" ht="13.8" hidden="false" customHeight="false" outlineLevel="0" collapsed="false">
      <c r="A748" s="1" t="s">
        <v>1192</v>
      </c>
      <c r="B748" s="1" t="s">
        <v>1193</v>
      </c>
      <c r="C748" s="1" t="str">
        <f aca="false">A748 &amp;" " &amp;"""" &amp;B748 &amp;""""</f>
        <v> australia.7.a:0 "Perfect"</v>
      </c>
      <c r="D748" s="1" t="str">
        <f aca="false">IF(ISBLANK(A748),"",C748)</f>
        <v> australia.7.a:0 "Perfect"</v>
      </c>
    </row>
    <row r="749" customFormat="false" ht="13.8" hidden="false" customHeight="false" outlineLevel="0" collapsed="false">
      <c r="A749" s="1" t="s">
        <v>1194</v>
      </c>
      <c r="B749" s="1" t="s">
        <v>1195</v>
      </c>
      <c r="C749" s="1" t="str">
        <f aca="false">A749 &amp;" " &amp;"""" &amp;B749 &amp;""""</f>
        <v> australia.8.t:0 "New Zealand Refuses"</v>
      </c>
      <c r="D749" s="1" t="str">
        <f aca="false">IF(ISBLANK(A749),"",C749)</f>
        <v> australia.8.t:0 "New Zealand Refuses"</v>
      </c>
    </row>
    <row r="750" customFormat="false" ht="13.8" hidden="false" customHeight="false" outlineLevel="0" collapsed="false">
      <c r="A750" s="1" t="s">
        <v>1196</v>
      </c>
      <c r="B750" s="1" t="s">
        <v>1197</v>
      </c>
      <c r="C750" s="1" t="str">
        <f aca="false">A750 &amp;" " &amp;"""" &amp;B750 &amp;""""</f>
        <v> australia.8.d:0 "New Zealand has refused our demands. This can only mean one thing…. "</v>
      </c>
      <c r="D750" s="1" t="str">
        <f aca="false">IF(ISBLANK(A750),"",C750)</f>
        <v> australia.8.d:0 "New Zealand has refused our demands. This can only mean one thing…. "</v>
      </c>
    </row>
    <row r="751" customFormat="false" ht="13.8" hidden="false" customHeight="false" outlineLevel="0" collapsed="false">
      <c r="A751" s="1" t="s">
        <v>1198</v>
      </c>
      <c r="B751" s="1" t="s">
        <v>1199</v>
      </c>
      <c r="C751" s="1" t="str">
        <f aca="false">A751 &amp;" " &amp;"""" &amp;B751 &amp;""""</f>
        <v> australia.8.a:0 "Take them by Force"</v>
      </c>
      <c r="D751" s="1" t="str">
        <f aca="false">IF(ISBLANK(A751),"",C751)</f>
        <v> australia.8.a:0 "Take them by Force"</v>
      </c>
    </row>
    <row r="752" customFormat="false" ht="13.8" hidden="false" customHeight="false" outlineLevel="0" collapsed="false">
      <c r="A752" s="1" t="s">
        <v>1200</v>
      </c>
      <c r="B752" s="1" t="s">
        <v>1201</v>
      </c>
      <c r="C752" s="1" t="str">
        <f aca="false">A752 &amp;" " &amp;"""" &amp;B752 &amp;""""</f>
        <v> australia.9.t:0 "Australian Ultimatum"</v>
      </c>
      <c r="D752" s="1" t="str">
        <f aca="false">IF(ISBLANK(A752),"",C752)</f>
        <v> australia.9.t:0 "Australian Ultimatum"</v>
      </c>
    </row>
    <row r="753" customFormat="false" ht="13.8" hidden="false" customHeight="false" outlineLevel="0" collapsed="false">
      <c r="A753" s="1" t="s">
        <v>1202</v>
      </c>
      <c r="B753" s="1" t="s">
        <v>1203</v>
      </c>
      <c r="C753" s="1" t="str">
        <f aca="false">A753 &amp;" " &amp;"""" &amp;B753 &amp;""""</f>
        <v> australia.9.d:0 " Australia is demanding that the Netherlands holdings in Asia become part of the Australian Empire!"</v>
      </c>
      <c r="D753" s="1" t="str">
        <f aca="false">IF(ISBLANK(A753),"",C753)</f>
        <v> australia.9.d:0 " Australia is demanding that the Netherlands holdings in Asia become part of the Australian Empire!"</v>
      </c>
    </row>
    <row r="754" customFormat="false" ht="13.8" hidden="false" customHeight="false" outlineLevel="0" collapsed="false">
      <c r="A754" s="1" t="s">
        <v>1204</v>
      </c>
      <c r="B754" s="1" t="s">
        <v>1205</v>
      </c>
      <c r="C754" s="1" t="str">
        <f aca="false">A754 &amp;" " &amp;"""" &amp;B754 &amp;""""</f>
        <v> australia.9.a:0 "Submit Indonesia"</v>
      </c>
      <c r="D754" s="1" t="str">
        <f aca="false">IF(ISBLANK(A754),"",C754)</f>
        <v> australia.9.a:0 "Submit Indonesia"</v>
      </c>
    </row>
    <row r="755" customFormat="false" ht="13.8" hidden="false" customHeight="false" outlineLevel="0" collapsed="false">
      <c r="A755" s="1" t="s">
        <v>1206</v>
      </c>
      <c r="B755" s="1" t="s">
        <v>1207</v>
      </c>
      <c r="C755" s="1" t="str">
        <f aca="false">A755 &amp;" " &amp;"""" &amp;B755 &amp;""""</f>
        <v> australia.9.b:0 "Cede Unimportant Territory"</v>
      </c>
      <c r="D755" s="1" t="str">
        <f aca="false">IF(ISBLANK(A755),"",C755)</f>
        <v> australia.9.b:0 "Cede Unimportant Territory"</v>
      </c>
    </row>
    <row r="756" customFormat="false" ht="13.8" hidden="false" customHeight="false" outlineLevel="0" collapsed="false">
      <c r="A756" s="1" t="s">
        <v>1208</v>
      </c>
      <c r="B756" s="1" t="s">
        <v>1209</v>
      </c>
      <c r="C756" s="1" t="str">
        <f aca="false">A756 &amp;" " &amp;"""" &amp;B756 &amp;""""</f>
        <v> australia.9.c:0 "Refute these Claims"</v>
      </c>
      <c r="D756" s="1" t="str">
        <f aca="false">IF(ISBLANK(A756),"",C756)</f>
        <v> australia.9.c:0 "Refute these Claims"</v>
      </c>
    </row>
    <row r="757" customFormat="false" ht="13.8" hidden="false" customHeight="false" outlineLevel="0" collapsed="false">
      <c r="A757" s="1" t="s">
        <v>1210</v>
      </c>
      <c r="B757" s="1" t="s">
        <v>1211</v>
      </c>
      <c r="C757" s="1" t="str">
        <f aca="false">A757 &amp;" " &amp;"""" &amp;B757 &amp;""""</f>
        <v> australia.10.t:0 "Netherlands Accepts the Deal"</v>
      </c>
      <c r="D757" s="1" t="str">
        <f aca="false">IF(ISBLANK(A757),"",C757)</f>
        <v> australia.10.t:0 "Netherlands Accepts the Deal"</v>
      </c>
    </row>
    <row r="758" customFormat="false" ht="13.8" hidden="false" customHeight="false" outlineLevel="0" collapsed="false">
      <c r="A758" s="1" t="s">
        <v>1212</v>
      </c>
      <c r="B758" s="1" t="s">
        <v>1213</v>
      </c>
      <c r="C758" s="1" t="str">
        <f aca="false">A758 &amp;" " &amp;"""" &amp;B758 &amp;""""</f>
        <v> australia.10.d:0 "The Netherlands has wisely accepted our ultimatum."</v>
      </c>
      <c r="D758" s="1" t="str">
        <f aca="false">IF(ISBLANK(A758),"",C758)</f>
        <v> australia.10.d:0 "The Netherlands has wisely accepted our ultimatum."</v>
      </c>
    </row>
    <row r="759" customFormat="false" ht="13.8" hidden="false" customHeight="false" outlineLevel="0" collapsed="false">
      <c r="A759" s="1" t="s">
        <v>1214</v>
      </c>
      <c r="B759" s="1" t="s">
        <v>1215</v>
      </c>
      <c r="C759" s="1" t="str">
        <f aca="false">A759 &amp;" " &amp;"""" &amp;B759 &amp;""""</f>
        <v> australia.10.a:0 "Our Holdings Grow"</v>
      </c>
      <c r="D759" s="1" t="str">
        <f aca="false">IF(ISBLANK(A759),"",C759)</f>
        <v> australia.10.a:0 "Our Holdings Grow"</v>
      </c>
    </row>
    <row r="760" customFormat="false" ht="13.8" hidden="false" customHeight="false" outlineLevel="0" collapsed="false">
      <c r="A760" s="1" t="s">
        <v>1216</v>
      </c>
      <c r="B760" s="1" t="s">
        <v>1217</v>
      </c>
      <c r="C760" s="1" t="str">
        <f aca="false">A760 &amp;" " &amp;"""" &amp;B760 &amp;""""</f>
        <v> australia.11.t:0 "Netherlands Cedes Land"</v>
      </c>
      <c r="D760" s="1" t="str">
        <f aca="false">IF(ISBLANK(A760),"",C760)</f>
        <v> australia.11.t:0 "Netherlands Cedes Land"</v>
      </c>
    </row>
    <row r="761" customFormat="false" ht="13.8" hidden="false" customHeight="false" outlineLevel="0" collapsed="false">
      <c r="A761" s="1" t="s">
        <v>1218</v>
      </c>
      <c r="B761" s="1" t="s">
        <v>1219</v>
      </c>
      <c r="C761" s="1" t="str">
        <f aca="false">A761 &amp;" " &amp;"""" &amp;B761 &amp;""""</f>
        <v> australia.11.d:0 "The Netherlands has wisely accepted our ultimatum. "</v>
      </c>
      <c r="D761" s="1" t="str">
        <f aca="false">IF(ISBLANK(A761),"",C761)</f>
        <v> australia.11.d:0 "The Netherlands has wisely accepted our ultimatum. "</v>
      </c>
    </row>
    <row r="762" customFormat="false" ht="13.8" hidden="false" customHeight="false" outlineLevel="0" collapsed="false">
      <c r="A762" s="1" t="s">
        <v>1220</v>
      </c>
      <c r="B762" s="1" t="s">
        <v>1221</v>
      </c>
      <c r="C762" s="1" t="str">
        <f aca="false">A762 &amp;" " &amp;"""" &amp;B762 &amp;""""</f>
        <v> australia.11.a:0 "The Time to Strike is Now"</v>
      </c>
      <c r="D762" s="1" t="str">
        <f aca="false">IF(ISBLANK(A762),"",C762)</f>
        <v> australia.11.a:0 "The Time to Strike is Now"</v>
      </c>
    </row>
    <row r="763" customFormat="false" ht="13.8" hidden="false" customHeight="false" outlineLevel="0" collapsed="false">
      <c r="A763" s="1" t="s">
        <v>1222</v>
      </c>
      <c r="B763" s="1" t="s">
        <v>1223</v>
      </c>
      <c r="C763" s="1" t="str">
        <f aca="false">A763 &amp;" " &amp;"""" &amp;B763 &amp;""""</f>
        <v> australia.12.t:0 "Dutch Refusal"</v>
      </c>
      <c r="D763" s="1" t="str">
        <f aca="false">IF(ISBLANK(A763),"",C763)</f>
        <v> australia.12.t:0 "Dutch Refusal"</v>
      </c>
    </row>
    <row r="764" customFormat="false" ht="13.8" hidden="false" customHeight="false" outlineLevel="0" collapsed="false">
      <c r="A764" s="1" t="s">
        <v>1224</v>
      </c>
      <c r="B764" s="1" t="s">
        <v>1225</v>
      </c>
      <c r="C764" s="1" t="str">
        <f aca="false">A764 &amp;" " &amp;"""" &amp;B764 &amp;""""</f>
        <v> australia.12.d:0 "The Netherlands have refused our demands. This can only mean one thing…."</v>
      </c>
      <c r="D764" s="1" t="str">
        <f aca="false">IF(ISBLANK(A764),"",C764)</f>
        <v> australia.12.d:0 "The Netherlands have refused our demands. This can only mean one thing…."</v>
      </c>
    </row>
    <row r="765" customFormat="false" ht="13.8" hidden="false" customHeight="false" outlineLevel="0" collapsed="false">
      <c r="A765" s="1" t="s">
        <v>1226</v>
      </c>
      <c r="B765" s="1" t="s">
        <v>1227</v>
      </c>
      <c r="C765" s="1" t="str">
        <f aca="false">A765 &amp;" " &amp;"""" &amp;B765 &amp;""""</f>
        <v> australia.12.a:0 "We Must Pay the Iron Price"</v>
      </c>
      <c r="D765" s="1" t="str">
        <f aca="false">IF(ISBLANK(A765),"",C765)</f>
        <v> australia.12.a:0 "We Must Pay the Iron Price"</v>
      </c>
    </row>
    <row r="766" customFormat="false" ht="13.8" hidden="false" customHeight="false" outlineLevel="0" collapsed="false">
      <c r="A766" s="1" t="s">
        <v>1228</v>
      </c>
      <c r="B766" s="1" t="s">
        <v>1229</v>
      </c>
      <c r="C766" s="1" t="str">
        <f aca="false">A766 &amp;" " &amp;"""" &amp;B766 &amp;""""</f>
        <v> australia.13.t:0 "Australia Wants to join the Axis"</v>
      </c>
      <c r="D766" s="1" t="str">
        <f aca="false">IF(ISBLANK(A766),"",C766)</f>
        <v> australia.13.t:0 "Australia Wants to join the Axis"</v>
      </c>
    </row>
    <row r="767" customFormat="false" ht="13.8" hidden="false" customHeight="false" outlineLevel="0" collapsed="false">
      <c r="A767" s="1" t="s">
        <v>1230</v>
      </c>
      <c r="B767" s="1" t="s">
        <v>1231</v>
      </c>
      <c r="C767" s="1" t="str">
        <f aca="false">A767 &amp;" " &amp;"""" &amp;B767 &amp;""""</f>
        <v> australia.13.d:0 "In a move that has shocked the world, Australia has requested to join the Axis. What will this mean for the British Empire?"</v>
      </c>
      <c r="D767" s="1" t="str">
        <f aca="false">IF(ISBLANK(A767),"",C767)</f>
        <v> australia.13.d:0 "In a move that has shocked the world, Australia has requested to join the Axis. What will this mean for the British Empire?"</v>
      </c>
    </row>
    <row r="768" customFormat="false" ht="13.8" hidden="false" customHeight="false" outlineLevel="0" collapsed="false">
      <c r="A768" s="1" t="s">
        <v>1232</v>
      </c>
      <c r="B768" s="1" t="s">
        <v>1233</v>
      </c>
      <c r="C768" s="1" t="str">
        <f aca="false">A768 &amp;" " &amp;"""" &amp;B768 &amp;""""</f>
        <v> australia.13.a:0 "Welcome them in"</v>
      </c>
      <c r="D768" s="1" t="str">
        <f aca="false">IF(ISBLANK(A768),"",C768)</f>
        <v> australia.13.a:0 "Welcome them in"</v>
      </c>
    </row>
    <row r="769" customFormat="false" ht="13.8" hidden="false" customHeight="false" outlineLevel="0" collapsed="false">
      <c r="A769" s="1" t="s">
        <v>1234</v>
      </c>
      <c r="B769" s="1" t="s">
        <v>1235</v>
      </c>
      <c r="C769" s="1" t="str">
        <f aca="false">A769 &amp;" " &amp;"""" &amp;B769 &amp;""""</f>
        <v> australia.13.b:0 "We do not need weakness"</v>
      </c>
      <c r="D769" s="1" t="str">
        <f aca="false">IF(ISBLANK(A769),"",C769)</f>
        <v> australia.13.b:0 "We do not need weakness"</v>
      </c>
    </row>
    <row r="770" customFormat="false" ht="13.8" hidden="false" customHeight="false" outlineLevel="0" collapsed="false">
      <c r="A770" s="1" t="s">
        <v>1236</v>
      </c>
      <c r="B770" s="1" t="s">
        <v>1237</v>
      </c>
      <c r="C770" s="1" t="str">
        <f aca="false">A770 &amp;" " &amp;"""" &amp;B770 &amp;""""</f>
        <v> australia.14.t:0 "Australia Wants to join the Comintern"</v>
      </c>
      <c r="D770" s="1" t="str">
        <f aca="false">IF(ISBLANK(A770),"",C770)</f>
        <v> australia.14.t:0 "Australia Wants to join the Comintern"</v>
      </c>
    </row>
    <row r="771" customFormat="false" ht="13.8" hidden="false" customHeight="false" outlineLevel="0" collapsed="false">
      <c r="A771" s="1" t="s">
        <v>1238</v>
      </c>
      <c r="B771" s="1" t="s">
        <v>1239</v>
      </c>
      <c r="C771" s="1" t="str">
        <f aca="false">A771 &amp;" " &amp;"""" &amp;B771 &amp;""""</f>
        <v> australia.14.d:0 " In a move that has shocked the world, Australia has requested to join the Comintern. What will this mean for the British Empire?"</v>
      </c>
      <c r="D771" s="1" t="str">
        <f aca="false">IF(ISBLANK(A771),"",C771)</f>
        <v> australia.14.d:0 " In a move that has shocked the world, Australia has requested to join the Comintern. What will this mean for the British Empire?"</v>
      </c>
    </row>
    <row r="772" customFormat="false" ht="13.8" hidden="false" customHeight="false" outlineLevel="0" collapsed="false">
      <c r="A772" s="1" t="s">
        <v>1240</v>
      </c>
      <c r="B772" s="1" t="s">
        <v>1241</v>
      </c>
      <c r="C772" s="1" t="str">
        <f aca="false">A772 &amp;" " &amp;"""" &amp;B772 &amp;""""</f>
        <v> australia.14.a:0 "Communists together"</v>
      </c>
      <c r="D772" s="1" t="str">
        <f aca="false">IF(ISBLANK(A772),"",C772)</f>
        <v> australia.14.a:0 "Communists together"</v>
      </c>
    </row>
    <row r="773" customFormat="false" ht="13.8" hidden="false" customHeight="false" outlineLevel="0" collapsed="false">
      <c r="A773" s="1" t="s">
        <v>1242</v>
      </c>
      <c r="B773" s="1" t="s">
        <v>1243</v>
      </c>
      <c r="C773" s="1" t="str">
        <f aca="false">A773 &amp;" " &amp;"""" &amp;B773 &amp;""""</f>
        <v> australia.14.b:0 "We have no equals in this world"</v>
      </c>
      <c r="D773" s="1" t="str">
        <f aca="false">IF(ISBLANK(A773),"",C773)</f>
        <v> australia.14.b:0 "We have no equals in this world"</v>
      </c>
    </row>
    <row r="774" customFormat="false" ht="13.8" hidden="false" customHeight="false" outlineLevel="0" collapsed="false">
      <c r="A774" s="1" t="s">
        <v>1244</v>
      </c>
      <c r="B774" s="1" t="s">
        <v>1245</v>
      </c>
      <c r="C774" s="1" t="str">
        <f aca="false">A774 &amp;" " &amp;"""" &amp;B774 &amp;""""</f>
        <v> australia.15.t:0 "Anti-Japanese Posturing"</v>
      </c>
      <c r="D774" s="1" t="str">
        <f aca="false">IF(ISBLANK(A774),"",C774)</f>
        <v> australia.15.t:0 "Anti-Japanese Posturing"</v>
      </c>
    </row>
    <row r="775" customFormat="false" ht="13.8" hidden="false" customHeight="false" outlineLevel="0" collapsed="false">
      <c r="A775" s="1" t="s">
        <v>1246</v>
      </c>
      <c r="B775" s="1" t="s">
        <v>1247</v>
      </c>
      <c r="C775" s="1" t="str">
        <f aca="false">A775 &amp;" " &amp;"""" &amp;B775 &amp;""""</f>
        <v> australia.15.d:0 "Australia has begun making antagonistic moves towards us on the world stage. We should teach them the meaning of real power and how it should be feared."</v>
      </c>
      <c r="D775" s="1" t="str">
        <f aca="false">IF(ISBLANK(A775),"",C775)</f>
        <v> australia.15.d:0 "Australia has begun making antagonistic moves towards us on the world stage. We should teach them the meaning of real power and how it should be feared."</v>
      </c>
    </row>
    <row r="776" customFormat="false" ht="13.8" hidden="false" customHeight="false" outlineLevel="0" collapsed="false">
      <c r="A776" s="1" t="s">
        <v>1248</v>
      </c>
      <c r="B776" s="1" t="s">
        <v>1249</v>
      </c>
      <c r="C776" s="1" t="str">
        <f aca="false">A776 &amp;" " &amp;"""" &amp;B776 &amp;""""</f>
        <v> australia.15.a:0 "The fools don't know who they mess with"</v>
      </c>
      <c r="D776" s="1" t="str">
        <f aca="false">IF(ISBLANK(A776),"",C776)</f>
        <v> australia.15.a:0 "The fools don't know who they mess with"</v>
      </c>
    </row>
    <row r="777" customFormat="false" ht="13.8" hidden="false" customHeight="false" outlineLevel="0" collapsed="false">
      <c r="A777" s="1" t="s">
        <v>1250</v>
      </c>
      <c r="B777" s="1" t="s">
        <v>1251</v>
      </c>
      <c r="C777" s="1" t="str">
        <f aca="false">A777 &amp;" " &amp;"""" &amp;B777 &amp;""""</f>
        <v> australia.16.t:0 "Enemy of our Enemy"</v>
      </c>
      <c r="D777" s="1" t="str">
        <f aca="false">IF(ISBLANK(A777),"",C777)</f>
        <v> australia.16.t:0 "Enemy of our Enemy"</v>
      </c>
    </row>
    <row r="778" customFormat="false" ht="13.8" hidden="false" customHeight="false" outlineLevel="0" collapsed="false">
      <c r="A778" s="1" t="s">
        <v>1252</v>
      </c>
      <c r="B778" s="1" t="s">
        <v>1253</v>
      </c>
      <c r="C778" s="1" t="str">
        <f aca="false">A778 &amp;" " &amp;"""" &amp;B778 &amp;""""</f>
        <v> australia.16.d:0 "Australia has recently stepped up its efforts in the war against the Japanese in the Pacific. We would do well to work together to crush this menace."</v>
      </c>
      <c r="D778" s="1" t="str">
        <f aca="false">IF(ISBLANK(A778),"",C778)</f>
        <v> australia.16.d:0 "Australia has recently stepped up its efforts in the war against the Japanese in the Pacific. We would do well to work together to crush this menace."</v>
      </c>
    </row>
    <row r="779" customFormat="false" ht="13.8" hidden="false" customHeight="false" outlineLevel="0" collapsed="false">
      <c r="A779" s="1" t="s">
        <v>1254</v>
      </c>
      <c r="B779" s="1" t="s">
        <v>1255</v>
      </c>
      <c r="C779" s="1" t="str">
        <f aca="false">A779 &amp;" " &amp;"""" &amp;B779 &amp;""""</f>
        <v> australia.16.a:0 "Can be our friend"</v>
      </c>
      <c r="D779" s="1" t="str">
        <f aca="false">IF(ISBLANK(A779),"",C779)</f>
        <v> australia.16.a:0 "Can be our friend"</v>
      </c>
    </row>
    <row r="780" customFormat="false" ht="13.8" hidden="false" customHeight="false" outlineLevel="0" collapsed="false">
      <c r="A780" s="1" t="s">
        <v>1256</v>
      </c>
      <c r="B780" s="1" t="s">
        <v>1257</v>
      </c>
      <c r="C780" s="1" t="str">
        <f aca="false">A780 &amp;" " &amp;"""" &amp;B780 &amp;""""</f>
        <v> australia.17.t:0 "Australia Demands Kiwi Communism"</v>
      </c>
      <c r="D780" s="1" t="str">
        <f aca="false">IF(ISBLANK(A780),"",C780)</f>
        <v> australia.17.t:0 "Australia Demands Kiwi Communism"</v>
      </c>
    </row>
    <row r="781" customFormat="false" ht="13.8" hidden="false" customHeight="false" outlineLevel="0" collapsed="false">
      <c r="A781" s="1" t="s">
        <v>1258</v>
      </c>
      <c r="B781" s="1" t="s">
        <v>1259</v>
      </c>
      <c r="C781" s="1" t="str">
        <f aca="false">A781 &amp;" " &amp;"""" &amp;B781 &amp;""""</f>
        <v> australia.17.d:0 "Australia and New Zealand have joined together in a Communist Alliance."</v>
      </c>
      <c r="D781" s="1" t="str">
        <f aca="false">IF(ISBLANK(A781),"",C781)</f>
        <v> australia.17.d:0 "Australia and New Zealand have joined together in a Communist Alliance."</v>
      </c>
    </row>
    <row r="782" customFormat="false" ht="13.8" hidden="false" customHeight="false" outlineLevel="0" collapsed="false">
      <c r="A782" s="1" t="s">
        <v>1260</v>
      </c>
      <c r="B782" s="1" t="s">
        <v>1261</v>
      </c>
      <c r="C782" s="1" t="str">
        <f aca="false">A782 &amp;" " &amp;"""" &amp;B782 &amp;""""</f>
        <v> australia.17.a:0 "Step down and accept the change"</v>
      </c>
      <c r="D782" s="1" t="str">
        <f aca="false">IF(ISBLANK(A782),"",C782)</f>
        <v> australia.17.a:0 "Step down and accept the change"</v>
      </c>
    </row>
    <row r="783" customFormat="false" ht="13.8" hidden="false" customHeight="false" outlineLevel="0" collapsed="false">
      <c r="A783" s="1" t="s">
        <v>1262</v>
      </c>
      <c r="B783" s="1" t="s">
        <v>1263</v>
      </c>
      <c r="C783" s="1" t="str">
        <f aca="false">A783 &amp;" " &amp;"""" &amp;B783 &amp;""""</f>
        <v> australia.17.b:0 "Ignore these petty threats"</v>
      </c>
      <c r="D783" s="1" t="str">
        <f aca="false">IF(ISBLANK(A783),"",C783)</f>
        <v> australia.17.b:0 "Ignore these petty threats"</v>
      </c>
    </row>
    <row r="784" customFormat="false" ht="13.8" hidden="false" customHeight="false" outlineLevel="0" collapsed="false">
      <c r="A784" s="1" t="s">
        <v>1264</v>
      </c>
      <c r="B784" s="1" t="s">
        <v>1265</v>
      </c>
      <c r="C784" s="1" t="str">
        <f aca="false">A784 &amp;" " &amp;"""" &amp;B784 &amp;""""</f>
        <v> australia.18.t:0 "New Zealand Submits"</v>
      </c>
      <c r="D784" s="1" t="str">
        <f aca="false">IF(ISBLANK(A784),"",C784)</f>
        <v> australia.18.t:0 "New Zealand Submits"</v>
      </c>
    </row>
    <row r="785" customFormat="false" ht="13.8" hidden="false" customHeight="false" outlineLevel="0" collapsed="false">
      <c r="A785" s="1" t="s">
        <v>1266</v>
      </c>
      <c r="B785" s="1" t="s">
        <v>1267</v>
      </c>
      <c r="C785" s="1" t="str">
        <f aca="false">A785 &amp;" " &amp;"""" &amp;B785 &amp;""""</f>
        <v> australia.18.d:0 "After a heated debate in the NZ government they have decided that the islands should be part of Australia"</v>
      </c>
      <c r="D785" s="1" t="str">
        <f aca="false">IF(ISBLANK(A785),"",C785)</f>
        <v> australia.18.d:0 "After a heated debate in the NZ government they have decided that the islands should be part of Australia"</v>
      </c>
    </row>
    <row r="786" customFormat="false" ht="13.8" hidden="false" customHeight="false" outlineLevel="0" collapsed="false">
      <c r="A786" s="1" t="s">
        <v>1268</v>
      </c>
      <c r="B786" s="1" t="s">
        <v>1269</v>
      </c>
      <c r="C786" s="1" t="str">
        <f aca="false">A786 &amp;" " &amp;"""" &amp;B786 &amp;""""</f>
        <v> australia.18.a:0 "To the Revolution!"</v>
      </c>
      <c r="D786" s="1" t="str">
        <f aca="false">IF(ISBLANK(A786),"",C786)</f>
        <v> australia.18.a:0 "To the Revolution!"</v>
      </c>
    </row>
    <row r="787" customFormat="false" ht="13.8" hidden="false" customHeight="false" outlineLevel="0" collapsed="false">
      <c r="A787" s="1" t="s">
        <v>1270</v>
      </c>
      <c r="B787" s="1" t="s">
        <v>1195</v>
      </c>
      <c r="C787" s="1" t="str">
        <f aca="false">A787 &amp;" " &amp;"""" &amp;B787 &amp;""""</f>
        <v> australia.19.t:0 "New Zealand Refuses"</v>
      </c>
      <c r="D787" s="1" t="str">
        <f aca="false">IF(ISBLANK(A787),"",C787)</f>
        <v> australia.19.t:0 "New Zealand Refuses"</v>
      </c>
    </row>
    <row r="788" customFormat="false" ht="13.8" hidden="false" customHeight="false" outlineLevel="0" collapsed="false">
      <c r="A788" s="1" t="s">
        <v>1271</v>
      </c>
      <c r="B788" s="1" t="s">
        <v>1272</v>
      </c>
      <c r="C788" s="1" t="str">
        <f aca="false">A788 &amp;" " &amp;"""" &amp;B788 &amp;""""</f>
        <v> australia.19.d:0 "New Zealand has refused our demands. We must find a way of making them see sense!"</v>
      </c>
      <c r="D788" s="1" t="str">
        <f aca="false">IF(ISBLANK(A788),"",C788)</f>
        <v> australia.19.d:0 "New Zealand has refused our demands. We must find a way of making them see sense!"</v>
      </c>
    </row>
    <row r="789" customFormat="false" ht="13.8" hidden="false" customHeight="false" outlineLevel="0" collapsed="false">
      <c r="A789" s="1" t="s">
        <v>1273</v>
      </c>
      <c r="B789" s="1" t="s">
        <v>1274</v>
      </c>
      <c r="C789" s="1" t="str">
        <f aca="false">A789 &amp;" " &amp;"""" &amp;B789 &amp;""""</f>
        <v> australia.19.a:0 "Save the workers!"</v>
      </c>
      <c r="D789" s="1" t="str">
        <f aca="false">IF(ISBLANK(A789),"",C789)</f>
        <v> australia.19.a:0 "Save the workers!"</v>
      </c>
    </row>
    <row r="790" customFormat="false" ht="13.8" hidden="false" customHeight="false" outlineLevel="0" collapsed="false">
      <c r="A790" s="1" t="s">
        <v>1275</v>
      </c>
      <c r="B790" s="1" t="s">
        <v>1276</v>
      </c>
      <c r="C790" s="1" t="str">
        <f aca="false">A790 &amp;" " &amp;"""" &amp;B790 &amp;""""</f>
        <v> australia.20.t:0 "Australia Demands Siamese Communism"</v>
      </c>
      <c r="D790" s="1" t="str">
        <f aca="false">IF(ISBLANK(A790),"",C790)</f>
        <v> australia.20.t:0 "Australia Demands Siamese Communism"</v>
      </c>
    </row>
    <row r="791" customFormat="false" ht="13.8" hidden="false" customHeight="false" outlineLevel="0" collapsed="false">
      <c r="A791" s="1" t="s">
        <v>1277</v>
      </c>
      <c r="B791" s="1" t="s">
        <v>1278</v>
      </c>
      <c r="C791" s="1" t="str">
        <f aca="false">A791 &amp;" " &amp;"""" &amp;B791 &amp;""""</f>
        <v> australia.20.d:0 "Australia has requested that Siam becomes a Communist nation. "</v>
      </c>
      <c r="D791" s="1" t="str">
        <f aca="false">IF(ISBLANK(A791),"",C791)</f>
        <v> australia.20.d:0 "Australia has requested that Siam becomes a Communist nation. "</v>
      </c>
    </row>
    <row r="792" customFormat="false" ht="13.8" hidden="false" customHeight="false" outlineLevel="0" collapsed="false">
      <c r="A792" s="1" t="s">
        <v>1279</v>
      </c>
      <c r="B792" s="1" t="s">
        <v>1261</v>
      </c>
      <c r="C792" s="1" t="str">
        <f aca="false">A792 &amp;" " &amp;"""" &amp;B792 &amp;""""</f>
        <v> australia.20.a:0 "Step down and accept the change"</v>
      </c>
      <c r="D792" s="1" t="str">
        <f aca="false">IF(ISBLANK(A792),"",C792)</f>
        <v> australia.20.a:0 "Step down and accept the change"</v>
      </c>
    </row>
    <row r="793" customFormat="false" ht="13.8" hidden="false" customHeight="false" outlineLevel="0" collapsed="false">
      <c r="A793" s="1" t="s">
        <v>1280</v>
      </c>
      <c r="B793" s="1" t="s">
        <v>1263</v>
      </c>
      <c r="C793" s="1" t="str">
        <f aca="false">A793 &amp;" " &amp;"""" &amp;B793 &amp;""""</f>
        <v> australia.20.b:0 "Ignore these petty threats"</v>
      </c>
      <c r="D793" s="1" t="str">
        <f aca="false">IF(ISBLANK(A793),"",C793)</f>
        <v> australia.20.b:0 "Ignore these petty threats"</v>
      </c>
    </row>
    <row r="794" customFormat="false" ht="13.8" hidden="false" customHeight="false" outlineLevel="0" collapsed="false">
      <c r="A794" s="1" t="s">
        <v>1281</v>
      </c>
      <c r="B794" s="1" t="s">
        <v>1282</v>
      </c>
      <c r="C794" s="1" t="str">
        <f aca="false">A794 &amp;" " &amp;"""" &amp;B794 &amp;""""</f>
        <v> australia.21.t:0 "Siam Submits"</v>
      </c>
      <c r="D794" s="1" t="str">
        <f aca="false">IF(ISBLANK(A794),"",C794)</f>
        <v> australia.21.t:0 "Siam Submits"</v>
      </c>
    </row>
    <row r="795" customFormat="false" ht="13.8" hidden="false" customHeight="false" outlineLevel="0" collapsed="false">
      <c r="A795" s="1" t="s">
        <v>1283</v>
      </c>
      <c r="B795" s="1" t="s">
        <v>1284</v>
      </c>
      <c r="C795" s="1" t="str">
        <f aca="false">A795 &amp;" " &amp;"""" &amp;B795 &amp;""""</f>
        <v> australia.21.d:0 "Siam has accepted the Australian ultimatum."</v>
      </c>
      <c r="D795" s="1" t="str">
        <f aca="false">IF(ISBLANK(A795),"",C795)</f>
        <v> australia.21.d:0 "Siam has accepted the Australian ultimatum."</v>
      </c>
    </row>
    <row r="796" customFormat="false" ht="13.8" hidden="false" customHeight="false" outlineLevel="0" collapsed="false">
      <c r="A796" s="1" t="s">
        <v>1285</v>
      </c>
      <c r="B796" s="1" t="s">
        <v>1269</v>
      </c>
      <c r="C796" s="1" t="str">
        <f aca="false">A796 &amp;" " &amp;"""" &amp;B796 &amp;""""</f>
        <v> australia.21.a:0 "To the Revolution!"</v>
      </c>
      <c r="D796" s="1" t="str">
        <f aca="false">IF(ISBLANK(A796),"",C796)</f>
        <v> australia.21.a:0 "To the Revolution!"</v>
      </c>
    </row>
    <row r="797" customFormat="false" ht="13.8" hidden="false" customHeight="false" outlineLevel="0" collapsed="false">
      <c r="A797" s="1" t="s">
        <v>1286</v>
      </c>
      <c r="B797" s="1" t="s">
        <v>1287</v>
      </c>
      <c r="C797" s="1" t="str">
        <f aca="false">A797 &amp;" " &amp;"""" &amp;B797 &amp;""""</f>
        <v> australia.22.t:0 "Siam Refuses"</v>
      </c>
      <c r="D797" s="1" t="str">
        <f aca="false">IF(ISBLANK(A797),"",C797)</f>
        <v> australia.22.t:0 "Siam Refuses"</v>
      </c>
    </row>
    <row r="798" customFormat="false" ht="13.8" hidden="false" customHeight="false" outlineLevel="0" collapsed="false">
      <c r="A798" s="1" t="s">
        <v>1288</v>
      </c>
      <c r="B798" s="1" t="s">
        <v>1289</v>
      </c>
      <c r="C798" s="1" t="str">
        <f aca="false">A798 &amp;" " &amp;"""" &amp;B798 &amp;""""</f>
        <v> australia.22.d:0 "Siam has refused our demands. We must find a way of making them see sense!"</v>
      </c>
      <c r="D798" s="1" t="str">
        <f aca="false">IF(ISBLANK(A798),"",C798)</f>
        <v> australia.22.d:0 "Siam has refused our demands. We must find a way of making them see sense!"</v>
      </c>
    </row>
    <row r="799" customFormat="false" ht="13.8" hidden="false" customHeight="false" outlineLevel="0" collapsed="false">
      <c r="A799" s="1" t="s">
        <v>1290</v>
      </c>
      <c r="B799" s="1" t="s">
        <v>1274</v>
      </c>
      <c r="C799" s="1" t="str">
        <f aca="false">A799 &amp;" " &amp;"""" &amp;B799 &amp;""""</f>
        <v> australia.22.a:0 "Save the workers!"</v>
      </c>
      <c r="D799" s="1" t="str">
        <f aca="false">IF(ISBLANK(A799),"",C799)</f>
        <v> australia.22.a:0 "Save the workers!"</v>
      </c>
    </row>
    <row r="800" customFormat="false" ht="13.8" hidden="false" customHeight="false" outlineLevel="0" collapsed="false">
      <c r="A800" s="1" t="s">
        <v>1291</v>
      </c>
      <c r="B800" s="1" t="s">
        <v>1292</v>
      </c>
      <c r="C800" s="1" t="str">
        <f aca="false">A800 &amp;" " &amp;"""" &amp;B800 &amp;""""</f>
        <v> australia.23.t:0 "Robert Menzies Elected"</v>
      </c>
      <c r="D800" s="1" t="str">
        <f aca="false">IF(ISBLANK(A800),"",C800)</f>
        <v> australia.23.t:0 "Robert Menzies Elected"</v>
      </c>
    </row>
    <row r="801" customFormat="false" ht="13.8" hidden="false" customHeight="false" outlineLevel="0" collapsed="false">
      <c r="A801" s="1" t="s">
        <v>1293</v>
      </c>
      <c r="B801" s="1" t="s">
        <v>1294</v>
      </c>
      <c r="C801" s="1" t="str">
        <f aca="false">A801 &amp;" " &amp;"""" &amp;B801 &amp;""""</f>
        <v> australia.23.d:0 "On the 26th of April 1939 Robert Menzies was sworn in as Prime Minister, after he was elected leader of the United Australia Party following the death of Joseph Lyons."</v>
      </c>
      <c r="D801" s="1" t="str">
        <f aca="false">IF(ISBLANK(A801),"",C801)</f>
        <v> australia.23.d:0 "On the 26th of April 1939 Robert Menzies was sworn in as Prime Minister, after he was elected leader of the United Australia Party following the death of Joseph Lyons."</v>
      </c>
    </row>
    <row r="802" customFormat="false" ht="13.8" hidden="false" customHeight="false" outlineLevel="0" collapsed="false">
      <c r="A802" s="1" t="s">
        <v>1295</v>
      </c>
      <c r="B802" s="1" t="s">
        <v>1296</v>
      </c>
      <c r="C802" s="1" t="str">
        <f aca="false">A802 &amp;" " &amp;"""" &amp;B802 &amp;""""</f>
        <v> australia.23.a:0 "Tragic Loss"</v>
      </c>
      <c r="D802" s="1" t="str">
        <f aca="false">IF(ISBLANK(A802),"",C802)</f>
        <v> australia.23.a:0 "Tragic Loss"</v>
      </c>
    </row>
    <row r="803" customFormat="false" ht="13.8" hidden="false" customHeight="false" outlineLevel="0" collapsed="false">
      <c r="A803" s="1" t="s">
        <v>1297</v>
      </c>
      <c r="B803" s="1" t="s">
        <v>1298</v>
      </c>
      <c r="C803" s="1" t="str">
        <f aca="false">A803 &amp;" " &amp;"""" &amp;B803 &amp;""""</f>
        <v> australia.24.t:0 "John Curtain Elected"</v>
      </c>
      <c r="D803" s="1" t="str">
        <f aca="false">IF(ISBLANK(A803),"",C803)</f>
        <v> australia.24.t:0 "John Curtain Elected"</v>
      </c>
    </row>
    <row r="804" customFormat="false" ht="13.8" hidden="false" customHeight="false" outlineLevel="0" collapsed="false">
      <c r="A804" s="1" t="s">
        <v>1299</v>
      </c>
      <c r="B804" s="1" t="s">
        <v>1300</v>
      </c>
      <c r="C804" s="1" t="str">
        <f aca="false">A804 &amp;" " &amp;"""" &amp;B804 &amp;""""</f>
        <v> australia.24.d:0 "John Curtin was sworn in as Prime Minister on the 7th of October 1941 after the Fadden coalition government lost majority support in the House of Representatives."</v>
      </c>
      <c r="D804" s="1" t="str">
        <f aca="false">IF(ISBLANK(A804),"",C804)</f>
        <v> australia.24.d:0 "John Curtin was sworn in as Prime Minister on the 7th of October 1941 after the Fadden coalition government lost majority support in the House of Representatives."</v>
      </c>
    </row>
    <row r="805" customFormat="false" ht="13.8" hidden="false" customHeight="false" outlineLevel="0" collapsed="false">
      <c r="A805" s="1" t="s">
        <v>1301</v>
      </c>
      <c r="B805" s="1" t="s">
        <v>1302</v>
      </c>
      <c r="C805" s="1" t="str">
        <f aca="false">A805 &amp;" " &amp;"""" &amp;B805 &amp;""""</f>
        <v> australia.24.a:0 "Very Well"</v>
      </c>
      <c r="D805" s="1" t="str">
        <f aca="false">IF(ISBLANK(A805),"",C805)</f>
        <v> australia.24.a:0 "Very Well"</v>
      </c>
    </row>
    <row r="806" customFormat="false" ht="13.8" hidden="false" customHeight="false" outlineLevel="0" collapsed="false">
      <c r="A806" s="1" t="s">
        <v>1303</v>
      </c>
      <c r="B806" s="1" t="s">
        <v>1304</v>
      </c>
      <c r="C806" s="1" t="str">
        <f aca="false">A806 &amp;" " &amp;"""" &amp;B806 &amp;""""</f>
        <v> astnews.2.t:0 "The King demands a new Governor general"</v>
      </c>
      <c r="D806" s="1" t="str">
        <f aca="false">IF(ISBLANK(A806),"",C806)</f>
        <v> astnews.2.t:0 "The King demands a new Governor general"</v>
      </c>
    </row>
    <row r="807" customFormat="false" ht="13.8" hidden="false" customHeight="false" outlineLevel="0" collapsed="false">
      <c r="A807" s="1" t="s">
        <v>1305</v>
      </c>
      <c r="B807" s="1" t="s">
        <v>1306</v>
      </c>
      <c r="C807" s="1" t="str">
        <f aca="false">A807 &amp;" " &amp;"""" &amp;B807 &amp;""""</f>
        <v> astnews.2.d:0 "The King has demanded the replacement of Sir Isaac Isaacs as governor general.  Sir Isaac Isaacs was the first Australian to become governor general as is extremely popular with the people. The King has already decided that the replacement will be Alexander Hore-Ruthven, 1st Earl of Gowrie. "</v>
      </c>
      <c r="D807" s="1" t="str">
        <f aca="false">IF(ISBLANK(A807),"",C807)</f>
        <v> astnews.2.d:0 "The King has demanded the replacement of Sir Isaac Isaacs as governor general.  Sir Isaac Isaacs was the first Australian to become governor general as is extremely popular with the people. The King has already decided that the replacement will be Alexander Hore-Ruthven, 1st Earl of Gowrie. "</v>
      </c>
    </row>
    <row r="808" customFormat="false" ht="13.8" hidden="false" customHeight="false" outlineLevel="0" collapsed="false">
      <c r="A808" s="1" t="s">
        <v>1307</v>
      </c>
      <c r="B808" s="1" t="s">
        <v>1308</v>
      </c>
      <c r="C808" s="1" t="str">
        <f aca="false">A808 &amp;" " &amp;"""" &amp;B808 &amp;""""</f>
        <v> astnews.2.a:0 "Agree to the replacement"</v>
      </c>
      <c r="D808" s="1" t="str">
        <f aca="false">IF(ISBLANK(A808),"",C808)</f>
        <v> astnews.2.a:0 "Agree to the replacement"</v>
      </c>
    </row>
    <row r="809" customFormat="false" ht="13.8" hidden="false" customHeight="false" outlineLevel="0" collapsed="false">
      <c r="A809" s="1" t="s">
        <v>1309</v>
      </c>
      <c r="B809" s="1" t="s">
        <v>1161</v>
      </c>
      <c r="C809" s="1" t="str">
        <f aca="false">A809 &amp;" " &amp;"""" &amp;B809 &amp;""""</f>
        <v> astnews.2.b:0 "Refuse"</v>
      </c>
      <c r="D809" s="1" t="str">
        <f aca="false">IF(ISBLANK(A809),"",C809)</f>
        <v> astnews.2.b:0 "Refuse"</v>
      </c>
    </row>
    <row r="810" customFormat="false" ht="13.8" hidden="false" customHeight="false" outlineLevel="0" collapsed="false">
      <c r="A810" s="1" t="s">
        <v>1310</v>
      </c>
      <c r="B810" s="1" t="s">
        <v>1311</v>
      </c>
      <c r="C810" s="1" t="str">
        <f aca="false">A810 &amp;" " &amp;"""" &amp;B810 &amp;""""</f>
        <v> astnews.2.c:0 "Agree but only if another Australian is appointed "</v>
      </c>
      <c r="D810" s="1" t="str">
        <f aca="false">IF(ISBLANK(A810),"",C810)</f>
        <v> astnews.2.c:0 "Agree but only if another Australian is appointed "</v>
      </c>
    </row>
    <row r="811" customFormat="false" ht="13.8" hidden="false" customHeight="false" outlineLevel="0" collapsed="false">
      <c r="A811" s="1" t="s">
        <v>1312</v>
      </c>
      <c r="C811" s="1" t="str">
        <f aca="false">A811 &amp;" " &amp;"""" &amp;B811 &amp;""""</f>
        <v> #################### New Zealand ""</v>
      </c>
      <c r="D811" s="1" t="str">
        <f aca="false">IF(ISBLANK(A811),"",C811)</f>
        <v> #################### New Zealand ""</v>
      </c>
    </row>
    <row r="812" customFormat="false" ht="13.8" hidden="false" customHeight="false" outlineLevel="0" collapsed="false">
      <c r="A812" s="1" t="s">
        <v>1313</v>
      </c>
      <c r="B812" s="1" t="s">
        <v>1314</v>
      </c>
      <c r="C812" s="1" t="str">
        <f aca="false">A812 &amp;" " &amp;"""" &amp;B812 &amp;""""</f>
        <v> nzl.1.t:0 "Form the Second NZ Expeditionary Force"</v>
      </c>
      <c r="D812" s="1" t="str">
        <f aca="false">IF(ISBLANK(A812),"",C812)</f>
        <v> nzl.1.t:0 "Form the Second NZ Expeditionary Force"</v>
      </c>
    </row>
    <row r="813" customFormat="false" ht="13.8" hidden="false" customHeight="false" outlineLevel="0" collapsed="false">
      <c r="A813" s="1" t="s">
        <v>1315</v>
      </c>
      <c r="B813" s="1" t="s">
        <v>1316</v>
      </c>
      <c r="C813" s="1" t="str">
        <f aca="false">A813 &amp;" " &amp;"""" &amp;B813 &amp;""""</f>
        <v> nzl.1.d:0 "New Zealanders in combat will probably be doing so well distant to our shores. Only abroad can those who threaten our interests be defeated. We have a new division template suited for a division serving overseas."</v>
      </c>
      <c r="D813" s="1" t="str">
        <f aca="false">IF(ISBLANK(A813),"",C813)</f>
        <v> nzl.1.d:0 "New Zealanders in combat will probably be doing so well distant to our shores. Only abroad can those who threaten our interests be defeated. We have a new division template suited for a division serving overseas."</v>
      </c>
    </row>
    <row r="814" customFormat="false" ht="13.8" hidden="false" customHeight="false" outlineLevel="0" collapsed="false">
      <c r="A814" s="1" t="s">
        <v>1317</v>
      </c>
      <c r="B814" s="1" t="s">
        <v>1318</v>
      </c>
      <c r="C814" s="1" t="str">
        <f aca="false">A814 &amp;" " &amp;"""" &amp;B814 &amp;""""</f>
        <v> nzl.1.a:0 "Let us begin."</v>
      </c>
      <c r="D814" s="1" t="str">
        <f aca="false">IF(ISBLANK(A814),"",C814)</f>
        <v> nzl.1.a:0 "Let us begin."</v>
      </c>
    </row>
    <row r="815" customFormat="false" ht="13.8" hidden="false" customHeight="false" outlineLevel="0" collapsed="false">
      <c r="A815" s="1" t="s">
        <v>1319</v>
      </c>
      <c r="B815" s="1" t="s">
        <v>1320</v>
      </c>
      <c r="C815" s="1" t="str">
        <f aca="false">A815 &amp;" " &amp;"""" &amp;B815 &amp;""""</f>
        <v> nzl.2.t:0 "Food Imports from New Zealand"</v>
      </c>
      <c r="D815" s="1" t="str">
        <f aca="false">IF(ISBLANK(A815),"",C815)</f>
        <v> nzl.2.t:0 "Food Imports from New Zealand"</v>
      </c>
    </row>
    <row r="816" customFormat="false" ht="13.8" hidden="false" customHeight="false" outlineLevel="0" collapsed="false">
      <c r="A816" s="1" t="s">
        <v>1321</v>
      </c>
      <c r="B816" s="1" t="s">
        <v>1322</v>
      </c>
      <c r="C816" s="1" t="str">
        <f aca="false">A816 &amp;" " &amp;"""" &amp;B816 &amp;""""</f>
        <v> nzl.2.d:0 "New Zealand's most crucial contribution to our empire remains providing food to feed our citizens. They inform us that they have constructed substantial new refrigerated stores to hold perishable food. This increases the security of our food supply when shipping may be in short supply."</v>
      </c>
      <c r="D816" s="1" t="str">
        <f aca="false">IF(ISBLANK(A816),"",C816)</f>
        <v> nzl.2.d:0 "New Zealand's most crucial contribution to our empire remains providing food to feed our citizens. They inform us that they have constructed substantial new refrigerated stores to hold perishable food. This increases the security of our food supply when shipping may be in short supply."</v>
      </c>
    </row>
    <row r="817" customFormat="false" ht="13.8" hidden="false" customHeight="false" outlineLevel="0" collapsed="false">
      <c r="A817" s="1" t="s">
        <v>1323</v>
      </c>
      <c r="B817" s="1" t="s">
        <v>1324</v>
      </c>
      <c r="C817" s="1" t="str">
        <f aca="false">A817 &amp;" " &amp;"""" &amp;B817 &amp;""""</f>
        <v> nzl.2.a:0 "Well done, New Zealand!"</v>
      </c>
      <c r="D817" s="1" t="str">
        <f aca="false">IF(ISBLANK(A817),"",C817)</f>
        <v> nzl.2.a:0 "Well done, New Zealand!"</v>
      </c>
    </row>
    <row r="818" customFormat="false" ht="13.8" hidden="false" customHeight="false" outlineLevel="0" collapsed="false">
      <c r="A818" s="1" t="s">
        <v>1325</v>
      </c>
      <c r="B818" s="1" t="s">
        <v>1326</v>
      </c>
      <c r="C818" s="1" t="str">
        <f aca="false">A818 &amp;" " &amp;"""" &amp;B818 &amp;""""</f>
        <v> nzl.3.t:0 "No.75 Squadron"</v>
      </c>
      <c r="D818" s="1" t="str">
        <f aca="false">IF(ISBLANK(A818),"",C818)</f>
        <v> nzl.3.t:0 "No.75 Squadron"</v>
      </c>
    </row>
    <row r="819" customFormat="false" ht="13.8" hidden="false" customHeight="false" outlineLevel="0" collapsed="false">
      <c r="A819" s="1" t="s">
        <v>1327</v>
      </c>
      <c r="B819" s="1" t="s">
        <v>1328</v>
      </c>
      <c r="C819" s="1" t="str">
        <f aca="false">A819 &amp;" " &amp;"""" &amp;B819 &amp;""""</f>
        <v> nzl.3.d:0 "At the outset of war, New Zealand diverted 30 Wellington bombers and crews they had in England awaiting delivery to the RAF. They became No.75 (NZ) Squadron."</v>
      </c>
      <c r="D819" s="1" t="str">
        <f aca="false">IF(ISBLANK(A819),"",C819)</f>
        <v> nzl.3.d:0 "At the outset of war, New Zealand diverted 30 Wellington bombers and crews they had in England awaiting delivery to the RAF. They became No.75 (NZ) Squadron."</v>
      </c>
    </row>
    <row r="820" customFormat="false" ht="13.8" hidden="false" customHeight="false" outlineLevel="0" collapsed="false">
      <c r="A820" s="1" t="s">
        <v>1329</v>
      </c>
      <c r="B820" s="1" t="s">
        <v>1330</v>
      </c>
      <c r="C820" s="1" t="str">
        <f aca="false">A820 &amp;" " &amp;"""" &amp;B820 &amp;""""</f>
        <v> nzl.3.a:0 "Splendid!"</v>
      </c>
      <c r="D820" s="1" t="str">
        <f aca="false">IF(ISBLANK(A820),"",C820)</f>
        <v> nzl.3.a:0 "Splendid!"</v>
      </c>
    </row>
    <row r="821" customFormat="false" ht="13.8" hidden="false" customHeight="false" outlineLevel="0" collapsed="false">
      <c r="A821" s="1" t="s">
        <v>1331</v>
      </c>
      <c r="B821" s="1" t="s">
        <v>1332</v>
      </c>
      <c r="C821" s="1" t="str">
        <f aca="false">A821 &amp;" " &amp;"""" &amp;B821 &amp;""""</f>
        <v> nzl.4.t:0 "New Zealand and the BCATP"</v>
      </c>
      <c r="D821" s="1" t="str">
        <f aca="false">IF(ISBLANK(A821),"",C821)</f>
        <v> nzl.4.t:0 "New Zealand and the BCATP"</v>
      </c>
    </row>
    <row r="822" customFormat="false" ht="13.8" hidden="false" customHeight="false" outlineLevel="0" collapsed="false">
      <c r="A822" s="1" t="s">
        <v>1333</v>
      </c>
      <c r="B822" s="1" t="s">
        <v>1334</v>
      </c>
      <c r="C822" s="1" t="str">
        <f aca="false">A822 &amp;" " &amp;"""" &amp;B822 &amp;""""</f>
        <v> nzl.4.d:0 "The British Commonwealth Air Training Plan was a massive joint aircrew training program created by the UK, Canada, Australia and NZ. New Zealand went to on to provide 2,743 pilots for the RAF during the war."</v>
      </c>
      <c r="D822" s="1" t="str">
        <f aca="false">IF(ISBLANK(A822),"",C822)</f>
        <v> nzl.4.d:0 "The British Commonwealth Air Training Plan was a massive joint aircrew training program created by the UK, Canada, Australia and NZ. New Zealand went to on to provide 2,743 pilots for the RAF during the war."</v>
      </c>
    </row>
    <row r="823" customFormat="false" ht="13.8" hidden="false" customHeight="false" outlineLevel="0" collapsed="false">
      <c r="A823" s="1" t="s">
        <v>1335</v>
      </c>
      <c r="B823" s="1" t="s">
        <v>1336</v>
      </c>
      <c r="C823" s="1" t="str">
        <f aca="false">A823 &amp;" " &amp;"""" &amp;B823 &amp;""""</f>
        <v> nzl.4.a:0 "Well done!"</v>
      </c>
      <c r="D823" s="1" t="str">
        <f aca="false">IF(ISBLANK(A823),"",C823)</f>
        <v> nzl.4.a:0 "Well done!"</v>
      </c>
    </row>
    <row r="824" customFormat="false" ht="13.8" hidden="false" customHeight="false" outlineLevel="0" collapsed="false">
      <c r="A824" s="1" t="s">
        <v>1337</v>
      </c>
      <c r="B824" s="1" t="s">
        <v>1338</v>
      </c>
      <c r="C824" s="1" t="str">
        <f aca="false">A824 &amp;" " &amp;"""" &amp;B824 &amp;""""</f>
        <v> nzl.5.t:0 "Form the Home Guard"</v>
      </c>
      <c r="D824" s="1" t="str">
        <f aca="false">IF(ISBLANK(A824),"",C824)</f>
        <v> nzl.5.t:0 "Form the Home Guard"</v>
      </c>
    </row>
    <row r="825" customFormat="false" ht="13.8" hidden="false" customHeight="false" outlineLevel="0" collapsed="false">
      <c r="A825" s="1" t="s">
        <v>1339</v>
      </c>
      <c r="B825" s="1" t="s">
        <v>1340</v>
      </c>
      <c r="C825" s="1" t="str">
        <f aca="false">A825 &amp;" " &amp;"""" &amp;B825 &amp;""""</f>
        <v> nzl.5.d:0 "Following the example of the British Local Defence Volunteers (later Home Guard), the Returned Services Association and Federated Farmers established a Auxillary Reserve of volunteers. The running of this was soon taken over by the government. We have a new division template suited for local defence."</v>
      </c>
      <c r="D825" s="1" t="str">
        <f aca="false">IF(ISBLANK(A825),"",C825)</f>
        <v> nzl.5.d:0 "Following the example of the British Local Defence Volunteers (later Home Guard), the Returned Services Association and Federated Farmers established a Auxillary Reserve of volunteers. The running of this was soon taken over by the government. We have a new division template suited for local defence."</v>
      </c>
    </row>
    <row r="826" customFormat="false" ht="13.8" hidden="false" customHeight="false" outlineLevel="0" collapsed="false">
      <c r="A826" s="1" t="s">
        <v>1341</v>
      </c>
      <c r="B826" s="1" t="s">
        <v>1318</v>
      </c>
      <c r="C826" s="1" t="str">
        <f aca="false">A826 &amp;" " &amp;"""" &amp;B826 &amp;""""</f>
        <v> nzl.5.a:0 "Let us begin."</v>
      </c>
      <c r="D826" s="1" t="str">
        <f aca="false">IF(ISBLANK(A826),"",C826)</f>
        <v> nzl.5.a:0 "Let us begin."</v>
      </c>
    </row>
    <row r="827" customFormat="false" ht="13.8" hidden="false" customHeight="false" outlineLevel="0" collapsed="false">
      <c r="A827" s="1" t="s">
        <v>1342</v>
      </c>
      <c r="B827" s="1" t="s">
        <v>1343</v>
      </c>
      <c r="C827" s="1" t="str">
        <f aca="false">A827 &amp;" " &amp;"""" &amp;B827 &amp;""""</f>
        <v> nzl.6.t:0 "Refurbish Salvaged Equipment"</v>
      </c>
      <c r="D827" s="1" t="str">
        <f aca="false">IF(ISBLANK(A827),"",C827)</f>
        <v> nzl.6.t:0 "Refurbish Salvaged Equipment"</v>
      </c>
    </row>
    <row r="828" customFormat="false" ht="13.8" hidden="false" customHeight="false" outlineLevel="0" collapsed="false">
      <c r="A828" s="1" t="s">
        <v>1344</v>
      </c>
      <c r="B828" s="1" t="s">
        <v>1345</v>
      </c>
      <c r="C828" s="1" t="str">
        <f aca="false">A828 &amp;" " &amp;"""" &amp;B828 &amp;""""</f>
        <v> nzl.6.d:0 "War takes it's toll on equipment. We have 'acquired' a variety of abandoned and/or damaged equipment from recent battles. These have been refurbished following a modest amount of effort. Any inconvenient markings have been carefully painted over."</v>
      </c>
      <c r="D828" s="1" t="str">
        <f aca="false">IF(ISBLANK(A828),"",C828)</f>
        <v> nzl.6.d:0 "War takes it's toll on equipment. We have 'acquired' a variety of abandoned and/or damaged equipment from recent battles. These have been refurbished following a modest amount of effort. Any inconvenient markings have been carefully painted over."</v>
      </c>
    </row>
    <row r="829" customFormat="false" ht="13.8" hidden="false" customHeight="false" outlineLevel="0" collapsed="false">
      <c r="A829" s="1" t="s">
        <v>1346</v>
      </c>
      <c r="B829" s="1" t="s">
        <v>1347</v>
      </c>
      <c r="C829" s="1" t="str">
        <f aca="false">A829 &amp;" " &amp;"""" &amp;B829 &amp;""""</f>
        <v> nzl.6.a:0 "They will not miss them."</v>
      </c>
      <c r="D829" s="1" t="str">
        <f aca="false">IF(ISBLANK(A829),"",C829)</f>
        <v> nzl.6.a:0 "They will not miss them."</v>
      </c>
    </row>
    <row r="830" customFormat="false" ht="13.8" hidden="false" customHeight="false" outlineLevel="0" collapsed="false">
      <c r="A830" s="1" t="s">
        <v>1348</v>
      </c>
      <c r="B830" s="1" t="s">
        <v>1349</v>
      </c>
      <c r="C830" s="1" t="str">
        <f aca="false">A830 &amp;" " &amp;"""" &amp;B830 &amp;""""</f>
        <v> nzl.7.t:0 "Small craft production in New Zealand"</v>
      </c>
      <c r="D830" s="1" t="str">
        <f aca="false">IF(ISBLANK(A830),"",C830)</f>
        <v> nzl.7.t:0 "Small craft production in New Zealand"</v>
      </c>
    </row>
    <row r="831" customFormat="false" ht="13.8" hidden="false" customHeight="false" outlineLevel="0" collapsed="false">
      <c r="A831" s="1" t="s">
        <v>1350</v>
      </c>
      <c r="B831" s="1" t="s">
        <v>1351</v>
      </c>
      <c r="C831" s="1" t="str">
        <f aca="false">A831 &amp;" " &amp;"""" &amp;B831 &amp;""""</f>
        <v> nzl.7.d:0 "New Zealand has agreed to manufacture smaller craft such as tow boats, tugs and powered lighters for our forces in the Pacific. They have further expanded their modest shipbuilding capacity through the rapid retraining of other trades. Historically over 100 vessels were built"</v>
      </c>
      <c r="D831" s="1" t="str">
        <f aca="false">IF(ISBLANK(A831),"",C831)</f>
        <v> nzl.7.d:0 "New Zealand has agreed to manufacture smaller craft such as tow boats, tugs and powered lighters for our forces in the Pacific. They have further expanded their modest shipbuilding capacity through the rapid retraining of other trades. Historically over 100 vessels were built"</v>
      </c>
    </row>
    <row r="832" customFormat="false" ht="13.8" hidden="false" customHeight="false" outlineLevel="0" collapsed="false">
      <c r="A832" s="1" t="s">
        <v>1352</v>
      </c>
      <c r="B832" s="1" t="s">
        <v>1353</v>
      </c>
      <c r="C832" s="1" t="str">
        <f aca="false">A832 &amp;" " &amp;"""" &amp;B832 &amp;""""</f>
        <v> nzl.7.a:0 "A useful plan."</v>
      </c>
      <c r="D832" s="1" t="str">
        <f aca="false">IF(ISBLANK(A832),"",C832)</f>
        <v> nzl.7.a:0 "A useful plan."</v>
      </c>
    </row>
    <row r="833" customFormat="false" ht="13.8" hidden="false" customHeight="false" outlineLevel="0" collapsed="false">
      <c r="A833" s="1" t="s">
        <v>1354</v>
      </c>
      <c r="B833" s="1" t="s">
        <v>1355</v>
      </c>
      <c r="C833" s="1" t="str">
        <f aca="false">A833 &amp;" " &amp;"""" &amp;B833 &amp;""""</f>
        <v> nzl.8.t:0 "Rations for our Troops"</v>
      </c>
      <c r="D833" s="1" t="str">
        <f aca="false">IF(ISBLANK(A833),"",C833)</f>
        <v> nzl.8.t:0 "Rations for our Troops"</v>
      </c>
    </row>
    <row r="834" customFormat="false" ht="13.8" hidden="false" customHeight="false" outlineLevel="0" collapsed="false">
      <c r="A834" s="1" t="s">
        <v>1356</v>
      </c>
      <c r="B834" s="1" t="s">
        <v>1357</v>
      </c>
      <c r="C834" s="1" t="str">
        <f aca="false">A834 &amp;" " &amp;"""" &amp;B834 &amp;""""</f>
        <v> nzl.8.d:0 "Our war planning views New Zealand as a country with limited manpower and industry, but capable agriculture and workforce. They have developed their farming production almost as much as our own great nation. As they are closer to most of the Pacific Islands than ourselves, purchasing canned rations is a sensible use of their strengths."</v>
      </c>
      <c r="D834" s="1" t="str">
        <f aca="false">IF(ISBLANK(A834),"",C834)</f>
        <v> nzl.8.d:0 "Our war planning views New Zealand as a country with limited manpower and industry, but capable agriculture and workforce. They have developed their farming production almost as much as our own great nation. As they are closer to most of the Pacific Islands than ourselves, purchasing canned rations is a sensible use of their strengths."</v>
      </c>
    </row>
    <row r="835" customFormat="false" ht="13.8" hidden="false" customHeight="false" outlineLevel="0" collapsed="false">
      <c r="A835" s="1" t="s">
        <v>1358</v>
      </c>
      <c r="B835" s="1" t="s">
        <v>1359</v>
      </c>
      <c r="C835" s="1" t="str">
        <f aca="false">A835 &amp;" " &amp;"""" &amp;B835 &amp;""""</f>
        <v> nzl.8.a:0 "A wise measure."</v>
      </c>
      <c r="D835" s="1" t="str">
        <f aca="false">IF(ISBLANK(A835),"",C835)</f>
        <v> nzl.8.a:0 "A wise measure."</v>
      </c>
    </row>
    <row r="836" customFormat="false" ht="13.8" hidden="false" customHeight="false" outlineLevel="0" collapsed="false">
      <c r="A836" s="1" t="s">
        <v>1360</v>
      </c>
      <c r="B836" s="1" t="s">
        <v>1361</v>
      </c>
      <c r="C836" s="1" t="str">
        <f aca="false">A836 &amp;" " &amp;"""" &amp;B836 &amp;""""</f>
        <v> belgium.1.t:0 "Protect Luxembourg"</v>
      </c>
      <c r="D836" s="1" t="str">
        <f aca="false">IF(ISBLANK(A836),"",C836)</f>
        <v> belgium.1.t:0 "Protect Luxembourg"</v>
      </c>
    </row>
    <row r="837" customFormat="false" ht="13.8" hidden="false" customHeight="false" outlineLevel="0" collapsed="false">
      <c r="A837" s="1" t="s">
        <v>1362</v>
      </c>
      <c r="B837" s="1" t="s">
        <v>1363</v>
      </c>
      <c r="C837" s="1" t="str">
        <f aca="false">A837 &amp;" " &amp;"""" &amp;B837 &amp;""""</f>
        <v> belgium.1.d:0 "While Germany is now at war with France, we should ask if we can position our troops in the defensive positions in Luxembourg. In an attempt to prevent German troops from continuing their advance."</v>
      </c>
      <c r="D837" s="1" t="str">
        <f aca="false">IF(ISBLANK(A837),"",C837)</f>
        <v> belgium.1.d:0 "While Germany is now at war with France, we should ask if we can position our troops in the defensive positions in Luxembourg. In an attempt to prevent German troops from continuing their advance."</v>
      </c>
    </row>
    <row r="838" customFormat="false" ht="13.8" hidden="false" customHeight="false" outlineLevel="0" collapsed="false">
      <c r="A838" s="1" t="s">
        <v>1364</v>
      </c>
      <c r="B838" s="1" t="s">
        <v>1365</v>
      </c>
      <c r="C838" s="1" t="str">
        <f aca="false">A838 &amp;" " &amp;"""" &amp;B838 &amp;""""</f>
        <v> belgium.1.a:0 "Go ahead."</v>
      </c>
      <c r="D838" s="1" t="str">
        <f aca="false">IF(ISBLANK(A838),"",C838)</f>
        <v> belgium.1.a:0 "Go ahead."</v>
      </c>
    </row>
    <row r="839" customFormat="false" ht="13.8" hidden="false" customHeight="false" outlineLevel="0" collapsed="false">
      <c r="A839" s="1" t="s">
        <v>1366</v>
      </c>
      <c r="B839" s="1" t="s">
        <v>1367</v>
      </c>
      <c r="C839" s="1" t="str">
        <f aca="false">A839 &amp;" " &amp;"""" &amp;B839 &amp;""""</f>
        <v> belgium.1.b:0 "Perhaps it's not such a good idea."</v>
      </c>
      <c r="D839" s="1" t="str">
        <f aca="false">IF(ISBLANK(A839),"",C839)</f>
        <v> belgium.1.b:0 "Perhaps it's not such a good idea."</v>
      </c>
    </row>
    <row r="840" customFormat="false" ht="13.8" hidden="false" customHeight="false" outlineLevel="0" collapsed="false">
      <c r="A840" s="1" t="s">
        <v>15</v>
      </c>
      <c r="C840" s="1" t="str">
        <f aca="false">A840 &amp;" " &amp;"""" &amp;B840 &amp;""""</f>
        <v>  ""</v>
      </c>
      <c r="D840" s="1" t="str">
        <f aca="false">IF(ISBLANK(A840),"",C840)</f>
        <v>  ""</v>
      </c>
    </row>
    <row r="841" customFormat="false" ht="13.8" hidden="false" customHeight="false" outlineLevel="0" collapsed="false">
      <c r="A841" s="1" t="s">
        <v>1368</v>
      </c>
      <c r="B841" s="1" t="s">
        <v>1369</v>
      </c>
      <c r="C841" s="1" t="str">
        <f aca="false">A841 &amp;" " &amp;"""" &amp;B841 &amp;""""</f>
        <v> bulgaria.6.t:0 "Fate of Bulgaria"</v>
      </c>
      <c r="D841" s="1" t="str">
        <f aca="false">IF(ISBLANK(A841),"",C841)</f>
        <v> bulgaria.6.t:0 "Fate of Bulgaria"</v>
      </c>
    </row>
    <row r="842" customFormat="false" ht="13.8" hidden="false" customHeight="false" outlineLevel="0" collapsed="false">
      <c r="A842" s="1" t="s">
        <v>1370</v>
      </c>
      <c r="B842" s="1" t="s">
        <v>1371</v>
      </c>
      <c r="C842" s="1" t="str">
        <f aca="false">A842 &amp;" " &amp;"""" &amp;B842 &amp;""""</f>
        <v> bulgaria.6.d:0 "With the most recent Chaos in the Balkans Germany wants to make sure that there will be peace in the future. So they offer us to work together! But if we don't accept there offer they will probably think that we work with the allies and might attack us!"</v>
      </c>
      <c r="D842" s="1" t="str">
        <f aca="false">IF(ISBLANK(A842),"",C842)</f>
        <v> bulgaria.6.d:0 "With the most recent Chaos in the Balkans Germany wants to make sure that there will be peace in the future. So they offer us to work together! But if we don't accept there offer they will probably think that we work with the allies and might attack us!"</v>
      </c>
    </row>
    <row r="843" customFormat="false" ht="13.8" hidden="false" customHeight="false" outlineLevel="0" collapsed="false">
      <c r="A843" s="1" t="s">
        <v>1372</v>
      </c>
      <c r="B843" s="1" t="s">
        <v>1373</v>
      </c>
      <c r="C843" s="1" t="str">
        <f aca="false">A843 &amp;" " &amp;"""" &amp;B843 &amp;""""</f>
        <v> bulgaria.6.a:0 "Yes, we must accept."</v>
      </c>
      <c r="D843" s="1" t="str">
        <f aca="false">IF(ISBLANK(A843),"",C843)</f>
        <v> bulgaria.6.a:0 "Yes, we must accept."</v>
      </c>
    </row>
    <row r="844" customFormat="false" ht="13.8" hidden="false" customHeight="false" outlineLevel="0" collapsed="false">
      <c r="A844" s="1" t="s">
        <v>1374</v>
      </c>
      <c r="B844" s="1" t="s">
        <v>1375</v>
      </c>
      <c r="C844" s="1" t="str">
        <f aca="false">A844 &amp;" " &amp;"""" &amp;B844 &amp;""""</f>
        <v> bulgaria.6.b:0 "No, we will never accept this."</v>
      </c>
      <c r="D844" s="1" t="str">
        <f aca="false">IF(ISBLANK(A844),"",C844)</f>
        <v> bulgaria.6.b:0 "No, we will never accept this."</v>
      </c>
    </row>
    <row r="845" customFormat="false" ht="13.8" hidden="false" customHeight="false" outlineLevel="0" collapsed="false">
      <c r="A845" s="1" t="s">
        <v>1376</v>
      </c>
      <c r="B845" s="1" t="s">
        <v>1377</v>
      </c>
      <c r="C845" s="1" t="str">
        <f aca="false">A845 &amp;" " &amp;"""" &amp;B845 &amp;""""</f>
        <v> bulgaria.6.c:0 "We need a compromise."</v>
      </c>
      <c r="D845" s="1" t="str">
        <f aca="false">IF(ISBLANK(A845),"",C845)</f>
        <v> bulgaria.6.c:0 "We need a compromise."</v>
      </c>
    </row>
    <row r="846" customFormat="false" ht="13.8" hidden="false" customHeight="false" outlineLevel="0" collapsed="false">
      <c r="A846" s="1" t="s">
        <v>15</v>
      </c>
      <c r="C846" s="1" t="str">
        <f aca="false">A846 &amp;" " &amp;"""" &amp;B846 &amp;""""</f>
        <v>  ""</v>
      </c>
      <c r="D846" s="1" t="str">
        <f aca="false">IF(ISBLANK(A846),"",C846)</f>
        <v>  ""</v>
      </c>
    </row>
    <row r="847" customFormat="false" ht="13.8" hidden="false" customHeight="false" outlineLevel="0" collapsed="false">
      <c r="A847" s="1" t="s">
        <v>1378</v>
      </c>
      <c r="B847" s="1" t="s">
        <v>1379</v>
      </c>
      <c r="C847" s="1" t="str">
        <f aca="false">A847 &amp;" " &amp;"""" &amp;B847 &amp;""""</f>
        <v> bulgaria.7.t:0 "The Ulimatum of Dobrudja"</v>
      </c>
      <c r="D847" s="1" t="str">
        <f aca="false">IF(ISBLANK(A847),"",C847)</f>
        <v> bulgaria.7.t:0 "The Ulimatum of Dobrudja"</v>
      </c>
    </row>
    <row r="848" customFormat="false" ht="13.8" hidden="false" customHeight="false" outlineLevel="0" collapsed="false">
      <c r="A848" s="1" t="s">
        <v>1380</v>
      </c>
      <c r="B848" s="1" t="s">
        <v>1381</v>
      </c>
      <c r="C848" s="1" t="str">
        <f aca="false">A848 &amp;" " &amp;"""" &amp;B848 &amp;""""</f>
        <v> bulgaria.7.d:0 "The Bulgarians have sent an Ultimatum through their diplomatic envoy in regards to the status of the territory of Dobrudja which we control. This has been coupled with an increasing hostile posture over the past few weeks, and military exercises in an attempt to scare us. What shall our response to this braven letter be?"</v>
      </c>
      <c r="D848" s="1" t="str">
        <f aca="false">IF(ISBLANK(A848),"",C848)</f>
        <v> bulgaria.7.d:0 "The Bulgarians have sent an Ultimatum through their diplomatic envoy in regards to the status of the territory of Dobrudja which we control. This has been coupled with an increasing hostile posture over the past few weeks, and military exercises in an attempt to scare us. What shall our response to this braven letter be?"</v>
      </c>
    </row>
    <row r="849" customFormat="false" ht="13.8" hidden="false" customHeight="false" outlineLevel="0" collapsed="false">
      <c r="A849" s="1" t="s">
        <v>1382</v>
      </c>
      <c r="B849" s="1" t="s">
        <v>1383</v>
      </c>
      <c r="C849" s="1" t="str">
        <f aca="false">A849 &amp;" " &amp;"""" &amp;B849 &amp;""""</f>
        <v> bulgaria.7.a:0 "We will accept their demands, if only to avoid another war."</v>
      </c>
      <c r="D849" s="1" t="str">
        <f aca="false">IF(ISBLANK(A849),"",C849)</f>
        <v> bulgaria.7.a:0 "We will accept their demands, if only to avoid another war."</v>
      </c>
    </row>
    <row r="850" customFormat="false" ht="13.8" hidden="false" customHeight="false" outlineLevel="0" collapsed="false">
      <c r="A850" s="1" t="s">
        <v>1384</v>
      </c>
      <c r="B850" s="1" t="s">
        <v>1385</v>
      </c>
      <c r="C850" s="1" t="str">
        <f aca="false">A850 &amp;" " &amp;"""" &amp;B850 &amp;""""</f>
        <v> bulgaria.7.b:0 "We are not afraid of the Bulgarians. Reject this absurd Ultimatum."</v>
      </c>
      <c r="D850" s="1" t="str">
        <f aca="false">IF(ISBLANK(A850),"",C850)</f>
        <v> bulgaria.7.b:0 "We are not afraid of the Bulgarians. Reject this absurd Ultimatum."</v>
      </c>
    </row>
    <row r="851" customFormat="false" ht="13.8" hidden="false" customHeight="false" outlineLevel="0" collapsed="false">
      <c r="C851" s="1" t="str">
        <f aca="false">A851 &amp;" " &amp;"""" &amp;B851 &amp;""""</f>
        <v> ""</v>
      </c>
      <c r="D851" s="1" t="str">
        <f aca="false">IF(ISBLANK(A851),"",C851)</f>
        <v/>
      </c>
    </row>
    <row r="852" customFormat="false" ht="13.8" hidden="false" customHeight="false" outlineLevel="0" collapsed="false">
      <c r="A852" s="1" t="s">
        <v>1386</v>
      </c>
      <c r="B852" s="1" t="s">
        <v>1387</v>
      </c>
      <c r="C852" s="1" t="str">
        <f aca="false">A852 &amp;" " &amp;"""" &amp;B852 &amp;""""</f>
        <v> bulgaria.8.t:0 "Romanians Refuse"</v>
      </c>
      <c r="D852" s="1" t="str">
        <f aca="false">IF(ISBLANK(A852),"",C852)</f>
        <v> bulgaria.8.t:0 "Romanians Refuse"</v>
      </c>
    </row>
    <row r="853" customFormat="false" ht="13.8" hidden="false" customHeight="false" outlineLevel="0" collapsed="false">
      <c r="A853" s="1" t="s">
        <v>1388</v>
      </c>
      <c r="B853" s="1" t="s">
        <v>1389</v>
      </c>
      <c r="C853" s="1" t="str">
        <f aca="false">A853 &amp;" " &amp;"""" &amp;B853 &amp;""""</f>
        <v> bulgaria.8.d:0 "The diplomatic envoy has arrvied with the official response of the Romanian Government. They have refused our Ultimatum, and clearly they must be taught a lesson."</v>
      </c>
      <c r="D853" s="1" t="str">
        <f aca="false">IF(ISBLANK(A853),"",C853)</f>
        <v> bulgaria.8.d:0 "The diplomatic envoy has arrvied with the official response of the Romanian Government. They have refused our Ultimatum, and clearly they must be taught a lesson."</v>
      </c>
    </row>
    <row r="854" customFormat="false" ht="13.8" hidden="false" customHeight="false" outlineLevel="0" collapsed="false">
      <c r="A854" s="1" t="s">
        <v>1390</v>
      </c>
      <c r="B854" s="1" t="s">
        <v>1391</v>
      </c>
      <c r="C854" s="1" t="str">
        <f aca="false">A854 &amp;" " &amp;"""" &amp;B854 &amp;""""</f>
        <v> bulgaria.8.a:0 "Mobilize our forces, and convene a meeting of the General Staff."</v>
      </c>
      <c r="D854" s="1" t="str">
        <f aca="false">IF(ISBLANK(A854),"",C854)</f>
        <v> bulgaria.8.a:0 "Mobilize our forces, and convene a meeting of the General Staff."</v>
      </c>
    </row>
    <row r="855" customFormat="false" ht="13.8" hidden="false" customHeight="false" outlineLevel="0" collapsed="false">
      <c r="C855" s="1" t="str">
        <f aca="false">A855 &amp;" " &amp;"""" &amp;B855 &amp;""""</f>
        <v> ""</v>
      </c>
      <c r="D855" s="1" t="str">
        <f aca="false">IF(ISBLANK(A855),"",C855)</f>
        <v/>
      </c>
    </row>
    <row r="856" customFormat="false" ht="13.8" hidden="false" customHeight="false" outlineLevel="0" collapsed="false">
      <c r="A856" s="1" t="s">
        <v>1392</v>
      </c>
      <c r="B856" s="1" t="s">
        <v>1393</v>
      </c>
      <c r="C856" s="1" t="str">
        <f aca="false">A856 &amp;" " &amp;"""" &amp;B856 &amp;""""</f>
        <v> bulgaria.9.t:0 "Romanians Accept"</v>
      </c>
      <c r="D856" s="1" t="str">
        <f aca="false">IF(ISBLANK(A856),"",C856)</f>
        <v> bulgaria.9.t:0 "Romanians Accept"</v>
      </c>
    </row>
    <row r="857" customFormat="false" ht="13.8" hidden="false" customHeight="false" outlineLevel="0" collapsed="false">
      <c r="A857" s="1" t="s">
        <v>1394</v>
      </c>
      <c r="B857" s="1" t="s">
        <v>1395</v>
      </c>
      <c r="C857" s="1" t="str">
        <f aca="false">A857 &amp;" " &amp;"""" &amp;B857 &amp;""""</f>
        <v> bulgaria.9.d:0 "The diplomatic envoy has arrived with the official response of the Romanian Government. The rest of Dobrudja will henceforth be a part of the Bulgarian nation."</v>
      </c>
      <c r="D857" s="1" t="str">
        <f aca="false">IF(ISBLANK(A857),"",C857)</f>
        <v> bulgaria.9.d:0 "The diplomatic envoy has arrived with the official response of the Romanian Government. The rest of Dobrudja will henceforth be a part of the Bulgarian nation."</v>
      </c>
    </row>
    <row r="858" customFormat="false" ht="13.8" hidden="false" customHeight="false" outlineLevel="0" collapsed="false">
      <c r="A858" s="1" t="s">
        <v>1396</v>
      </c>
      <c r="B858" s="1" t="s">
        <v>1397</v>
      </c>
      <c r="C858" s="1" t="str">
        <f aca="false">A858 &amp;" " &amp;"""" &amp;B858 &amp;""""</f>
        <v> bulgaria.9.a:0 "All is as it should be!"</v>
      </c>
      <c r="D858" s="1" t="str">
        <f aca="false">IF(ISBLANK(A858),"",C858)</f>
        <v> bulgaria.9.a:0 "All is as it should be!"</v>
      </c>
    </row>
    <row r="859" customFormat="false" ht="13.8" hidden="false" customHeight="false" outlineLevel="0" collapsed="false">
      <c r="A859" s="1" t="s">
        <v>15</v>
      </c>
      <c r="C859" s="1" t="str">
        <f aca="false">A859 &amp;" " &amp;"""" &amp;B859 &amp;""""</f>
        <v>  ""</v>
      </c>
      <c r="D859" s="1" t="str">
        <f aca="false">IF(ISBLANK(A859),"",C859)</f>
        <v>  ""</v>
      </c>
    </row>
    <row r="860" customFormat="false" ht="13.8" hidden="false" customHeight="false" outlineLevel="0" collapsed="false">
      <c r="A860" s="1" t="s">
        <v>1398</v>
      </c>
      <c r="B860" s="1" t="s">
        <v>1399</v>
      </c>
      <c r="C860" s="1" t="str">
        <f aca="false">A860 &amp;" " &amp;"""" &amp;B860 &amp;""""</f>
        <v> canada.1.t:0 "Canadian Broadcasting Act"</v>
      </c>
      <c r="D860" s="1" t="str">
        <f aca="false">IF(ISBLANK(A860),"",C860)</f>
        <v> canada.1.t:0 "Canadian Broadcasting Act"</v>
      </c>
    </row>
    <row r="861" customFormat="false" ht="13.8" hidden="false" customHeight="false" outlineLevel="0" collapsed="false">
      <c r="A861" s="1" t="s">
        <v>1400</v>
      </c>
      <c r="B861" s="1" t="s">
        <v>1401</v>
      </c>
      <c r="C861" s="1" t="str">
        <f aca="false">A861 &amp;" " &amp;"""" &amp;B861 &amp;""""</f>
        <v> canada.1.d:0 "On November 2, 1936 the Canadian Broadcasting Act replaced the existing Canadian Radio Broadcasting Commission with a new crown corporation named the Canadian Broadcasting Corporation (CBC). The CBC has been and remains the national Broadcaster ever since."</v>
      </c>
      <c r="D861" s="1" t="str">
        <f aca="false">IF(ISBLANK(A861),"",C861)</f>
        <v> canada.1.d:0 "On November 2, 1936 the Canadian Broadcasting Act replaced the existing Canadian Radio Broadcasting Commission with a new crown corporation named the Canadian Broadcasting Corporation (CBC). The CBC has been and remains the national Broadcaster ever since."</v>
      </c>
    </row>
    <row r="862" customFormat="false" ht="13.8" hidden="false" customHeight="false" outlineLevel="0" collapsed="false">
      <c r="A862" s="1" t="s">
        <v>1402</v>
      </c>
      <c r="B862" s="1" t="s">
        <v>1083</v>
      </c>
      <c r="C862" s="1" t="str">
        <f aca="false">A862 &amp;" " &amp;"""" &amp;B862 &amp;""""</f>
        <v> canada.1.a:0 "Good."</v>
      </c>
      <c r="D862" s="1" t="str">
        <f aca="false">IF(ISBLANK(A862),"",C862)</f>
        <v> canada.1.a:0 "Good."</v>
      </c>
    </row>
    <row r="863" customFormat="false" ht="13.8" hidden="false" customHeight="false" outlineLevel="0" collapsed="false">
      <c r="A863" s="1" t="s">
        <v>1403</v>
      </c>
      <c r="B863" s="1" t="s">
        <v>1404</v>
      </c>
      <c r="C863" s="1" t="str">
        <f aca="false">A863 &amp;" " &amp;"""" &amp;B863 &amp;""""</f>
        <v> canada.2.t:0 "Canadian Military Pattern"</v>
      </c>
      <c r="D863" s="1" t="str">
        <f aca="false">IF(ISBLANK(A863),"",C863)</f>
        <v> canada.2.t:0 "Canadian Military Pattern"</v>
      </c>
    </row>
    <row r="864" customFormat="false" ht="13.8" hidden="false" customHeight="false" outlineLevel="0" collapsed="false">
      <c r="A864" s="1" t="s">
        <v>1405</v>
      </c>
      <c r="B864" s="1" t="s">
        <v>1406</v>
      </c>
      <c r="C864" s="1" t="str">
        <f aca="false">A864 &amp;" " &amp;"""" &amp;B864 &amp;""""</f>
        <v> canada.2.d:0 "In the beginning of 1937 the Canadian Department of National Defense invited the Canadian divisions of Ford and GM to produce a prototype of a military truck that had just been adopted by the British War Office.  It was assumed that in the event of any war that Canadian built equipment should be compatible with that of Britain.  These class trucks would eventually be designated Canadian Military Pattern (CMP)."</v>
      </c>
      <c r="D864" s="1" t="str">
        <f aca="false">IF(ISBLANK(A864),"",C864)</f>
        <v> canada.2.d:0 "In the beginning of 1937 the Canadian Department of National Defense invited the Canadian divisions of Ford and GM to produce a prototype of a military truck that had just been adopted by the British War Office.  It was assumed that in the event of any war that Canadian built equipment should be compatible with that of Britain.  These class trucks would eventually be designated Canadian Military Pattern (CMP)."</v>
      </c>
    </row>
    <row r="865" customFormat="false" ht="13.8" hidden="false" customHeight="false" outlineLevel="0" collapsed="false">
      <c r="A865" s="1" t="s">
        <v>1407</v>
      </c>
      <c r="B865" s="1" t="s">
        <v>1408</v>
      </c>
      <c r="C865" s="1" t="str">
        <f aca="false">A865 &amp;" " &amp;"""" &amp;B865 &amp;""""</f>
        <v> canada.2.a:0 "Proceed."</v>
      </c>
      <c r="D865" s="1" t="str">
        <f aca="false">IF(ISBLANK(A865),"",C865)</f>
        <v> canada.2.a:0 "Proceed."</v>
      </c>
    </row>
    <row r="866" customFormat="false" ht="13.8" hidden="false" customHeight="false" outlineLevel="0" collapsed="false">
      <c r="A866" s="1" t="s">
        <v>1409</v>
      </c>
      <c r="B866" s="1" t="s">
        <v>1410</v>
      </c>
      <c r="C866" s="1" t="str">
        <f aca="false">A866 &amp;" " &amp;"""" &amp;B866 &amp;""""</f>
        <v> canada.2.b:0 "There is no need."</v>
      </c>
      <c r="D866" s="1" t="str">
        <f aca="false">IF(ISBLANK(A866),"",C866)</f>
        <v> canada.2.b:0 "There is no need."</v>
      </c>
    </row>
    <row r="867" customFormat="false" ht="13.8" hidden="false" customHeight="false" outlineLevel="0" collapsed="false">
      <c r="A867" s="1" t="s">
        <v>1411</v>
      </c>
      <c r="B867" s="1" t="s">
        <v>1412</v>
      </c>
      <c r="C867" s="1" t="str">
        <f aca="false">A867 &amp;" " &amp;"""" &amp;B867 &amp;""""</f>
        <v> canada.3.t:0 "Canadian Military Pattern trucks"</v>
      </c>
      <c r="D867" s="1" t="str">
        <f aca="false">IF(ISBLANK(A867),"",C867)</f>
        <v> canada.3.t:0 "Canadian Military Pattern trucks"</v>
      </c>
    </row>
    <row r="868" customFormat="false" ht="13.8" hidden="false" customHeight="false" outlineLevel="0" collapsed="false">
      <c r="A868" s="1" t="s">
        <v>1413</v>
      </c>
      <c r="B868" s="1" t="s">
        <v>1414</v>
      </c>
      <c r="C868" s="1" t="str">
        <f aca="false">A868 &amp;" " &amp;"""" &amp;B868 &amp;""""</f>
        <v> canada.3.d:0 "By 1939 the plans for the Canadian Military Pattern trucks were complete.  Canada's relatively large and modern auto-mobile industry allowed it to easily switch from civilian to military production once the war started.  By the end of the war over 400,000 CMP designed trucks were built by Canada, accounting for just over half of all military vehicle production in Canada."</v>
      </c>
      <c r="D868" s="1" t="str">
        <f aca="false">IF(ISBLANK(A868),"",C868)</f>
        <v> canada.3.d:0 "By 1939 the plans for the Canadian Military Pattern trucks were complete.  Canada's relatively large and modern auto-mobile industry allowed it to easily switch from civilian to military production once the war started.  By the end of the war over 400,000 CMP designed trucks were built by Canada, accounting for just over half of all military vehicle production in Canada."</v>
      </c>
    </row>
    <row r="869" customFormat="false" ht="13.8" hidden="false" customHeight="false" outlineLevel="0" collapsed="false">
      <c r="A869" s="1" t="s">
        <v>1415</v>
      </c>
      <c r="B869" s="1" t="s">
        <v>626</v>
      </c>
      <c r="C869" s="1" t="str">
        <f aca="false">A869 &amp;" " &amp;"""" &amp;B869 &amp;""""</f>
        <v> canada.3.a:0 "Excellent!"</v>
      </c>
      <c r="D869" s="1" t="str">
        <f aca="false">IF(ISBLANK(A869),"",C869)</f>
        <v> canada.3.a:0 "Excellent!"</v>
      </c>
    </row>
    <row r="870" customFormat="false" ht="13.8" hidden="false" customHeight="false" outlineLevel="0" collapsed="false">
      <c r="A870" s="1" t="s">
        <v>1416</v>
      </c>
      <c r="B870" s="1" t="s">
        <v>1417</v>
      </c>
      <c r="C870" s="1" t="str">
        <f aca="false">A870 &amp;" " &amp;"""" &amp;B870 &amp;""""</f>
        <v> canada.4.t:0 "King meets Hitler"</v>
      </c>
      <c r="D870" s="1" t="str">
        <f aca="false">IF(ISBLANK(A870),"",C870)</f>
        <v> canada.4.t:0 "King meets Hitler"</v>
      </c>
    </row>
    <row r="871" customFormat="false" ht="13.8" hidden="false" customHeight="false" outlineLevel="0" collapsed="false">
      <c r="A871" s="1" t="s">
        <v>1418</v>
      </c>
      <c r="B871" s="1" t="s">
        <v>1419</v>
      </c>
      <c r="C871" s="1" t="str">
        <f aca="false">A871 &amp;" " &amp;"""" &amp;B871 &amp;""""</f>
        <v> canada.4.d:0 "In June of 1937, the Canadian Prime Minister Mackenzie King met with German Chancellor Adolph Hitler becoming the only North American head of government to do so.  The purpose of the visit was to assess Germany´s increased aggression.\n\nThe King, like most other European and North American leaders, supported the policy of "appeasement" towards German aggression."</v>
      </c>
      <c r="D871" s="1" t="str">
        <f aca="false">IF(ISBLANK(A871),"",C871)</f>
        <v> canada.4.d:0 "In June of 1937, the Canadian Prime Minister Mackenzie King met with German Chancellor Adolph Hitler becoming the only North American head of government to do so.  The purpose of the visit was to assess Germany´s increased aggression.\n\nThe King, like most other European and North American leaders, supported the policy of "appeasement" towards German aggression."</v>
      </c>
    </row>
    <row r="872" customFormat="false" ht="13.8" hidden="false" customHeight="false" outlineLevel="0" collapsed="false">
      <c r="A872" s="1" t="s">
        <v>1420</v>
      </c>
      <c r="B872" s="1" t="s">
        <v>1421</v>
      </c>
      <c r="C872" s="1" t="str">
        <f aca="false">A872 &amp;" " &amp;"""" &amp;B872 &amp;""""</f>
        <v> canada.4.a:0 "Appeasement will work."</v>
      </c>
      <c r="D872" s="1" t="str">
        <f aca="false">IF(ISBLANK(A872),"",C872)</f>
        <v> canada.4.a:0 "Appeasement will work."</v>
      </c>
    </row>
    <row r="873" customFormat="false" ht="13.8" hidden="false" customHeight="false" outlineLevel="0" collapsed="false">
      <c r="A873" s="1" t="s">
        <v>1422</v>
      </c>
      <c r="B873" s="1" t="s">
        <v>1423</v>
      </c>
      <c r="C873" s="1" t="str">
        <f aca="false">A873 &amp;" " &amp;"""" &amp;B873 &amp;""""</f>
        <v> canada.4.b:0 "That man is evil."</v>
      </c>
      <c r="D873" s="1" t="str">
        <f aca="false">IF(ISBLANK(A873),"",C873)</f>
        <v> canada.4.b:0 "That man is evil."</v>
      </c>
    </row>
    <row r="874" customFormat="false" ht="13.8" hidden="false" customHeight="false" outlineLevel="0" collapsed="false">
      <c r="A874" s="1" t="s">
        <v>1424</v>
      </c>
      <c r="B874" s="1" t="s">
        <v>1425</v>
      </c>
      <c r="C874" s="1" t="str">
        <f aca="false">A874 &amp;" " &amp;"""" &amp;B874 &amp;""""</f>
        <v> canada.5.t:0 "1939 Royal Tour of Canada"</v>
      </c>
      <c r="D874" s="1" t="str">
        <f aca="false">IF(ISBLANK(A874),"",C874)</f>
        <v> canada.5.t:0 "1939 Royal Tour of Canada"</v>
      </c>
    </row>
    <row r="875" customFormat="false" ht="13.8" hidden="false" customHeight="false" outlineLevel="0" collapsed="false">
      <c r="A875" s="1" t="s">
        <v>1426</v>
      </c>
      <c r="B875" s="1" t="s">
        <v>1427</v>
      </c>
      <c r="C875" s="1" t="str">
        <f aca="false">A875 &amp;" " &amp;"""" &amp;B875 &amp;""""</f>
        <v> canada.5.d:0 "Starting May 17, 1939, King George VI and his queen consort Queen Elizabeth toured Canada, the United States and the Dominion of Newfoundland.  The royals visited every province and in each new city drew huge crowds."</v>
      </c>
      <c r="D875" s="1" t="str">
        <f aca="false">IF(ISBLANK(A875),"",C875)</f>
        <v> canada.5.d:0 "Starting May 17, 1939, King George VI and his queen consort Queen Elizabeth toured Canada, the United States and the Dominion of Newfoundland.  The royals visited every province and in each new city drew huge crowds."</v>
      </c>
    </row>
    <row r="876" customFormat="false" ht="13.8" hidden="false" customHeight="false" outlineLevel="0" collapsed="false">
      <c r="A876" s="1" t="s">
        <v>1428</v>
      </c>
      <c r="B876" s="1" t="s">
        <v>1429</v>
      </c>
      <c r="C876" s="1" t="str">
        <f aca="false">A876 &amp;" " &amp;"""" &amp;B876 &amp;""""</f>
        <v> canada.5.a:0 "Long live the King!"</v>
      </c>
      <c r="D876" s="1" t="str">
        <f aca="false">IF(ISBLANK(A876),"",C876)</f>
        <v> canada.5.a:0 "Long live the King!"</v>
      </c>
    </row>
    <row r="877" customFormat="false" ht="13.8" hidden="false" customHeight="false" outlineLevel="0" collapsed="false">
      <c r="A877" s="1" t="s">
        <v>1430</v>
      </c>
      <c r="B877" s="1" t="s">
        <v>1431</v>
      </c>
      <c r="C877" s="1" t="str">
        <f aca="false">A877 &amp;" " &amp;"""" &amp;B877 &amp;""""</f>
        <v> canada.6.t:0 "Ram Tank Design"</v>
      </c>
      <c r="D877" s="1" t="str">
        <f aca="false">IF(ISBLANK(A877),"",C877)</f>
        <v> canada.6.t:0 "Ram Tank Design"</v>
      </c>
    </row>
    <row r="878" customFormat="false" ht="13.8" hidden="false" customHeight="false" outlineLevel="0" collapsed="false">
      <c r="A878" s="1" t="s">
        <v>1432</v>
      </c>
      <c r="B878" s="1" t="s">
        <v>1433</v>
      </c>
      <c r="C878" s="1" t="str">
        <f aca="false">A878 &amp;" " &amp;"""" &amp;B878 &amp;""""</f>
        <v> canada.6.d:0 "When the British Expeditionary Force was evacuated from Dunkirk, it left behind the majority of its equipment including tanks.  This left Britain with very few tanks and insufficient production to also supply Canada.  It was decided to produce tanks locally in Canada and the Montreal Locomotive Works was designated the Canadian Tank Arsenal.  Design work began on using the drive train and engine of the American M3 Lee as the basis for the new tank."</v>
      </c>
      <c r="D878" s="1" t="str">
        <f aca="false">IF(ISBLANK(A878),"",C878)</f>
        <v> canada.6.d:0 "When the British Expeditionary Force was evacuated from Dunkirk, it left behind the majority of its equipment including tanks.  This left Britain with very few tanks and insufficient production to also supply Canada.  It was decided to produce tanks locally in Canada and the Montreal Locomotive Works was designated the Canadian Tank Arsenal.  Design work began on using the drive train and engine of the American M3 Lee as the basis for the new tank."</v>
      </c>
    </row>
    <row r="879" customFormat="false" ht="13.8" hidden="false" customHeight="false" outlineLevel="0" collapsed="false">
      <c r="A879" s="1" t="s">
        <v>1434</v>
      </c>
      <c r="B879" s="1" t="s">
        <v>1408</v>
      </c>
      <c r="C879" s="1" t="str">
        <f aca="false">A879 &amp;" " &amp;"""" &amp;B879 &amp;""""</f>
        <v> canada.6.a:0 "Proceed."</v>
      </c>
      <c r="D879" s="1" t="str">
        <f aca="false">IF(ISBLANK(A879),"",C879)</f>
        <v> canada.6.a:0 "Proceed."</v>
      </c>
    </row>
    <row r="880" customFormat="false" ht="13.8" hidden="false" customHeight="false" outlineLevel="0" collapsed="false">
      <c r="A880" s="1" t="s">
        <v>1435</v>
      </c>
      <c r="B880" s="1" t="s">
        <v>1410</v>
      </c>
      <c r="C880" s="1" t="str">
        <f aca="false">A880 &amp;" " &amp;"""" &amp;B880 &amp;""""</f>
        <v> canada.6.b:0 "There is no need."</v>
      </c>
      <c r="D880" s="1" t="str">
        <f aca="false">IF(ISBLANK(A880),"",C880)</f>
        <v> canada.6.b:0 "There is no need."</v>
      </c>
    </row>
    <row r="881" customFormat="false" ht="13.8" hidden="false" customHeight="false" outlineLevel="0" collapsed="false">
      <c r="A881" s="1" t="s">
        <v>1436</v>
      </c>
      <c r="B881" s="1" t="s">
        <v>1437</v>
      </c>
      <c r="C881" s="1" t="str">
        <f aca="false">A881 &amp;" " &amp;"""" &amp;B881 &amp;""""</f>
        <v> canada.7.t:0 "Ram Prototype Complete"</v>
      </c>
      <c r="D881" s="1" t="str">
        <f aca="false">IF(ISBLANK(A881),"",C881)</f>
        <v> canada.7.t:0 "Ram Prototype Complete"</v>
      </c>
    </row>
    <row r="882" customFormat="false" ht="13.8" hidden="false" customHeight="false" outlineLevel="0" collapsed="false">
      <c r="A882" s="1" t="s">
        <v>1438</v>
      </c>
      <c r="B882" s="1" t="s">
        <v>1439</v>
      </c>
      <c r="C882" s="1" t="str">
        <f aca="false">A882 &amp;" " &amp;"""" &amp;B882 &amp;""""</f>
        <v> canada.7.d:0 "By June 1941 a working prototype of the Ram I was ready, and production started in November. Within three months production switched to the Ram II which used the bigger 6 pounder gun."</v>
      </c>
      <c r="D882" s="1" t="str">
        <f aca="false">IF(ISBLANK(A882),"",C882)</f>
        <v> canada.7.d:0 "By June 1941 a working prototype of the Ram I was ready, and production started in November. Within three months production switched to the Ram II which used the bigger 6 pounder gun."</v>
      </c>
    </row>
    <row r="883" customFormat="false" ht="13.8" hidden="false" customHeight="false" outlineLevel="0" collapsed="false">
      <c r="A883" s="1" t="s">
        <v>1440</v>
      </c>
      <c r="B883" s="1" t="s">
        <v>995</v>
      </c>
      <c r="C883" s="1" t="str">
        <f aca="false">A883 &amp;" " &amp;"""" &amp;B883 &amp;""""</f>
        <v> canada.7.a:0 "Excellent."</v>
      </c>
      <c r="D883" s="1" t="str">
        <f aca="false">IF(ISBLANK(A883),"",C883)</f>
        <v> canada.7.a:0 "Excellent."</v>
      </c>
    </row>
    <row r="884" customFormat="false" ht="13.8" hidden="false" customHeight="false" outlineLevel="0" collapsed="false">
      <c r="A884" s="1" t="s">
        <v>1441</v>
      </c>
      <c r="B884" s="1" t="s">
        <v>1442</v>
      </c>
      <c r="C884" s="1" t="str">
        <f aca="false">A884 &amp;" " &amp;"""" &amp;B884 &amp;""""</f>
        <v> canada.8.t:0 "Grizzly Ready for Production"</v>
      </c>
      <c r="D884" s="1" t="str">
        <f aca="false">IF(ISBLANK(A884),"",C884)</f>
        <v> canada.8.t:0 "Grizzly Ready for Production"</v>
      </c>
    </row>
    <row r="885" customFormat="false" ht="13.8" hidden="false" customHeight="false" outlineLevel="0" collapsed="false">
      <c r="A885" s="1" t="s">
        <v>1443</v>
      </c>
      <c r="B885" s="1" t="s">
        <v>1444</v>
      </c>
      <c r="C885" s="1" t="str">
        <f aca="false">A885 &amp;" " &amp;"""" &amp;B885 &amp;""""</f>
        <v> canada.8.d:0 "In 1943 the Allies decided to standardize armoured units on the American Sherman. The Montreal Locomotive Works began production of the Grizzly which was a M4A1 Sherman with a couple modifications."</v>
      </c>
      <c r="D885" s="1" t="str">
        <f aca="false">IF(ISBLANK(A885),"",C885)</f>
        <v> canada.8.d:0 "In 1943 the Allies decided to standardize armoured units on the American Sherman. The Montreal Locomotive Works began production of the Grizzly which was a M4A1 Sherman with a couple modifications."</v>
      </c>
    </row>
    <row r="886" customFormat="false" ht="13.8" hidden="false" customHeight="false" outlineLevel="0" collapsed="false">
      <c r="A886" s="1" t="s">
        <v>1445</v>
      </c>
      <c r="B886" s="1" t="s">
        <v>995</v>
      </c>
      <c r="C886" s="1" t="str">
        <f aca="false">A886 &amp;" " &amp;"""" &amp;B886 &amp;""""</f>
        <v> canada.8.a:0 "Excellent."</v>
      </c>
      <c r="D886" s="1" t="str">
        <f aca="false">IF(ISBLANK(A886),"",C886)</f>
        <v> canada.8.a:0 "Excellent."</v>
      </c>
    </row>
    <row r="887" customFormat="false" ht="13.8" hidden="false" customHeight="false" outlineLevel="0" collapsed="false">
      <c r="A887" s="1" t="s">
        <v>1446</v>
      </c>
      <c r="B887" s="1" t="s">
        <v>1447</v>
      </c>
      <c r="C887" s="1" t="str">
        <f aca="false">A887 &amp;" " &amp;"""" &amp;B887 &amp;""""</f>
        <v> hatay.1.t:0 "The Cession of Hatay"</v>
      </c>
      <c r="D887" s="1" t="str">
        <f aca="false">IF(ISBLANK(A887),"",C887)</f>
        <v> hatay.1.t:0 "The Cession of Hatay"</v>
      </c>
    </row>
    <row r="888" customFormat="false" ht="13.8" hidden="false" customHeight="false" outlineLevel="0" collapsed="false">
      <c r="A888" s="1" t="s">
        <v>1448</v>
      </c>
      <c r="B888" s="1" t="s">
        <v>1449</v>
      </c>
      <c r="C888" s="1" t="str">
        <f aca="false">A888 &amp;" " &amp;"""" &amp;B888 &amp;""""</f>
        <v> hatay.1.d:0 "The Turks are poised to annex Hatay, part of our Mandate of Syria. Shall we let them, or will we make a stand after all?"</v>
      </c>
      <c r="D888" s="1" t="str">
        <f aca="false">IF(ISBLANK(A888),"",C888)</f>
        <v> hatay.1.d:0 "The Turks are poised to annex Hatay, part of our Mandate of Syria. Shall we let them, or will we make a stand after all?"</v>
      </c>
    </row>
    <row r="889" customFormat="false" ht="13.8" hidden="false" customHeight="false" outlineLevel="0" collapsed="false">
      <c r="A889" s="1" t="s">
        <v>1450</v>
      </c>
      <c r="B889" s="1" t="s">
        <v>1451</v>
      </c>
      <c r="C889" s="1" t="str">
        <f aca="false">A889 &amp;" " &amp;"""" &amp;B889 &amp;""""</f>
        <v> hatay.1.a:0 "We can do without Hatay."</v>
      </c>
      <c r="D889" s="1" t="str">
        <f aca="false">IF(ISBLANK(A889),"",C889)</f>
        <v> hatay.1.a:0 "We can do without Hatay."</v>
      </c>
    </row>
    <row r="890" customFormat="false" ht="13.8" hidden="false" customHeight="false" outlineLevel="0" collapsed="false">
      <c r="A890" s="1" t="s">
        <v>1452</v>
      </c>
      <c r="B890" s="1" t="s">
        <v>1453</v>
      </c>
      <c r="C890" s="1" t="str">
        <f aca="false">A890 &amp;" " &amp;"""" &amp;B890 &amp;""""</f>
        <v> hatay.1.b:0 "Hatay is part of Syria!"</v>
      </c>
      <c r="D890" s="1" t="str">
        <f aca="false">IF(ISBLANK(A890),"",C890)</f>
        <v> hatay.1.b:0 "Hatay is part of Syria!"</v>
      </c>
    </row>
    <row r="891" customFormat="false" ht="13.8" hidden="false" customHeight="false" outlineLevel="0" collapsed="false">
      <c r="A891" s="1" t="s">
        <v>1454</v>
      </c>
      <c r="B891" s="1" t="s">
        <v>1455</v>
      </c>
      <c r="C891" s="1" t="str">
        <f aca="false">A891 &amp;" " &amp;"""" &amp;B891 &amp;""""</f>
        <v> hatay.2.t:0 "The Cession of Hatay - Request Approved"</v>
      </c>
      <c r="D891" s="1" t="str">
        <f aca="false">IF(ISBLANK(A891),"",C891)</f>
        <v> hatay.2.t:0 "The Cession of Hatay - Request Approved"</v>
      </c>
    </row>
    <row r="892" customFormat="false" ht="13.8" hidden="false" customHeight="false" outlineLevel="0" collapsed="false">
      <c r="A892" s="1" t="s">
        <v>1456</v>
      </c>
      <c r="B892" s="1" t="s">
        <v>1457</v>
      </c>
      <c r="C892" s="1" t="str">
        <f aca="false">A892 &amp;" " &amp;"""" &amp;B892 &amp;""""</f>
        <v> hatay.2.d:0 "France has acceded to our demands and Hatay is Turkish once more!"</v>
      </c>
      <c r="D892" s="1" t="str">
        <f aca="false">IF(ISBLANK(A892),"",C892)</f>
        <v> hatay.2.d:0 "France has acceded to our demands and Hatay is Turkish once more!"</v>
      </c>
    </row>
    <row r="893" customFormat="false" ht="13.8" hidden="false" customHeight="false" outlineLevel="0" collapsed="false">
      <c r="A893" s="1" t="s">
        <v>1458</v>
      </c>
      <c r="B893" s="1" t="s">
        <v>626</v>
      </c>
      <c r="C893" s="1" t="str">
        <f aca="false">A893 &amp;" " &amp;"""" &amp;B893 &amp;""""</f>
        <v> hatay.2.a:0 "Excellent!"</v>
      </c>
      <c r="D893" s="1" t="str">
        <f aca="false">IF(ISBLANK(A893),"",C893)</f>
        <v> hatay.2.a:0 "Excellent!"</v>
      </c>
    </row>
    <row r="894" customFormat="false" ht="13.8" hidden="false" customHeight="false" outlineLevel="0" collapsed="false">
      <c r="A894" s="1" t="s">
        <v>1459</v>
      </c>
      <c r="B894" s="1" t="s">
        <v>1460</v>
      </c>
      <c r="C894" s="1" t="str">
        <f aca="false">A894 &amp;" " &amp;"""" &amp;B894 &amp;""""</f>
        <v> hatay.3.t:0 "The Cession of Hatay - Request Denied"</v>
      </c>
      <c r="D894" s="1" t="str">
        <f aca="false">IF(ISBLANK(A894),"",C894)</f>
        <v> hatay.3.t:0 "The Cession of Hatay - Request Denied"</v>
      </c>
    </row>
    <row r="895" customFormat="false" ht="13.8" hidden="false" customHeight="false" outlineLevel="0" collapsed="false">
      <c r="A895" s="1" t="s">
        <v>1461</v>
      </c>
      <c r="B895" s="1" t="s">
        <v>1462</v>
      </c>
      <c r="C895" s="1" t="str">
        <f aca="false">A895 &amp;" " &amp;"""" &amp;B895 &amp;""""</f>
        <v> hatay.3.d:0 "At the last instant, France has thwarted our plans in Hatay!"</v>
      </c>
      <c r="D895" s="1" t="str">
        <f aca="false">IF(ISBLANK(A895),"",C895)</f>
        <v> hatay.3.d:0 "At the last instant, France has thwarted our plans in Hatay!"</v>
      </c>
    </row>
    <row r="896" customFormat="false" ht="13.8" hidden="false" customHeight="false" outlineLevel="0" collapsed="false">
      <c r="A896" s="1" t="s">
        <v>1463</v>
      </c>
      <c r="B896" s="1" t="s">
        <v>1464</v>
      </c>
      <c r="C896" s="1" t="str">
        <f aca="false">A896 &amp;" " &amp;"""" &amp;B896 &amp;""""</f>
        <v> hatay.3.a:0 "This is bad..."</v>
      </c>
      <c r="D896" s="1" t="str">
        <f aca="false">IF(ISBLANK(A896),"",C896)</f>
        <v> hatay.3.a:0 "This is bad..."</v>
      </c>
    </row>
    <row r="897" customFormat="false" ht="13.8" hidden="false" customHeight="false" outlineLevel="0" collapsed="false">
      <c r="A897" s="1" t="s">
        <v>1465</v>
      </c>
      <c r="B897" s="1" t="s">
        <v>1466</v>
      </c>
      <c r="C897" s="1" t="str">
        <f aca="false">A897 &amp;" " &amp;"""" &amp;B897 &amp;""""</f>
        <v> pride.1.t:0 "$PRIDE_SUNK$ Sunk!"</v>
      </c>
      <c r="D897" s="1" t="str">
        <f aca="false">IF(ISBLANK(A897),"",C897)</f>
        <v> pride.1.t:0 "$PRIDE_SUNK$ Sunk!"</v>
      </c>
    </row>
    <row r="898" customFormat="false" ht="13.8" hidden="false" customHeight="false" outlineLevel="0" collapsed="false">
      <c r="A898" s="1" t="s">
        <v>1467</v>
      </c>
      <c r="B898" s="1" t="s">
        <v>1468</v>
      </c>
      <c r="C898" s="1" t="str">
        <f aca="false">A898 &amp;" " &amp;"""" &amp;B898 &amp;""""</f>
        <v> pride.1.d:0 "The Pride of the $FROMCOUNTRY_ADJ$ Navy, the fearsome $PRIDE_SUNK$, has been sunk by the glorious $PRIDE_SINKER$! This is a blow to $FROMCOUNTRY_ADJ$ morale, and a boost to our own."</v>
      </c>
      <c r="D898" s="1" t="str">
        <f aca="false">IF(ISBLANK(A898),"",C898)</f>
        <v> pride.1.d:0 "The Pride of the $FROMCOUNTRY_ADJ$ Navy, the fearsome $PRIDE_SUNK$, has been sunk by the glorious $PRIDE_SINKER$! This is a blow to $FROMCOUNTRY_ADJ$ morale, and a boost to our own."</v>
      </c>
    </row>
    <row r="899" customFormat="false" ht="13.8" hidden="false" customHeight="false" outlineLevel="0" collapsed="false">
      <c r="A899" s="1" t="s">
        <v>1469</v>
      </c>
      <c r="B899" s="1" t="s">
        <v>1470</v>
      </c>
      <c r="C899" s="1" t="str">
        <f aca="false">A899 &amp;" " &amp;"""" &amp;B899 &amp;""""</f>
        <v> pride.1.a:0 "Excellent News!"</v>
      </c>
      <c r="D899" s="1" t="str">
        <f aca="false">IF(ISBLANK(A899),"",C899)</f>
        <v> pride.1.a:0 "Excellent News!"</v>
      </c>
    </row>
    <row r="900" customFormat="false" ht="13.8" hidden="false" customHeight="false" outlineLevel="0" collapsed="false">
      <c r="A900" s="1" t="s">
        <v>1471</v>
      </c>
      <c r="B900" s="1" t="s">
        <v>1472</v>
      </c>
      <c r="C900" s="1" t="str">
        <f aca="false">A900 &amp;" " &amp;"""" &amp;B900 &amp;""""</f>
        <v> pride.2.t:0 "$PRIDE_SUNK$ Lost!"</v>
      </c>
      <c r="D900" s="1" t="str">
        <f aca="false">IF(ISBLANK(A900),"",C900)</f>
        <v> pride.2.t:0 "$PRIDE_SUNK$ Lost!"</v>
      </c>
    </row>
    <row r="901" customFormat="false" ht="13.8" hidden="false" customHeight="false" outlineLevel="0" collapsed="false">
      <c r="A901" s="1" t="s">
        <v>1473</v>
      </c>
      <c r="B901" s="1" t="s">
        <v>1474</v>
      </c>
      <c r="C901" s="1" t="str">
        <f aca="false">A901 &amp;" " &amp;"""" &amp;B901 &amp;""""</f>
        <v> pride.2.d:0 "The Pride of our Navy, the glorious $PRIDE_SUNK$, has been lost with all hands, sunk by the $FROMCOUNTRY_ADJ$ $PRIDE_SINKER$. This is a stinging blow to our morale."</v>
      </c>
      <c r="D901" s="1" t="str">
        <f aca="false">IF(ISBLANK(A901),"",C901)</f>
        <v> pride.2.d:0 "The Pride of our Navy, the glorious $PRIDE_SUNK$, has been lost with all hands, sunk by the $FROMCOUNTRY_ADJ$ $PRIDE_SINKER$. This is a stinging blow to our morale."</v>
      </c>
    </row>
    <row r="902" customFormat="false" ht="13.8" hidden="false" customHeight="false" outlineLevel="0" collapsed="false">
      <c r="A902" s="1" t="s">
        <v>1475</v>
      </c>
      <c r="B902" s="1" t="s">
        <v>1476</v>
      </c>
      <c r="C902" s="1" t="str">
        <f aca="false">A902 &amp;" " &amp;"""" &amp;B902 &amp;""""</f>
        <v> pride.2.a:0 "Damn!"</v>
      </c>
      <c r="D902" s="1" t="str">
        <f aca="false">IF(ISBLANK(A902),"",C902)</f>
        <v> pride.2.a:0 "Damn!"</v>
      </c>
    </row>
    <row r="903" customFormat="false" ht="13.8" hidden="false" customHeight="false" outlineLevel="0" collapsed="false">
      <c r="A903" s="1" t="s">
        <v>1477</v>
      </c>
      <c r="B903" s="1" t="s">
        <v>1478</v>
      </c>
      <c r="C903" s="1" t="str">
        <f aca="false">A903 &amp;" " &amp;"""" &amp;B903 &amp;""""</f>
        <v> pride.4.t:0 "Speeches"</v>
      </c>
      <c r="D903" s="1" t="str">
        <f aca="false">IF(ISBLANK(A903),"",C903)</f>
        <v> pride.4.t:0 "Speeches"</v>
      </c>
    </row>
    <row r="904" customFormat="false" ht="13.8" hidden="false" customHeight="false" outlineLevel="0" collapsed="false">
      <c r="A904" s="1" t="s">
        <v>1479</v>
      </c>
      <c r="B904" s="1" t="s">
        <v>1480</v>
      </c>
      <c r="C904" s="1" t="str">
        <f aca="false">A904 &amp;" " &amp;"""" &amp;B904 &amp;""""</f>
        <v> pride.4.d:0 "Do you want to hear audio speeches the AI triggers?"</v>
      </c>
      <c r="D904" s="1" t="str">
        <f aca="false">IF(ISBLANK(A904),"",C904)</f>
        <v> pride.4.d:0 "Do you want to hear audio speeches the AI triggers?"</v>
      </c>
    </row>
    <row r="905" customFormat="false" ht="13.8" hidden="false" customHeight="false" outlineLevel="0" collapsed="false">
      <c r="A905" s="1" t="s">
        <v>1481</v>
      </c>
      <c r="B905" s="1" t="s">
        <v>1482</v>
      </c>
      <c r="C905" s="1" t="str">
        <f aca="false">A905 &amp;" " &amp;"""" &amp;B905 &amp;""""</f>
        <v> pride.4.a:0 "Yes, enable."</v>
      </c>
      <c r="D905" s="1" t="str">
        <f aca="false">IF(ISBLANK(A905),"",C905)</f>
        <v> pride.4.a:0 "Yes, enable."</v>
      </c>
    </row>
    <row r="906" customFormat="false" ht="13.8" hidden="false" customHeight="false" outlineLevel="0" collapsed="false">
      <c r="A906" s="1" t="s">
        <v>1483</v>
      </c>
      <c r="B906" s="1" t="s">
        <v>1484</v>
      </c>
      <c r="C906" s="1" t="str">
        <f aca="false">A906 &amp;" " &amp;"""" &amp;B906 &amp;""""</f>
        <v> pride.4.b:0 "No, disable."</v>
      </c>
      <c r="D906" s="1" t="str">
        <f aca="false">IF(ISBLANK(A906),"",C906)</f>
        <v> pride.4.b:0 "No, disable."</v>
      </c>
    </row>
    <row r="907" customFormat="false" ht="13.8" hidden="false" customHeight="false" outlineLevel="0" collapsed="false">
      <c r="A907" s="1" t="s">
        <v>15</v>
      </c>
      <c r="C907" s="1" t="str">
        <f aca="false">A907 &amp;" " &amp;"""" &amp;B907 &amp;""""</f>
        <v>  ""</v>
      </c>
      <c r="D907" s="1" t="str">
        <f aca="false">IF(ISBLANK(A907),"",C907)</f>
        <v>  ""</v>
      </c>
    </row>
    <row r="908" customFormat="false" ht="13.8" hidden="false" customHeight="false" outlineLevel="0" collapsed="false">
      <c r="A908" s="1" t="s">
        <v>1485</v>
      </c>
      <c r="B908" s="1" t="s">
        <v>1486</v>
      </c>
      <c r="C908" s="1" t="str">
        <f aca="false">A908 &amp;" " &amp;"""" &amp;B908 &amp;""""</f>
        <v> pride.6.t:0 "Too High Airbase Level"</v>
      </c>
      <c r="D908" s="1" t="str">
        <f aca="false">IF(ISBLANK(A908),"",C908)</f>
        <v> pride.6.t:0 "Too High Airbase Level"</v>
      </c>
    </row>
    <row r="909" customFormat="false" ht="13.8" hidden="false" customHeight="false" outlineLevel="0" collapsed="false">
      <c r="A909" s="1" t="s">
        <v>1487</v>
      </c>
      <c r="B909" s="1" t="s">
        <v>1488</v>
      </c>
      <c r="C909" s="1" t="str">
        <f aca="false">A909 &amp;" " &amp;"""" &amp;B909 &amp;""""</f>
        <v> pride.6.d:0 "It appears that one of your airbase limited states have too high airbase level. States of state category 'Tiny Island' can have a maximum of level 2 airbase. One level will be removed."</v>
      </c>
      <c r="D909" s="1" t="str">
        <f aca="false">IF(ISBLANK(A909),"",C909)</f>
        <v> pride.6.d:0 "It appears that one of your airbase limited states have too high airbase level. States of state category 'Tiny Island' can have a maximum of level 2 airbase. One level will be removed."</v>
      </c>
    </row>
    <row r="910" customFormat="false" ht="13.8" hidden="false" customHeight="false" outlineLevel="0" collapsed="false">
      <c r="A910" s="1" t="s">
        <v>1489</v>
      </c>
      <c r="B910" s="1" t="s">
        <v>1490</v>
      </c>
      <c r="C910" s="1" t="str">
        <f aca="false">A910 &amp;" " &amp;"""" &amp;B910 &amp;""""</f>
        <v> #pride.66.d:0 "It appears that one of your airbases in the construction queue will put you over the limit in that state, please remove it. States of state category 'Tiny Island' can have a maximum of level 2 airbase. It will be removed after some days if it's completed."</v>
      </c>
      <c r="D910" s="1" t="str">
        <f aca="false">IF(ISBLANK(A910),"",C910)</f>
        <v> #pride.66.d:0 "It appears that one of your airbases in the construction queue will put you over the limit in that state, please remove it. States of state category 'Tiny Island' can have a maximum of level 2 airbase. It will be removed after some days if it's completed."</v>
      </c>
    </row>
    <row r="911" customFormat="false" ht="13.8" hidden="false" customHeight="false" outlineLevel="0" collapsed="false">
      <c r="A911" s="1" t="s">
        <v>1491</v>
      </c>
      <c r="B911" s="1" t="s">
        <v>1492</v>
      </c>
      <c r="C911" s="1" t="str">
        <f aca="false">A911 &amp;" " &amp;"""" &amp;B911 &amp;""""</f>
        <v> pride.6.a:0 "Sorry"</v>
      </c>
      <c r="D911" s="1" t="str">
        <f aca="false">IF(ISBLANK(A911),"",C911)</f>
        <v> pride.6.a:0 "Sorry"</v>
      </c>
    </row>
    <row r="912" customFormat="false" ht="13.8" hidden="false" customHeight="false" outlineLevel="0" collapsed="false">
      <c r="A912" s="1" t="s">
        <v>1493</v>
      </c>
      <c r="B912" s="1" t="s">
        <v>1494</v>
      </c>
      <c r="C912" s="1" t="str">
        <f aca="false">A912 &amp;" " &amp;"""" &amp;B912 &amp;""""</f>
        <v> pride.7.d:0 "It appears that one of your airbase limited states have too high airbase level. States of state category 'Small Island' can have a maximum of level 4 airbase. One level will be removed."</v>
      </c>
      <c r="D912" s="1" t="str">
        <f aca="false">IF(ISBLANK(A912),"",C912)</f>
        <v> pride.7.d:0 "It appears that one of your airbase limited states have too high airbase level. States of state category 'Small Island' can have a maximum of level 4 airbase. One level will be removed."</v>
      </c>
    </row>
    <row r="913" customFormat="false" ht="13.8" hidden="false" customHeight="false" outlineLevel="0" collapsed="false">
      <c r="A913" s="1" t="s">
        <v>1495</v>
      </c>
      <c r="B913" s="1" t="s">
        <v>1496</v>
      </c>
      <c r="C913" s="1" t="str">
        <f aca="false">A913 &amp;" " &amp;"""" &amp;B913 &amp;""""</f>
        <v> #pride.77.d:0 "It appears that one of your airbases in the construction queue will put you over the limit in that state, please remove it. States of state category 'Small Island' can have a maximum of level 4 airbase. It will be removed after some days if it's completed."</v>
      </c>
      <c r="D913" s="1" t="str">
        <f aca="false">IF(ISBLANK(A913),"",C913)</f>
        <v> #pride.77.d:0 "It appears that one of your airbases in the construction queue will put you over the limit in that state, please remove it. States of state category 'Small Island' can have a maximum of level 4 airbase. It will be removed after some days if it's completed."</v>
      </c>
    </row>
    <row r="914" customFormat="false" ht="13.8" hidden="false" customHeight="false" outlineLevel="0" collapsed="false">
      <c r="A914" s="1" t="s">
        <v>1497</v>
      </c>
      <c r="B914" s="1" t="s">
        <v>1498</v>
      </c>
      <c r="C914" s="1" t="str">
        <f aca="false">A914 &amp;" " &amp;"""" &amp;B914 &amp;""""</f>
        <v> pride.8.d:0 "It appears that one of your infrastructure limited states have too high airbase level. Some desert states can have a maximum of level 6 infrastructure. One level will be removed."</v>
      </c>
      <c r="D914" s="1" t="str">
        <f aca="false">IF(ISBLANK(A914),"",C914)</f>
        <v> pride.8.d:0 "It appears that one of your infrastructure limited states have too high airbase level. Some desert states can have a maximum of level 6 infrastructure. One level will be removed."</v>
      </c>
    </row>
    <row r="915" customFormat="false" ht="13.8" hidden="false" customHeight="false" outlineLevel="0" collapsed="false">
      <c r="A915" s="1" t="s">
        <v>1499</v>
      </c>
      <c r="B915" s="1" t="s">
        <v>1500</v>
      </c>
      <c r="C915" s="1" t="str">
        <f aca="false">A915 &amp;" " &amp;"""" &amp;B915 &amp;""""</f>
        <v> #pride.88.d:0 "It appears that one of your infrastructure in the construction queue will put you over the limit in that state, please remove it. Some desert states can have a maximum of level 6 infrastructure. It will be removed after some days if it's completed."</v>
      </c>
      <c r="D915" s="1" t="str">
        <f aca="false">IF(ISBLANK(A915),"",C915)</f>
        <v> #pride.88.d:0 "It appears that one of your infrastructure in the construction queue will put you over the limit in that state, please remove it. Some desert states can have a maximum of level 6 infrastructure. It will be removed after some days if it's completed."</v>
      </c>
    </row>
    <row r="916" customFormat="false" ht="13.8" hidden="false" customHeight="false" outlineLevel="0" collapsed="false">
      <c r="A916" s="1" t="s">
        <v>1501</v>
      </c>
      <c r="B916" s="1" t="s">
        <v>1502</v>
      </c>
      <c r="C916" s="1" t="str">
        <f aca="false">A916 &amp;" " &amp;"""" &amp;B916 &amp;""""</f>
        <v> pride.8.t:0 "Too High Infrastructure Level"</v>
      </c>
      <c r="D916" s="1" t="str">
        <f aca="false">IF(ISBLANK(A916),"",C916)</f>
        <v> pride.8.t:0 "Too High Infrastructure Level"</v>
      </c>
    </row>
    <row r="917" customFormat="false" ht="13.8" hidden="false" customHeight="false" outlineLevel="0" collapsed="false">
      <c r="A917" s="1" t="s">
        <v>1503</v>
      </c>
      <c r="B917" s="1" t="s">
        <v>1504</v>
      </c>
      <c r="C917" s="1" t="str">
        <f aca="false">A917 &amp;" " &amp;"""" &amp;B917 &amp;""""</f>
        <v> small_island_airbase_limit:0 "Small Island: §RMax Level 4 Airbase§!"</v>
      </c>
      <c r="D917" s="1" t="str">
        <f aca="false">IF(ISBLANK(A917),"",C917)</f>
        <v> small_island_airbase_limit:0 "Small Island: §RMax Level 4 Airbase§!"</v>
      </c>
    </row>
    <row r="918" customFormat="false" ht="13.8" hidden="false" customHeight="false" outlineLevel="0" collapsed="false">
      <c r="A918" s="1" t="s">
        <v>1505</v>
      </c>
      <c r="B918" s="1" t="s">
        <v>1506</v>
      </c>
      <c r="C918" s="1" t="str">
        <f aca="false">A918 &amp;" " &amp;"""" &amp;B918 &amp;""""</f>
        <v> tiny_island_airbase_limit:0 "Tiny Island: §RMax Level 2 Airbase§!"</v>
      </c>
      <c r="D918" s="1" t="str">
        <f aca="false">IF(ISBLANK(A918),"",C918)</f>
        <v> tiny_island_airbase_limit:0 "Tiny Island: §RMax Level 2 Airbase§!"</v>
      </c>
    </row>
    <row r="919" customFormat="false" ht="13.8" hidden="false" customHeight="false" outlineLevel="0" collapsed="false">
      <c r="A919" s="1" t="s">
        <v>1507</v>
      </c>
      <c r="B919" s="1" t="s">
        <v>1508</v>
      </c>
      <c r="C919" s="1" t="str">
        <f aca="false">A919 &amp;" " &amp;"""" &amp;B919 &amp;""""</f>
        <v> infra_limit:0 "Harsh Desert: §RMax Level 6 Infrastructure§!"</v>
      </c>
      <c r="D919" s="1" t="str">
        <f aca="false">IF(ISBLANK(A919),"",C919)</f>
        <v> infra_limit:0 "Harsh Desert: §RMax Level 6 Infrastructure§!"</v>
      </c>
    </row>
    <row r="920" customFormat="false" ht="13.8" hidden="false" customHeight="false" outlineLevel="0" collapsed="false">
      <c r="C920" s="1" t="str">
        <f aca="false">A920 &amp;" " &amp;"""" &amp;B920 &amp;""""</f>
        <v> ""</v>
      </c>
      <c r="D920" s="1" t="str">
        <f aca="false">IF(ISBLANK(A920),"",C920)</f>
        <v/>
      </c>
    </row>
    <row r="921" customFormat="false" ht="13.8" hidden="false" customHeight="false" outlineLevel="0" collapsed="false">
      <c r="A921" s="1" t="s">
        <v>1509</v>
      </c>
      <c r="B921" s="1" t="s">
        <v>1510</v>
      </c>
      <c r="C921" s="1" t="str">
        <f aca="false">A921 &amp;" " &amp;"""" &amp;B921 &amp;""""</f>
        <v> bicecanada.1.t:0 "The Plebiscite of 1942"</v>
      </c>
      <c r="D921" s="1" t="str">
        <f aca="false">IF(ISBLANK(A921),"",C921)</f>
        <v> bicecanada.1.t:0 "The Plebiscite of 1942"</v>
      </c>
    </row>
    <row r="922" customFormat="false" ht="13.8" hidden="false" customHeight="false" outlineLevel="0" collapsed="false">
      <c r="A922" s="1" t="s">
        <v>1511</v>
      </c>
      <c r="B922" s="1" t="s">
        <v>1512</v>
      </c>
      <c r="C922" s="1" t="str">
        <f aca="false">A922 &amp;" " &amp;"""" &amp;B922 &amp;""""</f>
        <v> bicecanada.1.d:0 "By 1941 there were enough volunteers for five overseas divisions. Meanwhile, the Conservatives were pressuring King to advise that the Governor General introduce overseas conscription. In April 1942 a plebiscite was held on the question, "Are you in favour of releasing the Government from any obligations arising out of any past commitments restricting the methods of raising men for military service?"\n\nThe plebiscite was supported by most English Canadians as well as the banned Communist Party of Canada which established Tim Buck "Yes" Committees to campaign for a yes vote. Across Canada, 64.5% of voters were in favour of conscription, with English Canadians voting 83% in favour. The proposal received hardly any support from French Canadians, especially in Quebec, where anti-conscription groups (including one led by Henri Bourassa, the most vocal opponent of conscription in 1917) convinced 72.9% of voters to oppose the plebiscite. The government then passed Bill 80, repealing the sections of the NRMA that did not allow for overseas conscription. However, many Canadians still did not support immediate conscription; there were a few riots in Montreal, although these were not on the same scale as the 1917 and 1918 riots. Even in Toronto, a strongly pro-conscription region, Conservative Arthur Meighen was defeated in a by-election after promising to help introduce conscription."</v>
      </c>
      <c r="D922" s="1" t="str">
        <f aca="false">IF(ISBLANK(A922),"",C922)</f>
        <v> bicecanada.1.d:0 "By 1941 there were enough volunteers for five overseas divisions. Meanwhile, the Conservatives were pressuring King to advise that the Governor General introduce overseas conscription. In April 1942 a plebiscite was held on the question, "Are you in favour of releasing the Government from any obligations arising out of any past commitments restricting the methods of raising men for military service?"\n\nThe plebiscite was supported by most English Canadians as well as the banned Communist Party of Canada which established Tim Buck "Yes" Committees to campaign for a yes vote. Across Canada, 64.5% of voters were in favour of conscription, with English Canadians voting 83% in favour. The proposal received hardly any support from French Canadians, especially in Quebec, where anti-conscription groups (including one led by Henri Bourassa, the most vocal opponent of conscription in 1917) convinced 72.9% of voters to oppose the plebiscite. The government then passed Bill 80, repealing the sections of the NRMA that did not allow for overseas conscription. However, many Canadians still did not support immediate conscription; there were a few riots in Montreal, although these were not on the same scale as the 1917 and 1918 riots. Even in Toronto, a strongly pro-conscription region, Conservative Arthur Meighen was defeated in a by-election after promising to help introduce conscription."</v>
      </c>
    </row>
    <row r="923" customFormat="false" ht="13.8" hidden="false" customHeight="false" outlineLevel="0" collapsed="false">
      <c r="A923" s="1" t="s">
        <v>1513</v>
      </c>
      <c r="B923" s="1" t="s">
        <v>1514</v>
      </c>
      <c r="C923" s="1" t="str">
        <f aca="false">A923 &amp;" " &amp;"""" &amp;B923 &amp;""""</f>
        <v> bicecanada.1.a:0 "Time to man up!"</v>
      </c>
      <c r="D923" s="1" t="str">
        <f aca="false">IF(ISBLANK(A923),"",C923)</f>
        <v> bicecanada.1.a:0 "Time to man up!"</v>
      </c>
    </row>
    <row r="924" customFormat="false" ht="13.8" hidden="false" customHeight="false" outlineLevel="0" collapsed="false">
      <c r="A924" s="1" t="s">
        <v>1515</v>
      </c>
      <c r="B924" s="1" t="s">
        <v>1516</v>
      </c>
      <c r="C924" s="1" t="str">
        <f aca="false">A924 &amp;" " &amp;"""" &amp;B924 &amp;""""</f>
        <v> bicemexico.1.t:0 "Sinking of the Potero de Llano"</v>
      </c>
      <c r="D924" s="1" t="str">
        <f aca="false">IF(ISBLANK(A924),"",C924)</f>
        <v> bicemexico.1.t:0 "Sinking of the Potero de Llano"</v>
      </c>
    </row>
    <row r="925" customFormat="false" ht="13.8" hidden="false" customHeight="false" outlineLevel="0" collapsed="false">
      <c r="A925" s="1" t="s">
        <v>1517</v>
      </c>
      <c r="B925" s="1" t="s">
        <v>1518</v>
      </c>
      <c r="C925" s="1" t="str">
        <f aca="false">A925 &amp;" " &amp;"""" &amp;B925 &amp;""""</f>
        <v> bicemexico.1.d:0 "SS Potrero del Llano was an oil tanker built in 1912. She sailed for a number of companies, and survived service in the First World War, only to be torpedoed and sunk by a German U-boat during the Second World War while sailing under the Mexican flag off the coast of Florida. Her sinking contributed to Mexico's decision to enter the war on the side of the Allies."</v>
      </c>
      <c r="D925" s="1" t="str">
        <f aca="false">IF(ISBLANK(A925),"",C925)</f>
        <v> bicemexico.1.d:0 "SS Potrero del Llano was an oil tanker built in 1912. She sailed for a number of companies, and survived service in the First World War, only to be torpedoed and sunk by a German U-boat during the Second World War while sailing under the Mexican flag off the coast of Florida. Her sinking contributed to Mexico's decision to enter the war on the side of the Allies."</v>
      </c>
    </row>
    <row r="926" customFormat="false" ht="13.8" hidden="false" customHeight="false" outlineLevel="0" collapsed="false">
      <c r="A926" s="1" t="s">
        <v>1519</v>
      </c>
      <c r="B926" s="1" t="s">
        <v>1520</v>
      </c>
      <c r="C926" s="1" t="str">
        <f aca="false">A926 &amp;" " &amp;"""" &amp;B926 &amp;""""</f>
        <v> bicemexico.1.a:0 "War with the fascists!"</v>
      </c>
      <c r="D926" s="1" t="str">
        <f aca="false">IF(ISBLANK(A926),"",C926)</f>
        <v> bicemexico.1.a:0 "War with the fascists!"</v>
      </c>
    </row>
    <row r="927" customFormat="false" ht="13.8" hidden="false" customHeight="false" outlineLevel="0" collapsed="false">
      <c r="A927" s="1" t="s">
        <v>1521</v>
      </c>
      <c r="C927" s="1" t="str">
        <f aca="false">A927 &amp;" " &amp;"""" &amp;B927 &amp;""""</f>
        <v> ### GERMANY ### ""</v>
      </c>
      <c r="D927" s="1" t="str">
        <f aca="false">IF(ISBLANK(A927),"",C927)</f>
        <v> ### GERMANY ### ""</v>
      </c>
    </row>
    <row r="928" customFormat="false" ht="13.8" hidden="false" customHeight="false" outlineLevel="0" collapsed="false">
      <c r="A928" s="1" t="s">
        <v>1522</v>
      </c>
      <c r="B928" s="1" t="s">
        <v>1523</v>
      </c>
      <c r="C928" s="1" t="str">
        <f aca="false">A928 &amp;" " &amp;"""" &amp;B928 &amp;""""</f>
        <v> germany.247.t:0 "Bolsheviks Won't Back Down"</v>
      </c>
      <c r="D928" s="1" t="str">
        <f aca="false">IF(ISBLANK(A928),"",C928)</f>
        <v> germany.247.t:0 "Bolsheviks Won't Back Down"</v>
      </c>
    </row>
    <row r="929" customFormat="false" ht="13.8" hidden="false" customHeight="false" outlineLevel="0" collapsed="false">
      <c r="A929" s="1" t="s">
        <v>1524</v>
      </c>
      <c r="B929" s="1" t="s">
        <v>1525</v>
      </c>
      <c r="C929" s="1" t="str">
        <f aca="false">A929 &amp;" " &amp;"""" &amp;B929 &amp;""""</f>
        <v> germany.247.d:0 "[SOV.GetAdjective] are accusing us of things we have never heard of! In our smooth attempt to show the world the unjust treatment of the free city of Danzig by the Polish Regime, the world press has started a counter propaganda effort. We believe the Soviet Union is behind this! Stalin has just made a statement about protecting the Polish people from any further aggression."</v>
      </c>
      <c r="D929" s="1" t="str">
        <f aca="false">IF(ISBLANK(A929),"",C929)</f>
        <v> germany.247.d:0 "[SOV.GetAdjective] are accusing us of things we have never heard of! In our smooth attempt to show the world the unjust treatment of the free city of Danzig by the Polish Regime, the world press has started a counter propaganda effort. We believe the Soviet Union is behind this! Stalin has just made a statement about protecting the Polish people from any further aggression."</v>
      </c>
    </row>
    <row r="930" customFormat="false" ht="13.8" hidden="false" customHeight="false" outlineLevel="0" collapsed="false">
      <c r="A930" s="1" t="s">
        <v>1526</v>
      </c>
      <c r="B930" s="1" t="s">
        <v>1135</v>
      </c>
      <c r="C930" s="1" t="str">
        <f aca="false">A930 &amp;" " &amp;"""" &amp;B930 &amp;""""</f>
        <v> germany.247.a:0 "Oh no!"</v>
      </c>
      <c r="D930" s="1" t="str">
        <f aca="false">IF(ISBLANK(A930),"",C930)</f>
        <v> germany.247.a:0 "Oh no!"</v>
      </c>
    </row>
    <row r="931" customFormat="false" ht="13.8" hidden="false" customHeight="false" outlineLevel="0" collapsed="false">
      <c r="A931" s="1" t="s">
        <v>15</v>
      </c>
      <c r="C931" s="1" t="str">
        <f aca="false">A931 &amp;" " &amp;"""" &amp;B931 &amp;""""</f>
        <v>  ""</v>
      </c>
      <c r="D931" s="1" t="str">
        <f aca="false">IF(ISBLANK(A931),"",C931)</f>
        <v>  ""</v>
      </c>
    </row>
    <row r="932" customFormat="false" ht="13.8" hidden="false" customHeight="false" outlineLevel="0" collapsed="false">
      <c r="A932" s="1" t="s">
        <v>1527</v>
      </c>
      <c r="B932" s="1" t="s">
        <v>1528</v>
      </c>
      <c r="C932" s="1" t="str">
        <f aca="false">A932 &amp;" " &amp;"""" &amp;B932 &amp;""""</f>
        <v> germany247_tt:0 "§YMolotov-Ribbentrop Pact will strike deal with the [SOV.GetAdjective] so Poland can be attacked.§!"</v>
      </c>
      <c r="D932" s="1" t="str">
        <f aca="false">IF(ISBLANK(A932),"",C932)</f>
        <v> germany247_tt:0 "§YMolotov-Ribbentrop Pact will strike deal with the [SOV.GetAdjective] so Poland can be attacked.§!"</v>
      </c>
    </row>
    <row r="933" customFormat="false" ht="13.8" hidden="false" customHeight="false" outlineLevel="0" collapsed="false">
      <c r="A933" s="1" t="s">
        <v>15</v>
      </c>
      <c r="C933" s="1" t="str">
        <f aca="false">A933 &amp;" " &amp;"""" &amp;B933 &amp;""""</f>
        <v>  ""</v>
      </c>
      <c r="D933" s="1" t="str">
        <f aca="false">IF(ISBLANK(A933),"",C933)</f>
        <v>  ""</v>
      </c>
    </row>
    <row r="934" customFormat="false" ht="13.8" hidden="false" customHeight="false" outlineLevel="0" collapsed="false">
      <c r="A934" s="1" t="s">
        <v>1529</v>
      </c>
      <c r="B934" s="1" t="s">
        <v>1530</v>
      </c>
      <c r="C934" s="1" t="str">
        <f aca="false">A934 &amp;" " &amp;"""" &amp;B934 &amp;""""</f>
        <v> germany.248.t:0 "[GER.GetAdjective] Preparing for War?"</v>
      </c>
      <c r="D934" s="1" t="str">
        <f aca="false">IF(ISBLANK(A934),"",C934)</f>
        <v> germany.248.t:0 "[GER.GetAdjective] Preparing for War?"</v>
      </c>
    </row>
    <row r="935" customFormat="false" ht="13.8" hidden="false" customHeight="false" outlineLevel="0" collapsed="false">
      <c r="A935" s="1" t="s">
        <v>1531</v>
      </c>
      <c r="B935" s="1" t="s">
        <v>1532</v>
      </c>
      <c r="C935" s="1" t="str">
        <f aca="false">A935 &amp;" " &amp;"""" &amp;B935 &amp;""""</f>
        <v> germany.248.d:0 "Our intelligence office is reporting that the recent focus on the free city of Danzig by the German foreign minister is in fact a preparation to occupy all of Poland!"</v>
      </c>
      <c r="D935" s="1" t="str">
        <f aca="false">IF(ISBLANK(A935),"",C935)</f>
        <v> germany.248.d:0 "Our intelligence office is reporting that the recent focus on the free city of Danzig by the German foreign minister is in fact a preparation to occupy all of Poland!"</v>
      </c>
    </row>
    <row r="936" customFormat="false" ht="13.8" hidden="false" customHeight="false" outlineLevel="0" collapsed="false">
      <c r="A936" s="1" t="s">
        <v>1533</v>
      </c>
      <c r="B936" s="1" t="s">
        <v>1534</v>
      </c>
      <c r="C936" s="1" t="str">
        <f aca="false">A936 &amp;" " &amp;"""" &amp;B936 &amp;""""</f>
        <v> germany.248.a:0 "They are most vulnerable now with all of the international communities' eyes on them - call their bluff!"</v>
      </c>
      <c r="D936" s="1" t="str">
        <f aca="false">IF(ISBLANK(A936),"",C936)</f>
        <v> germany.248.a:0 "They are most vulnerable now with all of the international communities' eyes on them - call their bluff!"</v>
      </c>
    </row>
    <row r="937" customFormat="false" ht="13.8" hidden="false" customHeight="false" outlineLevel="0" collapsed="false">
      <c r="A937" s="1" t="s">
        <v>1535</v>
      </c>
      <c r="B937" s="1" t="s">
        <v>1536</v>
      </c>
      <c r="C937" s="1" t="str">
        <f aca="false">A937 &amp;" " &amp;"""" &amp;B937 &amp;""""</f>
        <v> germany.248.b:0 "We will keep our hands folded and accept this blatant disregard of our pact."</v>
      </c>
      <c r="D937" s="1" t="str">
        <f aca="false">IF(ISBLANK(A937),"",C937)</f>
        <v> germany.248.b:0 "We will keep our hands folded and accept this blatant disregard of our pact."</v>
      </c>
    </row>
    <row r="938" customFormat="false" ht="13.8" hidden="false" customHeight="false" outlineLevel="0" collapsed="false">
      <c r="A938" s="1" t="s">
        <v>15</v>
      </c>
      <c r="C938" s="1" t="str">
        <f aca="false">A938 &amp;" " &amp;"""" &amp;B938 &amp;""""</f>
        <v>  ""</v>
      </c>
      <c r="D938" s="1" t="str">
        <f aca="false">IF(ISBLANK(A938),"",C938)</f>
        <v>  ""</v>
      </c>
    </row>
    <row r="939" customFormat="false" ht="13.8" hidden="false" customHeight="false" outlineLevel="0" collapsed="false">
      <c r="A939" s="1" t="s">
        <v>1537</v>
      </c>
      <c r="B939" s="1" t="s">
        <v>1538</v>
      </c>
      <c r="C939" s="1" t="str">
        <f aca="false">A939 &amp;" " &amp;"""" &amp;B939 &amp;""""</f>
        <v> germany.7.t:0 "[SOV.GetAdjective] backing Poland"</v>
      </c>
      <c r="D939" s="1" t="str">
        <f aca="false">IF(ISBLANK(A939),"",C939)</f>
        <v> germany.7.t:0 "[SOV.GetAdjective] backing Poland"</v>
      </c>
    </row>
    <row r="940" customFormat="false" ht="13.8" hidden="false" customHeight="false" outlineLevel="0" collapsed="false">
      <c r="A940" s="1" t="s">
        <v>1539</v>
      </c>
      <c r="B940" s="1" t="s">
        <v>1540</v>
      </c>
      <c r="C940" s="1" t="str">
        <f aca="false">A940 &amp;" " &amp;"""" &amp;B940 &amp;""""</f>
        <v> germany.7.d:0 "[SOV.GetAdjective] has proclaimed they will not back down from German aggressions against the Polish state!"</v>
      </c>
      <c r="D940" s="1" t="str">
        <f aca="false">IF(ISBLANK(A940),"",C940)</f>
        <v> germany.7.d:0 "[SOV.GetAdjective] has proclaimed they will not back down from German aggressions against the Polish state!"</v>
      </c>
    </row>
    <row r="941" customFormat="false" ht="13.8" hidden="false" customHeight="false" outlineLevel="0" collapsed="false">
      <c r="A941" s="1" t="s">
        <v>1541</v>
      </c>
      <c r="B941" s="1" t="s">
        <v>1542</v>
      </c>
      <c r="C941" s="1" t="str">
        <f aca="false">A941 &amp;" " &amp;"""" &amp;B941 &amp;""""</f>
        <v> germany.7.a:0 "Back down"</v>
      </c>
      <c r="D941" s="1" t="str">
        <f aca="false">IF(ISBLANK(A941),"",C941)</f>
        <v> germany.7.a:0 "Back down"</v>
      </c>
    </row>
    <row r="942" customFormat="false" ht="13.8" hidden="false" customHeight="false" outlineLevel="0" collapsed="false">
      <c r="A942" s="1" t="s">
        <v>1543</v>
      </c>
      <c r="B942" s="1" t="s">
        <v>1544</v>
      </c>
      <c r="C942" s="1" t="str">
        <f aca="false">A942 &amp;" " &amp;"""" &amp;B942 &amp;""""</f>
        <v> germany.7.b:0 "War!"</v>
      </c>
      <c r="D942" s="1" t="str">
        <f aca="false">IF(ISBLANK(A942),"",C942)</f>
        <v> germany.7.b:0 "War!"</v>
      </c>
    </row>
    <row r="943" customFormat="false" ht="13.8" hidden="false" customHeight="false" outlineLevel="0" collapsed="false">
      <c r="A943" s="1" t="s">
        <v>15</v>
      </c>
      <c r="C943" s="1" t="str">
        <f aca="false">A943 &amp;" " &amp;"""" &amp;B943 &amp;""""</f>
        <v>  ""</v>
      </c>
      <c r="D943" s="1" t="str">
        <f aca="false">IF(ISBLANK(A943),"",C943)</f>
        <v>  ""</v>
      </c>
    </row>
    <row r="944" customFormat="false" ht="13.8" hidden="false" customHeight="false" outlineLevel="0" collapsed="false">
      <c r="A944" s="1" t="s">
        <v>1545</v>
      </c>
      <c r="B944" s="1" t="s">
        <v>1546</v>
      </c>
      <c r="C944" s="1" t="str">
        <f aca="false">A944 &amp;" " &amp;"""" &amp;B944 &amp;""""</f>
        <v> blocked_danzig:0 "Germany backed down after Soviet intervention"</v>
      </c>
      <c r="D944" s="1" t="str">
        <f aca="false">IF(ISBLANK(A944),"",C944)</f>
        <v> blocked_danzig:0 "Germany backed down after Soviet intervention"</v>
      </c>
    </row>
    <row r="945" customFormat="false" ht="13.8" hidden="false" customHeight="false" outlineLevel="0" collapsed="false">
      <c r="A945" s="1" t="s">
        <v>15</v>
      </c>
      <c r="C945" s="1" t="str">
        <f aca="false">A945 &amp;" " &amp;"""" &amp;B945 &amp;""""</f>
        <v>  ""</v>
      </c>
      <c r="D945" s="1" t="str">
        <f aca="false">IF(ISBLANK(A945),"",C945)</f>
        <v>  ""</v>
      </c>
    </row>
    <row r="946" customFormat="false" ht="13.8" hidden="false" customHeight="false" outlineLevel="0" collapsed="false">
      <c r="A946" s="1" t="s">
        <v>1547</v>
      </c>
      <c r="B946" s="1" t="s">
        <v>1548</v>
      </c>
      <c r="C946" s="1" t="str">
        <f aca="false">A946 &amp;" " &amp;"""" &amp;B946 &amp;""""</f>
        <v> germany.8.t:0 "[SOV.GetAdjective] objects!"</v>
      </c>
      <c r="D946" s="1" t="str">
        <f aca="false">IF(ISBLANK(A946),"",C946)</f>
        <v> germany.8.t:0 "[SOV.GetAdjective] objects!"</v>
      </c>
    </row>
    <row r="947" customFormat="false" ht="13.8" hidden="false" customHeight="false" outlineLevel="0" collapsed="false">
      <c r="A947" s="1" t="s">
        <v>1549</v>
      </c>
      <c r="B947" s="1" t="s">
        <v>1550</v>
      </c>
      <c r="C947" s="1" t="str">
        <f aca="false">A947 &amp;" " &amp;"""" &amp;B947 &amp;""""</f>
        <v> germany.8.d:0 "[SOV.GetAdjective] has proclaimed our war against Poland is against international law but not taken any further steps, it seems like they will stay put while we take what´s ours!."</v>
      </c>
      <c r="D947" s="1" t="str">
        <f aca="false">IF(ISBLANK(A947),"",C947)</f>
        <v> germany.8.d:0 "[SOV.GetAdjective] has proclaimed our war against Poland is against international law but not taken any further steps, it seems like they will stay put while we take what´s ours!."</v>
      </c>
    </row>
    <row r="948" customFormat="false" ht="13.8" hidden="false" customHeight="false" outlineLevel="0" collapsed="false">
      <c r="A948" s="1" t="s">
        <v>1551</v>
      </c>
      <c r="B948" s="1" t="s">
        <v>1552</v>
      </c>
      <c r="C948" s="1" t="str">
        <f aca="false">A948 &amp;" " &amp;"""" &amp;B948 &amp;""""</f>
        <v> germany.8.a:0 "Excellent!!"</v>
      </c>
      <c r="D948" s="1" t="str">
        <f aca="false">IF(ISBLANK(A948),"",C948)</f>
        <v> germany.8.a:0 "Excellent!!"</v>
      </c>
    </row>
    <row r="949" customFormat="false" ht="13.8" hidden="false" customHeight="false" outlineLevel="0" collapsed="false">
      <c r="A949" s="1" t="s">
        <v>15</v>
      </c>
      <c r="C949" s="1" t="str">
        <f aca="false">A949 &amp;" " &amp;"""" &amp;B949 &amp;""""</f>
        <v>  ""</v>
      </c>
      <c r="D949" s="1" t="str">
        <f aca="false">IF(ISBLANK(A949),"",C949)</f>
        <v>  ""</v>
      </c>
    </row>
    <row r="950" customFormat="false" ht="13.8" hidden="false" customHeight="false" outlineLevel="0" collapsed="false">
      <c r="A950" s="1" t="s">
        <v>1553</v>
      </c>
      <c r="B950" s="1" t="s">
        <v>1554</v>
      </c>
      <c r="C950" s="1" t="str">
        <f aca="false">A950 &amp;" " &amp;"""" &amp;B950 &amp;""""</f>
        <v> germany.9.t:0 "[GER.GetAdjective] refuses!"</v>
      </c>
      <c r="D950" s="1" t="str">
        <f aca="false">IF(ISBLANK(A950),"",C950)</f>
        <v> germany.9.t:0 "[GER.GetAdjective] refuses!"</v>
      </c>
    </row>
    <row r="951" customFormat="false" ht="13.8" hidden="false" customHeight="false" outlineLevel="0" collapsed="false">
      <c r="A951" s="1" t="s">
        <v>1555</v>
      </c>
      <c r="B951" s="1" t="s">
        <v>1556</v>
      </c>
      <c r="C951" s="1" t="str">
        <f aca="false">A951 &amp;" " &amp;"""" &amp;B951 &amp;""""</f>
        <v> germany.9.d:0 "[GER.GetAdjective] has proclaimed they will not back down from their unjust war against the poles, we need to get our armies marching now to block them from taking too many strategic regions!"</v>
      </c>
      <c r="D951" s="1" t="str">
        <f aca="false">IF(ISBLANK(A951),"",C951)</f>
        <v> germany.9.d:0 "[GER.GetAdjective] has proclaimed they will not back down from their unjust war against the poles, we need to get our armies marching now to block them from taking too many strategic regions!"</v>
      </c>
    </row>
    <row r="952" customFormat="false" ht="13.8" hidden="false" customHeight="false" outlineLevel="0" collapsed="false">
      <c r="A952" s="1" t="s">
        <v>1557</v>
      </c>
      <c r="B952" s="1" t="s">
        <v>1544</v>
      </c>
      <c r="C952" s="1" t="str">
        <f aca="false">A952 &amp;" " &amp;"""" &amp;B952 &amp;""""</f>
        <v> germany.9.a:0 "War!"</v>
      </c>
      <c r="D952" s="1" t="str">
        <f aca="false">IF(ISBLANK(A952),"",C952)</f>
        <v> germany.9.a:0 "War!"</v>
      </c>
    </row>
    <row r="953" customFormat="false" ht="13.8" hidden="false" customHeight="false" outlineLevel="0" collapsed="false">
      <c r="A953" s="1" t="s">
        <v>15</v>
      </c>
      <c r="C953" s="1" t="str">
        <f aca="false">A953 &amp;" " &amp;"""" &amp;B953 &amp;""""</f>
        <v>  ""</v>
      </c>
      <c r="D953" s="1" t="str">
        <f aca="false">IF(ISBLANK(A953),"",C953)</f>
        <v>  ""</v>
      </c>
    </row>
    <row r="954" customFormat="false" ht="13.8" hidden="false" customHeight="false" outlineLevel="0" collapsed="false">
      <c r="A954" s="1" t="s">
        <v>1558</v>
      </c>
      <c r="B954" s="1" t="s">
        <v>1559</v>
      </c>
      <c r="C954" s="1" t="str">
        <f aca="false">A954 &amp;" " &amp;"""" &amp;B954 &amp;""""</f>
        <v> germany.10.t:0 "[GER.GetAdjective] yields!"</v>
      </c>
      <c r="D954" s="1" t="str">
        <f aca="false">IF(ISBLANK(A954),"",C954)</f>
        <v> germany.10.t:0 "[GER.GetAdjective] yields!"</v>
      </c>
    </row>
    <row r="955" customFormat="false" ht="13.8" hidden="false" customHeight="false" outlineLevel="0" collapsed="false">
      <c r="A955" s="1" t="s">
        <v>1560</v>
      </c>
      <c r="B955" s="1" t="s">
        <v>1561</v>
      </c>
      <c r="C955" s="1" t="str">
        <f aca="false">A955 &amp;" " &amp;"""" &amp;B955 &amp;""""</f>
        <v> germany.10.d:0 "[GER.GetAdjective] has yielded to our threats and are pulling back across the polish border! Their silly display in Danzig is over and the international community will not look kindly upon the out of control maniac in Berlin now! They should have entered into a pact with us, fools!"</v>
      </c>
      <c r="D955" s="1" t="str">
        <f aca="false">IF(ISBLANK(A955),"",C955)</f>
        <v> germany.10.d:0 "[GER.GetAdjective] has yielded to our threats and are pulling back across the polish border! Their silly display in Danzig is over and the international community will not look kindly upon the out of control maniac in Berlin now! They should have entered into a pact with us, fools!"</v>
      </c>
    </row>
    <row r="956" customFormat="false" ht="13.8" hidden="false" customHeight="false" outlineLevel="0" collapsed="false">
      <c r="A956" s="1" t="s">
        <v>1562</v>
      </c>
      <c r="B956" s="1" t="s">
        <v>825</v>
      </c>
      <c r="C956" s="1" t="str">
        <f aca="false">A956 &amp;" " &amp;"""" &amp;B956 &amp;""""</f>
        <v> germany.10.a:0 "Fools!"</v>
      </c>
      <c r="D956" s="1" t="str">
        <f aca="false">IF(ISBLANK(A956),"",C956)</f>
        <v> germany.10.a:0 "Fools!"</v>
      </c>
    </row>
    <row r="957" customFormat="false" ht="13.8" hidden="false" customHeight="false" outlineLevel="0" collapsed="false">
      <c r="A957" s="1" t="s">
        <v>15</v>
      </c>
      <c r="C957" s="1" t="str">
        <f aca="false">A957 &amp;" " &amp;"""" &amp;B957 &amp;""""</f>
        <v>  ""</v>
      </c>
      <c r="D957" s="1" t="str">
        <f aca="false">IF(ISBLANK(A957),"",C957)</f>
        <v>  ""</v>
      </c>
    </row>
    <row r="958" customFormat="false" ht="13.8" hidden="false" customHeight="false" outlineLevel="0" collapsed="false">
      <c r="A958" s="1" t="s">
        <v>1563</v>
      </c>
      <c r="B958" s="1" t="s">
        <v>1564</v>
      </c>
      <c r="C958" s="1" t="str">
        <f aca="false">A958 &amp;" " &amp;"""" &amp;B958 &amp;""""</f>
        <v> germany.249.t:0 "Get occupied Soviet territory From Romania?"</v>
      </c>
      <c r="D958" s="1" t="str">
        <f aca="false">IF(ISBLANK(A958),"",C958)</f>
        <v> germany.249.t:0 "Get occupied Soviet territory From Romania?"</v>
      </c>
    </row>
    <row r="959" customFormat="false" ht="13.8" hidden="false" customHeight="false" outlineLevel="0" collapsed="false">
      <c r="A959" s="1" t="s">
        <v>1565</v>
      </c>
      <c r="B959" s="1" t="s">
        <v>1566</v>
      </c>
      <c r="C959" s="1" t="str">
        <f aca="false">A959 &amp;" " &amp;"""" &amp;B959 &amp;""""</f>
        <v> germany.249.d:0 "We can choose to handle the occupation of these strategic states."</v>
      </c>
      <c r="D959" s="1" t="str">
        <f aca="false">IF(ISBLANK(A959),"",C959)</f>
        <v> germany.249.d:0 "We can choose to handle the occupation of these strategic states."</v>
      </c>
    </row>
    <row r="960" customFormat="false" ht="13.8" hidden="false" customHeight="false" outlineLevel="0" collapsed="false">
      <c r="A960" s="1" t="s">
        <v>1567</v>
      </c>
      <c r="B960" s="1" t="s">
        <v>1568</v>
      </c>
      <c r="C960" s="1" t="str">
        <f aca="false">A960 &amp;" " &amp;"""" &amp;B960 &amp;""""</f>
        <v> germany.249.a:0 "Sure."</v>
      </c>
      <c r="D960" s="1" t="str">
        <f aca="false">IF(ISBLANK(A960),"",C960)</f>
        <v> germany.249.a:0 "Sure."</v>
      </c>
    </row>
    <row r="961" customFormat="false" ht="13.8" hidden="false" customHeight="false" outlineLevel="0" collapsed="false">
      <c r="A961" s="1" t="s">
        <v>1569</v>
      </c>
      <c r="B961" s="1" t="s">
        <v>1066</v>
      </c>
      <c r="C961" s="1" t="str">
        <f aca="false">A961 &amp;" " &amp;"""" &amp;B961 &amp;""""</f>
        <v> germany.249.b:0 "No."</v>
      </c>
      <c r="D961" s="1" t="str">
        <f aca="false">IF(ISBLANK(A961),"",C961)</f>
        <v> germany.249.b:0 "No."</v>
      </c>
    </row>
    <row r="962" customFormat="false" ht="13.8" hidden="false" customHeight="false" outlineLevel="0" collapsed="false">
      <c r="A962" s="1" t="s">
        <v>1570</v>
      </c>
      <c r="B962" s="1" t="s">
        <v>1571</v>
      </c>
      <c r="C962" s="1" t="str">
        <f aca="false">A962 &amp;" " &amp;"""" &amp;B962 &amp;""""</f>
        <v> germany.249.c:0 "No, disable this pop-up."</v>
      </c>
      <c r="D962" s="1" t="str">
        <f aca="false">IF(ISBLANK(A962),"",C962)</f>
        <v> germany.249.c:0 "No, disable this pop-up."</v>
      </c>
    </row>
    <row r="963" customFormat="false" ht="13.8" hidden="false" customHeight="false" outlineLevel="0" collapsed="false">
      <c r="A963" s="1" t="s">
        <v>1572</v>
      </c>
      <c r="B963" s="1" t="s">
        <v>1573</v>
      </c>
      <c r="C963" s="1" t="str">
        <f aca="false">A963 &amp;" " &amp;"""" &amp;B963 &amp;""""</f>
        <v> germany.250.t:0 "Oil for Weapon Treaty"</v>
      </c>
      <c r="D963" s="1" t="str">
        <f aca="false">IF(ISBLANK(A963),"",C963)</f>
        <v> germany.250.t:0 "Oil for Weapon Treaty"</v>
      </c>
    </row>
    <row r="964" customFormat="false" ht="13.8" hidden="false" customHeight="false" outlineLevel="0" collapsed="false">
      <c r="A964" s="1" t="s">
        <v>1574</v>
      </c>
      <c r="B964" s="1" t="s">
        <v>1575</v>
      </c>
      <c r="C964" s="1" t="str">
        <f aca="false">A964 &amp;" " &amp;"""" &amp;B964 &amp;""""</f>
        <v> germany.250.d:0 "The Germans propose a Treaty where they gain all access to our oil but in return offer us many weapons! And it is a dangerous world so we will need those weapons!"</v>
      </c>
      <c r="D964" s="1" t="str">
        <f aca="false">IF(ISBLANK(A964),"",C964)</f>
        <v> germany.250.d:0 "The Germans propose a Treaty where they gain all access to our oil but in return offer us many weapons! And it is a dangerous world so we will need those weapons!"</v>
      </c>
    </row>
    <row r="965" customFormat="false" ht="13.8" hidden="false" customHeight="false" outlineLevel="0" collapsed="false">
      <c r="A965" s="1" t="s">
        <v>1576</v>
      </c>
      <c r="B965" s="1" t="s">
        <v>1577</v>
      </c>
      <c r="C965" s="1" t="str">
        <f aca="false">A965 &amp;" " &amp;"""" &amp;B965 &amp;""""</f>
        <v> germany.250.a:0 "Yes, we will work together!"</v>
      </c>
      <c r="D965" s="1" t="str">
        <f aca="false">IF(ISBLANK(A965),"",C965)</f>
        <v> germany.250.a:0 "Yes, we will work together!"</v>
      </c>
    </row>
    <row r="966" customFormat="false" ht="13.8" hidden="false" customHeight="false" outlineLevel="0" collapsed="false">
      <c r="A966" s="1" t="s">
        <v>1578</v>
      </c>
      <c r="B966" s="1" t="s">
        <v>1579</v>
      </c>
      <c r="C966" s="1" t="str">
        <f aca="false">A966 &amp;" " &amp;"""" &amp;B966 &amp;""""</f>
        <v> germany.250.b:0 "No,there will be no such thing."</v>
      </c>
      <c r="D966" s="1" t="str">
        <f aca="false">IF(ISBLANK(A966),"",C966)</f>
        <v> germany.250.b:0 "No,there will be no such thing."</v>
      </c>
    </row>
    <row r="967" customFormat="false" ht="13.8" hidden="false" customHeight="false" outlineLevel="0" collapsed="false">
      <c r="A967" s="1" t="s">
        <v>15</v>
      </c>
      <c r="C967" s="1" t="str">
        <f aca="false">A967 &amp;" " &amp;"""" &amp;B967 &amp;""""</f>
        <v>  ""</v>
      </c>
      <c r="D967" s="1" t="str">
        <f aca="false">IF(ISBLANK(A967),"",C967)</f>
        <v>  ""</v>
      </c>
    </row>
    <row r="968" customFormat="false" ht="13.8" hidden="false" customHeight="false" outlineLevel="0" collapsed="false">
      <c r="A968" s="1" t="s">
        <v>1580</v>
      </c>
      <c r="B968" s="1" t="s">
        <v>1581</v>
      </c>
      <c r="C968" s="1" t="str">
        <f aca="false">A968 &amp;" " &amp;"""" &amp;B968 &amp;""""</f>
        <v> germany.253.t:0 "The Molotov-Ribbentrop Pact Extension"</v>
      </c>
      <c r="D968" s="1" t="str">
        <f aca="false">IF(ISBLANK(A968),"",C968)</f>
        <v> germany.253.t:0 "The Molotov-Ribbentrop Pact Extension"</v>
      </c>
    </row>
    <row r="969" customFormat="false" ht="13.8" hidden="false" customHeight="false" outlineLevel="0" collapsed="false">
      <c r="A969" s="1" t="s">
        <v>1582</v>
      </c>
      <c r="B969" s="1" t="s">
        <v>1583</v>
      </c>
      <c r="C969" s="1" t="str">
        <f aca="false">A969 &amp;" " &amp;"""" &amp;B969 &amp;""""</f>
        <v> germany.253.d:0 "The Soviet Foreign Ministry have proposed that we prolong non-aggression pact between our two nations. This treaty will keep increasing our mutual trade, and new additional secret protocol suggests the division of the middle east into German and Soviet spheres.\n\nWhile the communists in Moscow may not be trustworthy, this pact will allow us to deal with the rapidly expanding economical and political power of the USA."</v>
      </c>
      <c r="D969" s="1" t="str">
        <f aca="false">IF(ISBLANK(A969),"",C969)</f>
        <v> germany.253.d:0 "The Soviet Foreign Ministry have proposed that we prolong non-aggression pact between our two nations. This treaty will keep increasing our mutual trade, and new additional secret protocol suggests the division of the middle east into German and Soviet spheres.\n\nWhile the communists in Moscow may not be trustworthy, this pact will allow us to deal with the rapidly expanding economical and political power of the USA."</v>
      </c>
    </row>
    <row r="970" customFormat="false" ht="13.8" hidden="false" customHeight="false" outlineLevel="0" collapsed="false">
      <c r="A970" s="1" t="s">
        <v>1584</v>
      </c>
      <c r="B970" s="1" t="s">
        <v>1585</v>
      </c>
      <c r="C970" s="1" t="str">
        <f aca="false">A970 &amp;" " &amp;"""" &amp;B970 &amp;""""</f>
        <v> germany.253.a:0 "Ratify the treaty."</v>
      </c>
      <c r="D970" s="1" t="str">
        <f aca="false">IF(ISBLANK(A970),"",C970)</f>
        <v> germany.253.a:0 "Ratify the treaty."</v>
      </c>
    </row>
    <row r="971" customFormat="false" ht="13.8" hidden="false" customHeight="false" outlineLevel="0" collapsed="false">
      <c r="A971" s="1" t="s">
        <v>1586</v>
      </c>
      <c r="B971" s="1" t="s">
        <v>1587</v>
      </c>
      <c r="C971" s="1" t="str">
        <f aca="false">A971 &amp;" " &amp;"""" &amp;B971 &amp;""""</f>
        <v> germany.253.a.tt:0 "§RWhile the pact is in effect, the Closed Economy trade policy will be unavailable.§!\n"</v>
      </c>
      <c r="D971" s="1" t="str">
        <f aca="false">IF(ISBLANK(A971),"",C971)</f>
        <v> germany.253.a.tt:0 "§RWhile the pact is in effect, the Closed Economy trade policy will be unavailable.§!\n"</v>
      </c>
    </row>
    <row r="972" customFormat="false" ht="13.8" hidden="false" customHeight="false" outlineLevel="0" collapsed="false">
      <c r="A972" s="1" t="s">
        <v>1588</v>
      </c>
      <c r="B972" s="1" t="s">
        <v>1589</v>
      </c>
      <c r="C972" s="1" t="str">
        <f aca="false">A972 &amp;" " &amp;"""" &amp;B972 &amp;""""</f>
        <v> germany.253.b:0 "No more deals with the communists!"</v>
      </c>
      <c r="D972" s="1" t="str">
        <f aca="false">IF(ISBLANK(A972),"",C972)</f>
        <v> germany.253.b:0 "No more deals with the communists!"</v>
      </c>
    </row>
    <row r="973" customFormat="false" ht="13.8" hidden="false" customHeight="false" outlineLevel="0" collapsed="false">
      <c r="A973" s="1" t="s">
        <v>1590</v>
      </c>
      <c r="B973" s="1" t="s">
        <v>1591</v>
      </c>
      <c r="C973" s="1" t="str">
        <f aca="false">A973 &amp;" " &amp;"""" &amp;B973 &amp;""""</f>
        <v> germany.254.t:0 "Berlin ratifies the Pact"</v>
      </c>
      <c r="D973" s="1" t="str">
        <f aca="false">IF(ISBLANK(A973),"",C973)</f>
        <v> germany.254.t:0 "Berlin ratifies the Pact"</v>
      </c>
    </row>
    <row r="974" customFormat="false" ht="13.8" hidden="false" customHeight="false" outlineLevel="0" collapsed="false">
      <c r="A974" s="1" t="s">
        <v>1592</v>
      </c>
      <c r="B974" s="1" t="s">
        <v>1593</v>
      </c>
      <c r="C974" s="1" t="str">
        <f aca="false">A974 &amp;" " &amp;"""" &amp;B974 &amp;""""</f>
        <v> germany.254.d:0 "[GER.GetNameDef] has wisely agreed to ratify our non-aggression pact. This means that we are free to act without risk of German intervention.\n\nUnfortunately, some of our friends now question our commitment towards the ultimate destruction of capitalism."</v>
      </c>
      <c r="D974" s="1" t="str">
        <f aca="false">IF(ISBLANK(A974),"",C974)</f>
        <v> germany.254.d:0 "[GER.GetNameDef] has wisely agreed to ratify our non-aggression pact. This means that we are free to act without risk of German intervention.\n\nUnfortunately, some of our friends now question our commitment towards the ultimate destruction of capitalism."</v>
      </c>
    </row>
    <row r="975" customFormat="false" ht="13.8" hidden="false" customHeight="false" outlineLevel="0" collapsed="false">
      <c r="A975" s="1" t="s">
        <v>1594</v>
      </c>
      <c r="B975" s="1" t="s">
        <v>995</v>
      </c>
      <c r="C975" s="1" t="str">
        <f aca="false">A975 &amp;" " &amp;"""" &amp;B975 &amp;""""</f>
        <v> germany.254.a:0 "Excellent."</v>
      </c>
      <c r="D975" s="1" t="str">
        <f aca="false">IF(ISBLANK(A975),"",C975)</f>
        <v> germany.254.a:0 "Excellent."</v>
      </c>
    </row>
    <row r="976" customFormat="false" ht="13.8" hidden="false" customHeight="false" outlineLevel="0" collapsed="false">
      <c r="A976" s="1" t="s">
        <v>1595</v>
      </c>
      <c r="B976" s="1" t="s">
        <v>1596</v>
      </c>
      <c r="C976" s="1" t="str">
        <f aca="false">A976 &amp;" " &amp;"""" &amp;B976 &amp;""""</f>
        <v> germany.255.t:0 "Berlin Rejects the Pact"</v>
      </c>
      <c r="D976" s="1" t="str">
        <f aca="false">IF(ISBLANK(A976),"",C976)</f>
        <v> germany.255.t:0 "Berlin Rejects the Pact"</v>
      </c>
    </row>
    <row r="977" customFormat="false" ht="13.8" hidden="false" customHeight="false" outlineLevel="0" collapsed="false">
      <c r="A977" s="1" t="s">
        <v>1597</v>
      </c>
      <c r="B977" s="1" t="s">
        <v>1598</v>
      </c>
      <c r="C977" s="1" t="str">
        <f aca="false">A977 &amp;" " &amp;"""" &amp;B977 &amp;""""</f>
        <v> germany.255.d:0 "[GER.GetNameDef] has refused to sign our non-aggression pact! This complicates matters, since we cannot deal decisively on the world stage without risking German intervention."</v>
      </c>
      <c r="D977" s="1" t="str">
        <f aca="false">IF(ISBLANK(A977),"",C977)</f>
        <v> germany.255.d:0 "[GER.GetNameDef] has refused to sign our non-aggression pact! This complicates matters, since we cannot deal decisively on the world stage without risking German intervention."</v>
      </c>
    </row>
    <row r="978" customFormat="false" ht="13.8" hidden="false" customHeight="false" outlineLevel="0" collapsed="false">
      <c r="A978" s="1" t="s">
        <v>1599</v>
      </c>
      <c r="B978" s="1" t="s">
        <v>1600</v>
      </c>
      <c r="C978" s="1" t="str">
        <f aca="false">A978 &amp;" " &amp;"""" &amp;B978 &amp;""""</f>
        <v> germany.255.a:0 "Curse them!"</v>
      </c>
      <c r="D978" s="1" t="str">
        <f aca="false">IF(ISBLANK(A978),"",C978)</f>
        <v> germany.255.a:0 "Curse them!"</v>
      </c>
    </row>
    <row r="979" customFormat="false" ht="13.8" hidden="false" customHeight="false" outlineLevel="0" collapsed="false">
      <c r="A979" s="1" t="s">
        <v>15</v>
      </c>
      <c r="C979" s="1" t="str">
        <f aca="false">A979 &amp;" " &amp;"""" &amp;B979 &amp;""""</f>
        <v>  ""</v>
      </c>
      <c r="D979" s="1" t="str">
        <f aca="false">IF(ISBLANK(A979),"",C979)</f>
        <v>  ""</v>
      </c>
    </row>
    <row r="980" customFormat="false" ht="13.8" hidden="false" customHeight="false" outlineLevel="0" collapsed="false">
      <c r="A980" s="1" t="s">
        <v>1601</v>
      </c>
      <c r="B980" s="1" t="s">
        <v>1602</v>
      </c>
      <c r="C980" s="1" t="str">
        <f aca="false">A980 &amp;" " &amp;"""" &amp;B980 &amp;""""</f>
        <v> #germany.255.t:0 "Fate of Yugoslavia"</v>
      </c>
      <c r="D980" s="1" t="str">
        <f aca="false">IF(ISBLANK(A980),"",C980)</f>
        <v> #germany.255.t:0 "Fate of Yugoslavia"</v>
      </c>
    </row>
    <row r="981" customFormat="false" ht="13.8" hidden="false" customHeight="false" outlineLevel="0" collapsed="false">
      <c r="A981" s="1" t="s">
        <v>1603</v>
      </c>
      <c r="B981" s="1" t="s">
        <v>1604</v>
      </c>
      <c r="C981" s="1" t="str">
        <f aca="false">A981 &amp;" " &amp;"""" &amp;B981 &amp;""""</f>
        <v> #germany.255.d:0 "We are annexing Yugoslavia."</v>
      </c>
      <c r="D981" s="1" t="str">
        <f aca="false">IF(ISBLANK(A981),"",C981)</f>
        <v> #germany.255.d:0 "We are annexing Yugoslavia."</v>
      </c>
    </row>
    <row r="982" customFormat="false" ht="13.8" hidden="false" customHeight="false" outlineLevel="0" collapsed="false">
      <c r="A982" s="1" t="s">
        <v>1605</v>
      </c>
      <c r="B982" s="1" t="s">
        <v>1568</v>
      </c>
      <c r="C982" s="1" t="str">
        <f aca="false">A982 &amp;" " &amp;"""" &amp;B982 &amp;""""</f>
        <v> #germany.255.a:0 "Sure."</v>
      </c>
      <c r="D982" s="1" t="str">
        <f aca="false">IF(ISBLANK(A982),"",C982)</f>
        <v> #germany.255.a:0 "Sure."</v>
      </c>
    </row>
    <row r="983" customFormat="false" ht="13.8" hidden="false" customHeight="false" outlineLevel="0" collapsed="false">
      <c r="A983" s="1" t="s">
        <v>1606</v>
      </c>
      <c r="B983" s="1" t="s">
        <v>1066</v>
      </c>
      <c r="C983" s="1" t="str">
        <f aca="false">A983 &amp;" " &amp;"""" &amp;B983 &amp;""""</f>
        <v> #germany.255.b:0 "No."</v>
      </c>
      <c r="D983" s="1" t="str">
        <f aca="false">IF(ISBLANK(A983),"",C983)</f>
        <v> #germany.255.b:0 "No."</v>
      </c>
    </row>
    <row r="984" customFormat="false" ht="13.8" hidden="false" customHeight="false" outlineLevel="0" collapsed="false">
      <c r="A984" s="1" t="s">
        <v>1607</v>
      </c>
      <c r="B984" s="1" t="s">
        <v>1608</v>
      </c>
      <c r="C984" s="1" t="str">
        <f aca="false">A984 &amp;" " &amp;"""" &amp;B984 &amp;""""</f>
        <v> germany.256.t:0 "Get occupied French territory from local authorities?"</v>
      </c>
      <c r="D984" s="1" t="str">
        <f aca="false">IF(ISBLANK(A984),"",C984)</f>
        <v> germany.256.t:0 "Get occupied French territory from local authorities?"</v>
      </c>
    </row>
    <row r="985" customFormat="false" ht="13.8" hidden="false" customHeight="false" outlineLevel="0" collapsed="false">
      <c r="A985" s="1" t="s">
        <v>1609</v>
      </c>
      <c r="B985" s="1" t="s">
        <v>1566</v>
      </c>
      <c r="C985" s="1" t="str">
        <f aca="false">A985 &amp;" " &amp;"""" &amp;B985 &amp;""""</f>
        <v> germany.256.d:0 "We can choose to handle the occupation of these strategic states."</v>
      </c>
      <c r="D985" s="1" t="str">
        <f aca="false">IF(ISBLANK(A985),"",C985)</f>
        <v> germany.256.d:0 "We can choose to handle the occupation of these strategic states."</v>
      </c>
    </row>
    <row r="986" customFormat="false" ht="13.8" hidden="false" customHeight="false" outlineLevel="0" collapsed="false">
      <c r="A986" s="1" t="s">
        <v>1610</v>
      </c>
      <c r="B986" s="1" t="s">
        <v>1568</v>
      </c>
      <c r="C986" s="1" t="str">
        <f aca="false">A986 &amp;" " &amp;"""" &amp;B986 &amp;""""</f>
        <v> germany.256.a:0 "Sure."</v>
      </c>
      <c r="D986" s="1" t="str">
        <f aca="false">IF(ISBLANK(A986),"",C986)</f>
        <v> germany.256.a:0 "Sure."</v>
      </c>
    </row>
    <row r="987" customFormat="false" ht="13.8" hidden="false" customHeight="false" outlineLevel="0" collapsed="false">
      <c r="A987" s="1" t="s">
        <v>1611</v>
      </c>
      <c r="B987" s="1" t="s">
        <v>1066</v>
      </c>
      <c r="C987" s="1" t="str">
        <f aca="false">A987 &amp;" " &amp;"""" &amp;B987 &amp;""""</f>
        <v> germany.256.b:0 "No."</v>
      </c>
      <c r="D987" s="1" t="str">
        <f aca="false">IF(ISBLANK(A987),"",C987)</f>
        <v> germany.256.b:0 "No."</v>
      </c>
    </row>
    <row r="988" customFormat="false" ht="13.8" hidden="false" customHeight="false" outlineLevel="0" collapsed="false">
      <c r="A988" s="1" t="s">
        <v>1612</v>
      </c>
      <c r="B988" s="1" t="s">
        <v>1571</v>
      </c>
      <c r="C988" s="1" t="str">
        <f aca="false">A988 &amp;" " &amp;"""" &amp;B988 &amp;""""</f>
        <v> germany.256.c:0 "No, disable this pop-up."</v>
      </c>
      <c r="D988" s="1" t="str">
        <f aca="false">IF(ISBLANK(A988),"",C988)</f>
        <v> germany.256.c:0 "No, disable this pop-up."</v>
      </c>
    </row>
    <row r="989" customFormat="false" ht="13.8" hidden="false" customHeight="false" outlineLevel="0" collapsed="false">
      <c r="C989" s="1" t="str">
        <f aca="false">A989 &amp;" " &amp;"""" &amp;B989 &amp;""""</f>
        <v> ""</v>
      </c>
      <c r="D989" s="1" t="str">
        <f aca="false">IF(ISBLANK(A989),"",C989)</f>
        <v/>
      </c>
    </row>
    <row r="990" customFormat="false" ht="13.8" hidden="false" customHeight="false" outlineLevel="0" collapsed="false">
      <c r="C990" s="1" t="str">
        <f aca="false">A990 &amp;" " &amp;"""" &amp;B990 &amp;""""</f>
        <v> ""</v>
      </c>
      <c r="D990" s="1" t="str">
        <f aca="false">IF(ISBLANK(A990),"",C990)</f>
        <v/>
      </c>
    </row>
    <row r="991" customFormat="false" ht="13.8" hidden="false" customHeight="false" outlineLevel="0" collapsed="false">
      <c r="A991" s="1" t="s">
        <v>1613</v>
      </c>
      <c r="B991" s="1" t="s">
        <v>1614</v>
      </c>
      <c r="C991" s="1" t="str">
        <f aca="false">A991 &amp;" " &amp;"""" &amp;B991 &amp;""""</f>
        <v> germany.257.t:0 "Bolsheviks object!"</v>
      </c>
      <c r="D991" s="1" t="str">
        <f aca="false">IF(ISBLANK(A991),"",C991)</f>
        <v> germany.257.t:0 "Bolsheviks object!"</v>
      </c>
    </row>
    <row r="992" customFormat="false" ht="13.8" hidden="false" customHeight="false" outlineLevel="0" collapsed="false">
      <c r="A992" s="1" t="s">
        <v>1615</v>
      </c>
      <c r="B992" s="1" t="s">
        <v>1616</v>
      </c>
      <c r="C992" s="1" t="str">
        <f aca="false">A992 &amp;" " &amp;"""" &amp;B992 &amp;""""</f>
        <v> germany.257.d:0 "The Soviet Union are accusing us of things we have never heard of! We believe the Soviet Union is behind this! Stalin has just made a statement about protecting the Swedish people from any further aggression by us."</v>
      </c>
      <c r="D992" s="1" t="str">
        <f aca="false">IF(ISBLANK(A992),"",C992)</f>
        <v> germany.257.d:0 "The Soviet Union are accusing us of things we have never heard of! We believe the Soviet Union is behind this! Stalin has just made a statement about protecting the Swedish people from any further aggression by us."</v>
      </c>
    </row>
    <row r="993" customFormat="false" ht="13.8" hidden="false" customHeight="false" outlineLevel="0" collapsed="false">
      <c r="A993" s="1" t="s">
        <v>1617</v>
      </c>
      <c r="B993" s="1" t="s">
        <v>1135</v>
      </c>
      <c r="C993" s="1" t="str">
        <f aca="false">A993 &amp;" " &amp;"""" &amp;B993 &amp;""""</f>
        <v> germany.257.a:0 "Oh no!"</v>
      </c>
      <c r="D993" s="1" t="str">
        <f aca="false">IF(ISBLANK(A993),"",C993)</f>
        <v> germany.257.a:0 "Oh no!"</v>
      </c>
    </row>
    <row r="994" customFormat="false" ht="13.8" hidden="false" customHeight="false" outlineLevel="0" collapsed="false">
      <c r="C994" s="1" t="str">
        <f aca="false">A994 &amp;" " &amp;"""" &amp;B994 &amp;""""</f>
        <v> ""</v>
      </c>
      <c r="D994" s="1" t="str">
        <f aca="false">IF(ISBLANK(A994),"",C994)</f>
        <v/>
      </c>
    </row>
    <row r="995" customFormat="false" ht="13.8" hidden="false" customHeight="false" outlineLevel="0" collapsed="false">
      <c r="A995" s="1" t="s">
        <v>1618</v>
      </c>
      <c r="B995" s="1" t="s">
        <v>1614</v>
      </c>
      <c r="C995" s="1" t="str">
        <f aca="false">A995 &amp;" " &amp;"""" &amp;B995 &amp;""""</f>
        <v> germany.258.t:0 "Bolsheviks object!"</v>
      </c>
      <c r="D995" s="1" t="str">
        <f aca="false">IF(ISBLANK(A995),"",C995)</f>
        <v> germany.258.t:0 "Bolsheviks object!"</v>
      </c>
    </row>
    <row r="996" customFormat="false" ht="13.8" hidden="false" customHeight="false" outlineLevel="0" collapsed="false">
      <c r="A996" s="1" t="s">
        <v>1619</v>
      </c>
      <c r="B996" s="1" t="s">
        <v>1620</v>
      </c>
      <c r="C996" s="1" t="str">
        <f aca="false">A996 &amp;" " &amp;"""" &amp;B996 &amp;""""</f>
        <v> germany.258.d:0 "The Soviet Union are accusing us of things we have never heard of! We believe the Soviet Union is behind this! Stalin has just made a statement about protecting the Spanish people from any further aggression by us."</v>
      </c>
      <c r="D996" s="1" t="str">
        <f aca="false">IF(ISBLANK(A996),"",C996)</f>
        <v> germany.258.d:0 "The Soviet Union are accusing us of things we have never heard of! We believe the Soviet Union is behind this! Stalin has just made a statement about protecting the Spanish people from any further aggression by us."</v>
      </c>
    </row>
    <row r="997" customFormat="false" ht="13.8" hidden="false" customHeight="false" outlineLevel="0" collapsed="false">
      <c r="A997" s="1" t="s">
        <v>1621</v>
      </c>
      <c r="B997" s="1" t="s">
        <v>1135</v>
      </c>
      <c r="C997" s="1" t="str">
        <f aca="false">A997 &amp;" " &amp;"""" &amp;B997 &amp;""""</f>
        <v> germany.258.a:0 "Oh no!"</v>
      </c>
      <c r="D997" s="1" t="str">
        <f aca="false">IF(ISBLANK(A997),"",C997)</f>
        <v> germany.258.a:0 "Oh no!"</v>
      </c>
    </row>
    <row r="998" customFormat="false" ht="13.8" hidden="false" customHeight="false" outlineLevel="0" collapsed="false">
      <c r="C998" s="1" t="str">
        <f aca="false">A998 &amp;" " &amp;"""" &amp;B998 &amp;""""</f>
        <v> ""</v>
      </c>
      <c r="D998" s="1" t="str">
        <f aca="false">IF(ISBLANK(A998),"",C998)</f>
        <v/>
      </c>
    </row>
    <row r="999" customFormat="false" ht="13.8" hidden="false" customHeight="false" outlineLevel="0" collapsed="false">
      <c r="A999" s="1" t="s">
        <v>1622</v>
      </c>
      <c r="B999" s="1" t="s">
        <v>1623</v>
      </c>
      <c r="C999" s="1" t="str">
        <f aca="false">A999 &amp;" " &amp;"""" &amp;B999 &amp;""""</f>
        <v> germany.222.t:0 "Order Aufstellungswelle 1"</v>
      </c>
      <c r="D999" s="1" t="str">
        <f aca="false">IF(ISBLANK(A999),"",C999)</f>
        <v> germany.222.t:0 "Order Aufstellungswelle 1"</v>
      </c>
    </row>
    <row r="1000" customFormat="false" ht="13.8" hidden="false" customHeight="false" outlineLevel="0" collapsed="false">
      <c r="A1000" s="1" t="s">
        <v>1624</v>
      </c>
      <c r="B1000" s="1" t="s">
        <v>1625</v>
      </c>
      <c r="C1000" s="1" t="str">
        <f aca="false">A1000 &amp;" " &amp;"""" &amp;B1000 &amp;""""</f>
        <v> germany.222.d:0 "During World War II the German infantry divisions were, mostly, mobilized in “Wellen” (Waves) as they were required by the changing fortunes of war. Welle was the German designation for groups of infantry divisions raised at approximately the same time, with approximately the same type of organization and equipment, and that shared a similar type of personnel and level of training.\nFrom 1939 to 1945 there were at least 35 “Wellen” formed in the various 'Wehrkreise' (Military Districts), under the supervision of the 'Ersatzheer' (Replacement Army)."</v>
      </c>
      <c r="D1000" s="1" t="str">
        <f aca="false">IF(ISBLANK(A1000),"",C1000)</f>
        <v> germany.222.d:0 "During World War II the German infantry divisions were, mostly, mobilized in “Wellen” (Waves) as they were required by the changing fortunes of war. Welle was the German designation for groups of infantry divisions raised at approximately the same time, with approximately the same type of organization and equipment, and that shared a similar type of personnel and level of training.\nFrom 1939 to 1945 there were at least 35 “Wellen” formed in the various 'Wehrkreise' (Military Districts), under the supervision of the 'Ersatzheer' (Replacement Army)."</v>
      </c>
    </row>
    <row r="1001" customFormat="false" ht="13.8" hidden="false" customHeight="false" outlineLevel="0" collapsed="false">
      <c r="A1001" s="1" t="s">
        <v>1626</v>
      </c>
      <c r="B1001" s="1" t="s">
        <v>1627</v>
      </c>
      <c r="C1001" s="1" t="str">
        <f aca="false">A1001 &amp;" " &amp;"""" &amp;B1001 &amp;""""</f>
        <v> germany.222.a:0 "Ordering Aufstellungswelle 1"</v>
      </c>
      <c r="D1001" s="1" t="str">
        <f aca="false">IF(ISBLANK(A1001),"",C1001)</f>
        <v> germany.222.a:0 "Ordering Aufstellungswelle 1"</v>
      </c>
    </row>
    <row r="1002" customFormat="false" ht="13.8" hidden="false" customHeight="false" outlineLevel="0" collapsed="false">
      <c r="A1002" s="1" t="s">
        <v>1628</v>
      </c>
      <c r="B1002" s="1" t="s">
        <v>1629</v>
      </c>
      <c r="C1002" s="1" t="str">
        <f aca="false">A1002 &amp;" " &amp;"""" &amp;B1002 &amp;""""</f>
        <v> germany.223.t:0 "Ordering 25. - 26. - 33. - 34. Inf.-Div."</v>
      </c>
      <c r="D1002" s="1" t="str">
        <f aca="false">IF(ISBLANK(A1002),"",C1002)</f>
        <v> germany.223.t:0 "Ordering 25. - 26. - 33. - 34. Inf.-Div."</v>
      </c>
    </row>
    <row r="1003" customFormat="false" ht="13.8" hidden="false" customHeight="false" outlineLevel="0" collapsed="false">
      <c r="A1003" s="1" t="s">
        <v>1630</v>
      </c>
      <c r="B1003" s="1" t="s">
        <v>1631</v>
      </c>
      <c r="C1003" s="1" t="str">
        <f aca="false">A1003 &amp;" " &amp;"""" &amp;B1003 &amp;""""</f>
        <v> germany.223.d:0 "Because of the occupation of the Rhineland these 4 Infantry Divisions (1 Welle) were called into duty earlier. And were mobilized and stationed in Saarplaz for guard-duty along the border with France.\n25. Infanterie-Division stationed: Ludwigsburg  CO = Generalmajor Schaller-Kalide H.\n26. Infanterie-Division stationed: Koln  CO = Generalleutnant Kühne F.\n33. Infanterie-Division stationed: Darmstadt  CO = General der Infanterie Ritter von Schobert E.S.E.\n34. Infanterie-Division stationed: Koblenz  CO = Generalleutnant Lüdke E."</v>
      </c>
      <c r="D1003" s="1" t="str">
        <f aca="false">IF(ISBLANK(A1003),"",C1003)</f>
        <v> germany.223.d:0 "Because of the occupation of the Rhineland these 4 Infantry Divisions (1 Welle) were called into duty earlier. And were mobilized and stationed in Saarplaz for guard-duty along the border with France.\n25. Infanterie-Division stationed: Ludwigsburg  CO = Generalmajor Schaller-Kalide H.\n26. Infanterie-Division stationed: Koln  CO = Generalleutnant Kühne F.\n33. Infanterie-Division stationed: Darmstadt  CO = General der Infanterie Ritter von Schobert E.S.E.\n34. Infanterie-Division stationed: Koblenz  CO = Generalleutnant Lüdke E."</v>
      </c>
    </row>
    <row r="1004" customFormat="false" ht="13.8" hidden="false" customHeight="false" outlineLevel="0" collapsed="false">
      <c r="A1004" s="1" t="s">
        <v>1632</v>
      </c>
      <c r="B1004" s="1" t="s">
        <v>1633</v>
      </c>
      <c r="C1004" s="1" t="str">
        <f aca="false">A1004 &amp;" " &amp;"""" &amp;B1004 &amp;""""</f>
        <v> germany.223.a:0 "Create them."</v>
      </c>
      <c r="D1004" s="1" t="str">
        <f aca="false">IF(ISBLANK(A1004),"",C1004)</f>
        <v> germany.223.a:0 "Create them."</v>
      </c>
    </row>
    <row r="1005" customFormat="false" ht="13.8" hidden="false" customHeight="false" outlineLevel="0" collapsed="false">
      <c r="A1005" s="1" t="s">
        <v>1634</v>
      </c>
      <c r="B1005" s="1" t="s">
        <v>1635</v>
      </c>
      <c r="C1005" s="1" t="str">
        <f aca="false">A1005 &amp;" " &amp;"""" &amp;B1005 &amp;""""</f>
        <v> germany.223.b:0 "No need."</v>
      </c>
      <c r="D1005" s="1" t="str">
        <f aca="false">IF(ISBLANK(A1005),"",C1005)</f>
        <v> germany.223.b:0 "No need."</v>
      </c>
    </row>
    <row r="1006" customFormat="false" ht="13.8" hidden="false" customHeight="false" outlineLevel="0" collapsed="false">
      <c r="A1006" s="1" t="s">
        <v>1636</v>
      </c>
      <c r="B1006" s="1" t="s">
        <v>1637</v>
      </c>
      <c r="C1006" s="1" t="str">
        <f aca="false">A1006 &amp;" " &amp;"""" &amp;B1006 &amp;""""</f>
        <v> germany.224.t:0 "Ordering 27. - 28. - 29. - 30. Inf.-Div."</v>
      </c>
      <c r="D1006" s="1" t="str">
        <f aca="false">IF(ISBLANK(A1006),"",C1006)</f>
        <v> germany.224.t:0 "Ordering 27. - 28. - 29. - 30. Inf.-Div."</v>
      </c>
    </row>
    <row r="1007" customFormat="false" ht="13.8" hidden="false" customHeight="false" outlineLevel="0" collapsed="false">
      <c r="A1007" s="1" t="s">
        <v>1638</v>
      </c>
      <c r="B1007" s="1" t="s">
        <v>1639</v>
      </c>
      <c r="C1007" s="1" t="str">
        <f aca="false">A1007 &amp;" " &amp;"""" &amp;B1007 &amp;""""</f>
        <v> germany.224.d:0 "To expand his armies furthermore Hitler ordered the forming of 4 more Infantry-Divisions (1 Welle).\n27. Infanterie-Division stationed: Augsburg\n§YCO = Generalmajor Emil Reischle\n28. Infanterie-Division stationed: Breslau\nCO = Generalleutnant Hans von Obstfelder\n29. Infanterie-Division stationed: Erfurt\nCO = Generalleutnant Gustav von Wietersheim\n30. Infanterie-Division stationed: Lubeck\nCO = Generalleutnant Carl-Heinrich von Stülpnagel"</v>
      </c>
      <c r="D1007" s="1" t="str">
        <f aca="false">IF(ISBLANK(A1007),"",C1007)</f>
        <v> germany.224.d:0 "To expand his armies furthermore Hitler ordered the forming of 4 more Infantry-Divisions (1 Welle).\n27. Infanterie-Division stationed: Augsburg\n§YCO = Generalmajor Emil Reischle\n28. Infanterie-Division stationed: Breslau\nCO = Generalleutnant Hans von Obstfelder\n29. Infanterie-Division stationed: Erfurt\nCO = Generalleutnant Gustav von Wietersheim\n30. Infanterie-Division stationed: Lubeck\nCO = Generalleutnant Carl-Heinrich von Stülpnagel"</v>
      </c>
    </row>
    <row r="1008" customFormat="false" ht="13.8" hidden="false" customHeight="false" outlineLevel="0" collapsed="false">
      <c r="A1008" s="1" t="s">
        <v>1640</v>
      </c>
      <c r="B1008" s="1" t="s">
        <v>1633</v>
      </c>
      <c r="C1008" s="1" t="str">
        <f aca="false">A1008 &amp;" " &amp;"""" &amp;B1008 &amp;""""</f>
        <v> germany.224.a:0 "Create them."</v>
      </c>
      <c r="D1008" s="1" t="str">
        <f aca="false">IF(ISBLANK(A1008),"",C1008)</f>
        <v> germany.224.a:0 "Create them."</v>
      </c>
    </row>
    <row r="1009" customFormat="false" ht="13.8" hidden="false" customHeight="false" outlineLevel="0" collapsed="false">
      <c r="A1009" s="1" t="s">
        <v>1641</v>
      </c>
      <c r="B1009" s="1" t="s">
        <v>1635</v>
      </c>
      <c r="C1009" s="1" t="str">
        <f aca="false">A1009 &amp;" " &amp;"""" &amp;B1009 &amp;""""</f>
        <v> germany.224.b:0 "No need."</v>
      </c>
      <c r="D1009" s="1" t="str">
        <f aca="false">IF(ISBLANK(A1009),"",C1009)</f>
        <v> germany.224.b:0 "No need."</v>
      </c>
    </row>
    <row r="1010" customFormat="false" ht="13.8" hidden="false" customHeight="false" outlineLevel="0" collapsed="false">
      <c r="A1010" s="1" t="s">
        <v>1642</v>
      </c>
      <c r="B1010" s="1" t="s">
        <v>1643</v>
      </c>
      <c r="C1010" s="1" t="str">
        <f aca="false">A1010 &amp;" " &amp;"""" &amp;B1010 &amp;""""</f>
        <v> germany.225.t:0 "Ordering 31. - 32. - 35. - 36. Inf.-Div."</v>
      </c>
      <c r="D1010" s="1" t="str">
        <f aca="false">IF(ISBLANK(A1010),"",C1010)</f>
        <v> germany.225.t:0 "Ordering 31. - 32. - 35. - 36. Inf.-Div."</v>
      </c>
    </row>
    <row r="1011" customFormat="false" ht="13.8" hidden="false" customHeight="false" outlineLevel="0" collapsed="false">
      <c r="A1011" s="1" t="s">
        <v>1644</v>
      </c>
      <c r="B1011" s="1" t="s">
        <v>1645</v>
      </c>
      <c r="C1011" s="1" t="str">
        <f aca="false">A1011 &amp;" " &amp;"""" &amp;B1011 &amp;""""</f>
        <v> germany.225.d:0 "To expand his armies even more Hitler ordered the forming of 4 more Infantry-Divisions (1 Welle).\n31. Infanterie-Division Braunschweig\n32. Infanterie-Division Koslin\n35. Infanterie-Division Karlsruhe\n36. Infanterie-Division Kaiserslautern"</v>
      </c>
      <c r="D1011" s="1" t="str">
        <f aca="false">IF(ISBLANK(A1011),"",C1011)</f>
        <v> germany.225.d:0 "To expand his armies even more Hitler ordered the forming of 4 more Infantry-Divisions (1 Welle).\n31. Infanterie-Division Braunschweig\n32. Infanterie-Division Koslin\n35. Infanterie-Division Karlsruhe\n36. Infanterie-Division Kaiserslautern"</v>
      </c>
    </row>
    <row r="1012" customFormat="false" ht="13.8" hidden="false" customHeight="false" outlineLevel="0" collapsed="false">
      <c r="A1012" s="1" t="s">
        <v>1646</v>
      </c>
      <c r="B1012" s="1" t="s">
        <v>1633</v>
      </c>
      <c r="C1012" s="1" t="str">
        <f aca="false">A1012 &amp;" " &amp;"""" &amp;B1012 &amp;""""</f>
        <v> germany.225.a:0 "Create them."</v>
      </c>
      <c r="D1012" s="1" t="str">
        <f aca="false">IF(ISBLANK(A1012),"",C1012)</f>
        <v> germany.225.a:0 "Create them."</v>
      </c>
    </row>
    <row r="1013" customFormat="false" ht="13.8" hidden="false" customHeight="false" outlineLevel="0" collapsed="false">
      <c r="A1013" s="1" t="s">
        <v>1647</v>
      </c>
      <c r="B1013" s="1" t="s">
        <v>1635</v>
      </c>
      <c r="C1013" s="1" t="str">
        <f aca="false">A1013 &amp;" " &amp;"""" &amp;B1013 &amp;""""</f>
        <v> germany.225.b:0 "No need."</v>
      </c>
      <c r="D1013" s="1" t="str">
        <f aca="false">IF(ISBLANK(A1013),"",C1013)</f>
        <v> germany.225.b:0 "No need."</v>
      </c>
    </row>
    <row r="1014" customFormat="false" ht="13.8" hidden="false" customHeight="false" outlineLevel="0" collapsed="false">
      <c r="A1014" s="1" t="s">
        <v>1648</v>
      </c>
      <c r="B1014" s="1" t="s">
        <v>1649</v>
      </c>
      <c r="C1014" s="1" t="str">
        <f aca="false">A1014 &amp;" " &amp;"""" &amp;B1014 &amp;""""</f>
        <v> germany.226.t:0 "Ordering 46. Inf.-Div."</v>
      </c>
      <c r="D1014" s="1" t="str">
        <f aca="false">IF(ISBLANK(A1014),"",C1014)</f>
        <v> germany.226.t:0 "Ordering 46. Inf.-Div."</v>
      </c>
    </row>
    <row r="1015" customFormat="false" ht="13.8" hidden="false" customHeight="false" outlineLevel="0" collapsed="false">
      <c r="A1015" s="1" t="s">
        <v>1650</v>
      </c>
      <c r="B1015" s="1" t="s">
        <v>1651</v>
      </c>
      <c r="C1015" s="1" t="str">
        <f aca="false">A1015 &amp;" " &amp;"""" &amp;B1015 &amp;""""</f>
        <v> germany.226.d:0 "The 46th Infantry Division was formed in 1938 under the command of Generalmajor Paul von Hase. It fought in the invasion of Poland in 1939, and the following year was engaged in fighting in France. It remained there into 1941 and then participated in the invasion of Yugoslavia in April. During the invasion of the Soviet Union, it was attached to Army Group South and marched through the Ukraine and into the Crimea.\nIn March 1945, the division was designated a Volksgrenadier formation, the 46th Volksgrenadier Division. With its numbers depleted, the division surrendered to the Soviets in May 1945."</v>
      </c>
      <c r="D1015" s="1" t="str">
        <f aca="false">IF(ISBLANK(A1015),"",C1015)</f>
        <v> germany.226.d:0 "The 46th Infantry Division was formed in 1938 under the command of Generalmajor Paul von Hase. It fought in the invasion of Poland in 1939, and the following year was engaged in fighting in France. It remained there into 1941 and then participated in the invasion of Yugoslavia in April. During the invasion of the Soviet Union, it was attached to Army Group South and marched through the Ukraine and into the Crimea.\nIn March 1945, the division was designated a Volksgrenadier formation, the 46th Volksgrenadier Division. With its numbers depleted, the division surrendered to the Soviets in May 1945."</v>
      </c>
    </row>
    <row r="1016" customFormat="false" ht="13.8" hidden="false" customHeight="false" outlineLevel="0" collapsed="false">
      <c r="A1016" s="1" t="s">
        <v>1652</v>
      </c>
      <c r="B1016" s="1" t="s">
        <v>1653</v>
      </c>
      <c r="C1016" s="1" t="str">
        <f aca="false">A1016 &amp;" " &amp;"""" &amp;B1016 &amp;""""</f>
        <v> germany.226.a:0 "Create 46. ID."</v>
      </c>
      <c r="D1016" s="1" t="str">
        <f aca="false">IF(ISBLANK(A1016),"",C1016)</f>
        <v> germany.226.a:0 "Create 46. ID."</v>
      </c>
    </row>
    <row r="1017" customFormat="false" ht="13.8" hidden="false" customHeight="false" outlineLevel="0" collapsed="false">
      <c r="A1017" s="1" t="s">
        <v>1654</v>
      </c>
      <c r="B1017" s="1" t="s">
        <v>1635</v>
      </c>
      <c r="C1017" s="1" t="str">
        <f aca="false">A1017 &amp;" " &amp;"""" &amp;B1017 &amp;""""</f>
        <v> germany.226.b:0 "No need."</v>
      </c>
      <c r="D1017" s="1" t="str">
        <f aca="false">IF(ISBLANK(A1017),"",C1017)</f>
        <v> germany.226.b:0 "No need."</v>
      </c>
    </row>
    <row r="1018" customFormat="false" ht="13.8" hidden="false" customHeight="false" outlineLevel="0" collapsed="false">
      <c r="A1018" s="1" t="s">
        <v>1655</v>
      </c>
      <c r="B1018" s="1" t="s">
        <v>1656</v>
      </c>
      <c r="C1018" s="1" t="str">
        <f aca="false">A1018 &amp;" " &amp;"""" &amp;B1018 &amp;""""</f>
        <v> germany.227.t:0 "Ordering 50. and 72. Inf.-Div."</v>
      </c>
      <c r="D1018" s="1" t="str">
        <f aca="false">IF(ISBLANK(A1018),"",C1018)</f>
        <v> germany.227.t:0 "Ordering 50. and 72. Inf.-Div."</v>
      </c>
    </row>
    <row r="1019" customFormat="false" ht="13.8" hidden="false" customHeight="false" outlineLevel="0" collapsed="false">
      <c r="A1019" s="1" t="s">
        <v>1657</v>
      </c>
      <c r="B1019" s="1" t="s">
        <v>1658</v>
      </c>
      <c r="C1019" s="1" t="str">
        <f aca="false">A1019 &amp;" " &amp;"""" &amp;B1019 &amp;""""</f>
        <v> germany.227.d:0 "The 50. Infanterie Division was formed on 26 August 1939 from the Grenzkommandantur Küstrin. The 72. Infanterie-Division was formed on 19 September 1939 from Grenz-Division Trier."</v>
      </c>
      <c r="D1019" s="1" t="str">
        <f aca="false">IF(ISBLANK(A1019),"",C1019)</f>
        <v> germany.227.d:0 "The 50. Infanterie Division was formed on 26 August 1939 from the Grenzkommandantur Küstrin. The 72. Infanterie-Division was formed on 19 September 1939 from Grenz-Division Trier."</v>
      </c>
    </row>
    <row r="1020" customFormat="false" ht="13.8" hidden="false" customHeight="false" outlineLevel="0" collapsed="false">
      <c r="A1020" s="1" t="s">
        <v>1659</v>
      </c>
      <c r="B1020" s="1" t="s">
        <v>1660</v>
      </c>
      <c r="C1020" s="1" t="str">
        <f aca="false">A1020 &amp;" " &amp;"""" &amp;B1020 &amp;""""</f>
        <v> germany.227.a:0 "Create them"</v>
      </c>
      <c r="D1020" s="1" t="str">
        <f aca="false">IF(ISBLANK(A1020),"",C1020)</f>
        <v> germany.227.a:0 "Create them"</v>
      </c>
    </row>
    <row r="1021" customFormat="false" ht="13.8" hidden="false" customHeight="false" outlineLevel="0" collapsed="false">
      <c r="A1021" s="1" t="s">
        <v>1661</v>
      </c>
      <c r="B1021" s="1" t="s">
        <v>1635</v>
      </c>
      <c r="C1021" s="1" t="str">
        <f aca="false">A1021 &amp;" " &amp;"""" &amp;B1021 &amp;""""</f>
        <v> germany.227.b:0 "No need."</v>
      </c>
      <c r="D1021" s="1" t="str">
        <f aca="false">IF(ISBLANK(A1021),"",C1021)</f>
        <v> germany.227.b:0 "No need."</v>
      </c>
    </row>
    <row r="1022" customFormat="false" ht="13.8" hidden="false" customHeight="false" outlineLevel="0" collapsed="false">
      <c r="A1022" s="1" t="s">
        <v>15</v>
      </c>
      <c r="C1022" s="1" t="str">
        <f aca="false">A1022 &amp;" " &amp;"""" &amp;B1022 &amp;""""</f>
        <v>  ""</v>
      </c>
      <c r="D1022" s="1" t="str">
        <f aca="false">IF(ISBLANK(A1022),"",C1022)</f>
        <v>  ""</v>
      </c>
    </row>
    <row r="1023" customFormat="false" ht="13.8" hidden="false" customHeight="false" outlineLevel="0" collapsed="false">
      <c r="A1023" s="1" t="s">
        <v>1662</v>
      </c>
      <c r="B1023" s="1" t="s">
        <v>1663</v>
      </c>
      <c r="C1023" s="1" t="str">
        <f aca="false">A1023 &amp;" " &amp;"""" &amp;B1023 &amp;""""</f>
        <v> germany.2280.t:0 "Bohemia has been reunited with Germany!"</v>
      </c>
      <c r="D1023" s="1" t="str">
        <f aca="false">IF(ISBLANK(A1023),"",C1023)</f>
        <v> germany.2280.t:0 "Bohemia has been reunited with Germany!"</v>
      </c>
    </row>
    <row r="1024" customFormat="false" ht="13.8" hidden="false" customHeight="false" outlineLevel="0" collapsed="false">
      <c r="A1024" s="1" t="s">
        <v>1664</v>
      </c>
      <c r="B1024" s="1" t="s">
        <v>1665</v>
      </c>
      <c r="C1024" s="1" t="str">
        <f aca="false">A1024 &amp;" " &amp;"""" &amp;B1024 &amp;""""</f>
        <v> germany.2280.d:0 "The imperialists know that Germany has a rightful claim on Bohemia, they won't be able to stop all of Germany from reuniting again. We now have control over the Bohemian auto-mobile industry, we will be able to use some of their very high quality designs and already produced vehicles."</v>
      </c>
      <c r="D1024" s="1" t="str">
        <f aca="false">IF(ISBLANK(A1024),"",C1024)</f>
        <v> germany.2280.d:0 "The imperialists know that Germany has a rightful claim on Bohemia, they won't be able to stop all of Germany from reuniting again. We now have control over the Bohemian auto-mobile industry, we will be able to use some of their very high quality designs and already produced vehicles."</v>
      </c>
    </row>
    <row r="1025" customFormat="false" ht="13.8" hidden="false" customHeight="false" outlineLevel="0" collapsed="false">
      <c r="A1025" s="1" t="s">
        <v>1666</v>
      </c>
      <c r="B1025" s="1" t="s">
        <v>1667</v>
      </c>
      <c r="C1025" s="1" t="str">
        <f aca="false">A1025 &amp;" " &amp;"""" &amp;B1025 &amp;""""</f>
        <v> germany.2280.a:0 "Lets see what we can use."</v>
      </c>
      <c r="D1025" s="1" t="str">
        <f aca="false">IF(ISBLANK(A1025),"",C1025)</f>
        <v> germany.2280.a:0 "Lets see what we can use."</v>
      </c>
    </row>
    <row r="1026" customFormat="false" ht="13.8" hidden="false" customHeight="false" outlineLevel="0" collapsed="false">
      <c r="C1026" s="1" t="str">
        <f aca="false">A1026 &amp;" " &amp;"""" &amp;B1026 &amp;""""</f>
        <v> ""</v>
      </c>
      <c r="D1026" s="1" t="str">
        <f aca="false">IF(ISBLANK(A1026),"",C1026)</f>
        <v/>
      </c>
    </row>
    <row r="1027" customFormat="false" ht="13.8" hidden="false" customHeight="false" outlineLevel="0" collapsed="false">
      <c r="A1027" s="1" t="s">
        <v>1668</v>
      </c>
      <c r="B1027" s="1" t="s">
        <v>1669</v>
      </c>
      <c r="C1027" s="1" t="str">
        <f aca="false">A1027 &amp;" " &amp;"""" &amp;B1027 &amp;""""</f>
        <v> germany.228.t:0 "Panzer 35(t)"</v>
      </c>
      <c r="D1027" s="1" t="str">
        <f aca="false">IF(ISBLANK(A1027),"",C1027)</f>
        <v> germany.228.t:0 "Panzer 35(t)"</v>
      </c>
    </row>
    <row r="1028" customFormat="false" ht="13.8" hidden="false" customHeight="false" outlineLevel="0" collapsed="false">
      <c r="A1028" s="1" t="s">
        <v>1670</v>
      </c>
      <c r="B1028" s="1" t="s">
        <v>1671</v>
      </c>
      <c r="C1028" s="1" t="str">
        <f aca="false">A1028 &amp;" " &amp;"""" &amp;B1028 &amp;""""</f>
        <v> germany.228.d:0 "A total of 434 were built. Of these, the Germans seized 244 when they occupied Bohemia-Moravia in March 1939 and the Slovaks acquired 52 when they declared independence from Czechoslovakia at the same time. Others were exported to Bulgaria and Romania. In German service, it saw combat during the early years of World War II, notably the Invasion of Poland, the Battle of France and the invasion of the Soviet Union before being retired or sold off in 1942. It was used for the remainder of the war by other countries and as a training tank in Bulgaria into the 1950s."</v>
      </c>
      <c r="D1028" s="1" t="str">
        <f aca="false">IF(ISBLANK(A1028),"",C1028)</f>
        <v> germany.228.d:0 "A total of 434 were built. Of these, the Germans seized 244 when they occupied Bohemia-Moravia in March 1939 and the Slovaks acquired 52 when they declared independence from Czechoslovakia at the same time. Others were exported to Bulgaria and Romania. In German service, it saw combat during the early years of World War II, notably the Invasion of Poland, the Battle of France and the invasion of the Soviet Union before being retired or sold off in 1942. It was used for the remainder of the war by other countries and as a training tank in Bulgaria into the 1950s."</v>
      </c>
    </row>
    <row r="1029" customFormat="false" ht="13.8" hidden="false" customHeight="false" outlineLevel="0" collapsed="false">
      <c r="A1029" s="1" t="s">
        <v>1672</v>
      </c>
      <c r="B1029" s="1" t="s">
        <v>1673</v>
      </c>
      <c r="C1029" s="1" t="str">
        <f aca="false">A1029 &amp;" " &amp;"""" &amp;B1029 &amp;""""</f>
        <v> germany.228.a:0 "Use the 35(t) design and form the 6. and 8. Pz.-Div."</v>
      </c>
      <c r="D1029" s="1" t="str">
        <f aca="false">IF(ISBLANK(A1029),"",C1029)</f>
        <v> germany.228.a:0 "Use the 35(t) design and form the 6. and 8. Pz.-Div."</v>
      </c>
    </row>
    <row r="1030" customFormat="false" ht="13.8" hidden="false" customHeight="false" outlineLevel="0" collapsed="false">
      <c r="A1030" s="1" t="s">
        <v>1674</v>
      </c>
      <c r="B1030" s="1" t="s">
        <v>1635</v>
      </c>
      <c r="C1030" s="1" t="str">
        <f aca="false">A1030 &amp;" " &amp;"""" &amp;B1030 &amp;""""</f>
        <v> germany.228.b:0 "No need."</v>
      </c>
      <c r="D1030" s="1" t="str">
        <f aca="false">IF(ISBLANK(A1030),"",C1030)</f>
        <v> germany.228.b:0 "No need."</v>
      </c>
    </row>
    <row r="1031" customFormat="false" ht="13.8" hidden="false" customHeight="false" outlineLevel="0" collapsed="false">
      <c r="A1031" s="1" t="s">
        <v>1675</v>
      </c>
      <c r="B1031" s="1" t="s">
        <v>1676</v>
      </c>
      <c r="C1031" s="1" t="str">
        <f aca="false">A1031 &amp;" " &amp;"""" &amp;B1031 &amp;""""</f>
        <v> germany.229.t:0 "Panzer 38(t)"</v>
      </c>
      <c r="D1031" s="1" t="str">
        <f aca="false">IF(ISBLANK(A1031),"",C1031)</f>
        <v> germany.229.t:0 "Panzer 38(t)"</v>
      </c>
    </row>
    <row r="1032" customFormat="false" ht="13.8" hidden="false" customHeight="false" outlineLevel="0" collapsed="false">
      <c r="A1032" s="1" t="s">
        <v>1677</v>
      </c>
      <c r="B1032" s="1" t="s">
        <v>1678</v>
      </c>
      <c r="C1032" s="1" t="str">
        <f aca="false">A1032 &amp;" " &amp;"""" &amp;B1032 &amp;""""</f>
        <v> germany.229.d:0 "After Czechoslovakia was taken over by Germany, it was adopted by the German Army, seeing service in the invasions of Poland, France and Russia. Production ended in 1942, when its armament was deemed inadequate. In all, over 1400 were manufactured. The chassis continued to be produced for the Marder III (1942-1944) with some of its components used in the later Jagdpanzer 38 (1944-1945) tank destroyers, turretless assault guns, anti-tank guns and anti-aircraft guns.\nThe Panzer 38(t) performed well in the Polish Campaign in 1939 and the Battle of France in 1940. It was better armed than the Panzer I and Panzer II tanks. It was on a par with most light tank designs of the era, although it was unable to effectively engage the frontal armour of medium, heavy and infantry tank designs."</v>
      </c>
      <c r="D1032" s="1" t="str">
        <f aca="false">IF(ISBLANK(A1032),"",C1032)</f>
        <v> germany.229.d:0 "After Czechoslovakia was taken over by Germany, it was adopted by the German Army, seeing service in the invasions of Poland, France and Russia. Production ended in 1942, when its armament was deemed inadequate. In all, over 1400 were manufactured. The chassis continued to be produced for the Marder III (1942-1944) with some of its components used in the later Jagdpanzer 38 (1944-1945) tank destroyers, turretless assault guns, anti-tank guns and anti-aircraft guns.\nThe Panzer 38(t) performed well in the Polish Campaign in 1939 and the Battle of France in 1940. It was better armed than the Panzer I and Panzer II tanks. It was on a par with most light tank designs of the era, although it was unable to effectively engage the frontal armour of medium, heavy and infantry tank designs."</v>
      </c>
    </row>
    <row r="1033" customFormat="false" ht="13.8" hidden="false" customHeight="false" outlineLevel="0" collapsed="false">
      <c r="A1033" s="1" t="s">
        <v>1679</v>
      </c>
      <c r="B1033" s="1" t="s">
        <v>1680</v>
      </c>
      <c r="C1033" s="1" t="str">
        <f aca="false">A1033 &amp;" " &amp;"""" &amp;B1033 &amp;""""</f>
        <v> germany.229.a:0 "Use the 38(t) design and form the 7. Pz.-Div."</v>
      </c>
      <c r="D1033" s="1" t="str">
        <f aca="false">IF(ISBLANK(A1033),"",C1033)</f>
        <v> germany.229.a:0 "Use the 38(t) design and form the 7. Pz.-Div."</v>
      </c>
    </row>
    <row r="1034" customFormat="false" ht="13.8" hidden="false" customHeight="false" outlineLevel="0" collapsed="false">
      <c r="A1034" s="1" t="s">
        <v>1681</v>
      </c>
      <c r="B1034" s="1" t="s">
        <v>1635</v>
      </c>
      <c r="C1034" s="1" t="str">
        <f aca="false">A1034 &amp;" " &amp;"""" &amp;B1034 &amp;""""</f>
        <v> germany.229.b:0 "No need."</v>
      </c>
      <c r="D1034" s="1" t="str">
        <f aca="false">IF(ISBLANK(A1034),"",C1034)</f>
        <v> germany.229.b:0 "No need."</v>
      </c>
    </row>
    <row r="1035" customFormat="false" ht="13.8" hidden="false" customHeight="false" outlineLevel="0" collapsed="false">
      <c r="A1035" s="1" t="s">
        <v>1682</v>
      </c>
      <c r="B1035" s="1" t="s">
        <v>1683</v>
      </c>
      <c r="C1035" s="1" t="str">
        <f aca="false">A1035 &amp;" " &amp;"""" &amp;B1035 &amp;""""</f>
        <v> germany.231.t:0 "Groß-Deutschland Regiment"</v>
      </c>
      <c r="D1035" s="1" t="str">
        <f aca="false">IF(ISBLANK(A1035),"",C1035)</f>
        <v> germany.231.t:0 "Groß-Deutschland Regiment"</v>
      </c>
    </row>
    <row r="1036" customFormat="false" ht="13.8" hidden="false" customHeight="false" outlineLevel="0" collapsed="false">
      <c r="A1036" s="1" t="s">
        <v>1684</v>
      </c>
      <c r="B1036" s="1" t="s">
        <v>1685</v>
      </c>
      <c r="C1036" s="1" t="str">
        <f aca="false">A1036 &amp;" " &amp;"""" &amp;B1036 &amp;""""</f>
        <v> germany.231.d:0 "In the first week of 1939, Hitler ordered that the Wach Regiment (Guard Regiment) - the unit created in early 1921, to offset the threat of revolution, be renamed Infanterie Regiment Großdeutschland. The unit was now to have a permanent cadre, and unlike other regiments of the Heer (Army) which were raised from a particular region, the recruits of the Großdeutschland were to be drawn from across the nation. The unit was officially activated on 14 June 1939, and the occasion was marked by a parade through the streets of the capital.\n\nThe regiment was being reorganized in September 1939, and did not take part in Fall Weiss, a fact that dented the pride of the regiment which bore the name of the nation on their sleeves."</v>
      </c>
      <c r="D1036" s="1" t="str">
        <f aca="false">IF(ISBLANK(A1036),"",C1036)</f>
        <v> germany.231.d:0 "In the first week of 1939, Hitler ordered that the Wach Regiment (Guard Regiment) - the unit created in early 1921, to offset the threat of revolution, be renamed Infanterie Regiment Großdeutschland. The unit was now to have a permanent cadre, and unlike other regiments of the Heer (Army) which were raised from a particular region, the recruits of the Großdeutschland were to be drawn from across the nation. The unit was officially activated on 14 June 1939, and the occasion was marked by a parade through the streets of the capital.\n\nThe regiment was being reorganized in September 1939, and did not take part in Fall Weiss, a fact that dented the pride of the regiment which bore the name of the nation on their sleeves."</v>
      </c>
    </row>
    <row r="1037" customFormat="false" ht="13.8" hidden="false" customHeight="false" outlineLevel="0" collapsed="false">
      <c r="A1037" s="1" t="s">
        <v>1686</v>
      </c>
      <c r="B1037" s="1" t="s">
        <v>1687</v>
      </c>
      <c r="C1037" s="1" t="str">
        <f aca="false">A1037 &amp;" " &amp;"""" &amp;B1037 &amp;""""</f>
        <v> germany.231.a:0 "Create the regiment."</v>
      </c>
      <c r="D1037" s="1" t="str">
        <f aca="false">IF(ISBLANK(A1037),"",C1037)</f>
        <v> germany.231.a:0 "Create the regiment."</v>
      </c>
    </row>
    <row r="1038" customFormat="false" ht="13.8" hidden="false" customHeight="false" outlineLevel="0" collapsed="false">
      <c r="A1038" s="1" t="s">
        <v>1688</v>
      </c>
      <c r="B1038" s="1" t="s">
        <v>1635</v>
      </c>
      <c r="C1038" s="1" t="str">
        <f aca="false">A1038 &amp;" " &amp;"""" &amp;B1038 &amp;""""</f>
        <v> germany.231.b:0 "No need."</v>
      </c>
      <c r="D1038" s="1" t="str">
        <f aca="false">IF(ISBLANK(A1038),"",C1038)</f>
        <v> germany.231.b:0 "No need."</v>
      </c>
    </row>
    <row r="1039" customFormat="false" ht="13.8" hidden="false" customHeight="false" outlineLevel="0" collapsed="false">
      <c r="A1039" s="1" t="s">
        <v>1689</v>
      </c>
      <c r="B1039" s="1" t="s">
        <v>1690</v>
      </c>
      <c r="C1039" s="1" t="str">
        <f aca="false">A1039 &amp;" " &amp;"""" &amp;B1039 &amp;""""</f>
        <v> germany.233.t:0 "Deutsches Afrikakorps DAK"</v>
      </c>
      <c r="D1039" s="1" t="str">
        <f aca="false">IF(ISBLANK(A1039),"",C1039)</f>
        <v> germany.233.t:0 "Deutsches Afrikakorps DAK"</v>
      </c>
    </row>
    <row r="1040" customFormat="false" ht="13.8" hidden="false" customHeight="false" outlineLevel="0" collapsed="false">
      <c r="A1040" s="1" t="s">
        <v>1691</v>
      </c>
      <c r="B1040" s="1" t="s">
        <v>1692</v>
      </c>
      <c r="C1040" s="1" t="str">
        <f aca="false">A1040 &amp;" " &amp;"""" &amp;B1040 &amp;""""</f>
        <v> germany.233.d:0 "The DAK was the German expeditionary force in Africa during the North African Campaign of World War II. First sent as a holding force to shore up the Italian defense of their African colonies, the formation fought on in Africa, under various appellations, from March 1941 until its surrender in May 1943. The unit's best known commander was Field Marshal Erwin Rommel."</v>
      </c>
      <c r="D1040" s="1" t="str">
        <f aca="false">IF(ISBLANK(A1040),"",C1040)</f>
        <v> germany.233.d:0 "The DAK was the German expeditionary force in Africa during the North African Campaign of World War II. First sent as a holding force to shore up the Italian defense of their African colonies, the formation fought on in Africa, under various appellations, from March 1941 until its surrender in May 1943. The unit's best known commander was Field Marshal Erwin Rommel."</v>
      </c>
    </row>
    <row r="1041" customFormat="false" ht="13.8" hidden="false" customHeight="false" outlineLevel="0" collapsed="false">
      <c r="A1041" s="1" t="s">
        <v>1693</v>
      </c>
      <c r="B1041" s="1" t="s">
        <v>1694</v>
      </c>
      <c r="C1041" s="1" t="str">
        <f aca="false">A1041 &amp;" " &amp;"""" &amp;B1041 &amp;""""</f>
        <v> germany.233.a:0 "Form the D.A.K."</v>
      </c>
      <c r="D1041" s="1" t="str">
        <f aca="false">IF(ISBLANK(A1041),"",C1041)</f>
        <v> germany.233.a:0 "Form the D.A.K."</v>
      </c>
    </row>
    <row r="1042" customFormat="false" ht="13.8" hidden="false" customHeight="false" outlineLevel="0" collapsed="false">
      <c r="A1042" s="1" t="s">
        <v>1695</v>
      </c>
      <c r="B1042" s="1" t="s">
        <v>1635</v>
      </c>
      <c r="C1042" s="1" t="str">
        <f aca="false">A1042 &amp;" " &amp;"""" &amp;B1042 &amp;""""</f>
        <v> germany.233.b:0 "No need."</v>
      </c>
      <c r="D1042" s="1" t="str">
        <f aca="false">IF(ISBLANK(A1042),"",C1042)</f>
        <v> germany.233.b:0 "No need."</v>
      </c>
    </row>
    <row r="1043" customFormat="false" ht="13.8" hidden="false" customHeight="false" outlineLevel="0" collapsed="false">
      <c r="A1043" s="1" t="s">
        <v>1696</v>
      </c>
      <c r="B1043" s="1" t="s">
        <v>1697</v>
      </c>
      <c r="C1043" s="1" t="str">
        <f aca="false">A1043 &amp;" " &amp;"""" &amp;B1043 &amp;""""</f>
        <v> germany.235.t:0 "Czech Equipment"</v>
      </c>
      <c r="D1043" s="1" t="str">
        <f aca="false">IF(ISBLANK(A1043),"",C1043)</f>
        <v> germany.235.t:0 "Czech Equipment"</v>
      </c>
    </row>
    <row r="1044" customFormat="false" ht="13.8" hidden="false" customHeight="false" outlineLevel="0" collapsed="false">
      <c r="A1044" s="1" t="s">
        <v>1698</v>
      </c>
      <c r="B1044" s="1" t="s">
        <v>1699</v>
      </c>
      <c r="C1044" s="1" t="str">
        <f aca="false">A1044 &amp;" " &amp;"""" &amp;B1044 &amp;""""</f>
        <v> germany.235.d:0 "With the annexation of Czechoslovakia we have acquired large amounts of war materials including trucks, artillery and small arms."</v>
      </c>
      <c r="D1044" s="1" t="str">
        <f aca="false">IF(ISBLANK(A1044),"",C1044)</f>
        <v> germany.235.d:0 "With the annexation of Czechoslovakia we have acquired large amounts of war materials including trucks, artillery and small arms."</v>
      </c>
    </row>
    <row r="1045" customFormat="false" ht="13.8" hidden="false" customHeight="false" outlineLevel="0" collapsed="false">
      <c r="A1045" s="1" t="s">
        <v>1700</v>
      </c>
      <c r="B1045" s="1" t="s">
        <v>1701</v>
      </c>
      <c r="C1045" s="1" t="str">
        <f aca="false">A1045 &amp;" " &amp;"""" &amp;B1045 &amp;""""</f>
        <v> germany.235.a:0 "Very Useful!"</v>
      </c>
      <c r="D1045" s="1" t="str">
        <f aca="false">IF(ISBLANK(A1045),"",C1045)</f>
        <v> germany.235.a:0 "Very Useful!"</v>
      </c>
    </row>
    <row r="1046" customFormat="false" ht="13.8" hidden="false" customHeight="false" outlineLevel="0" collapsed="false">
      <c r="A1046" s="1" t="s">
        <v>1702</v>
      </c>
      <c r="B1046" s="1" t="s">
        <v>1703</v>
      </c>
      <c r="C1046" s="1" t="str">
        <f aca="false">A1046 &amp;" " &amp;"""" &amp;B1046 &amp;""""</f>
        <v> germany.236.t:0 "French Equipment"</v>
      </c>
      <c r="D1046" s="1" t="str">
        <f aca="false">IF(ISBLANK(A1046),"",C1046)</f>
        <v> germany.236.t:0 "French Equipment"</v>
      </c>
    </row>
    <row r="1047" customFormat="false" ht="13.8" hidden="false" customHeight="false" outlineLevel="0" collapsed="false">
      <c r="A1047" s="1" t="s">
        <v>1704</v>
      </c>
      <c r="B1047" s="1" t="s">
        <v>1705</v>
      </c>
      <c r="C1047" s="1" t="str">
        <f aca="false">A1047 &amp;" " &amp;"""" &amp;B1047 &amp;""""</f>
        <v> germany.236.d:0 "With the fall of France we have acquired large amounts of war materials including trucks, artillery and small arms."</v>
      </c>
      <c r="D1047" s="1" t="str">
        <f aca="false">IF(ISBLANK(A1047),"",C1047)</f>
        <v> germany.236.d:0 "With the fall of France we have acquired large amounts of war materials including trucks, artillery and small arms."</v>
      </c>
    </row>
    <row r="1048" customFormat="false" ht="13.8" hidden="false" customHeight="false" outlineLevel="0" collapsed="false">
      <c r="A1048" s="1" t="s">
        <v>1706</v>
      </c>
      <c r="B1048" s="1" t="s">
        <v>1701</v>
      </c>
      <c r="C1048" s="1" t="str">
        <f aca="false">A1048 &amp;" " &amp;"""" &amp;B1048 &amp;""""</f>
        <v> germany.236.a:0 "Very Useful!"</v>
      </c>
      <c r="D1048" s="1" t="str">
        <f aca="false">IF(ISBLANK(A1048),"",C1048)</f>
        <v> germany.236.a:0 "Very Useful!"</v>
      </c>
    </row>
    <row r="1049" customFormat="false" ht="13.8" hidden="false" customHeight="false" outlineLevel="0" collapsed="false">
      <c r="A1049" s="1" t="s">
        <v>1707</v>
      </c>
      <c r="B1049" s="1" t="s">
        <v>1708</v>
      </c>
      <c r="C1049" s="1" t="str">
        <f aca="false">A1049 &amp;" " &amp;"""" &amp;B1049 &amp;""""</f>
        <v> germany.238.t:0 "Barbarossa"</v>
      </c>
      <c r="D1049" s="1" t="str">
        <f aca="false">IF(ISBLANK(A1049),"",C1049)</f>
        <v> germany.238.t:0 "Barbarossa"</v>
      </c>
    </row>
    <row r="1050" customFormat="false" ht="13.8" hidden="false" customHeight="false" outlineLevel="0" collapsed="false">
      <c r="A1050" s="1" t="s">
        <v>1709</v>
      </c>
      <c r="B1050" s="1" t="s">
        <v>1710</v>
      </c>
      <c r="C1050" s="1" t="str">
        <f aca="false">A1050 &amp;" " &amp;"""" &amp;B1050 &amp;""""</f>
        <v> germany.238.d:0 "Operation Barbarossa was the code name for the Axis invasion of the Soviet Union, which started on Sunday, 22 June 1941, during World War II. The operation stemmed from Nazi Germany's ideological aim of conquering the western Soviet Union so that it could be repopulated by Germans (Lebensraum), and to also use some Slavs as a slave labour force for the Axis war effort and to annihilate the rest according to Generalplan Ost, and to acquire the oil reserves of the Caucasus and the agricultural resources of Soviet territories."</v>
      </c>
      <c r="D1050" s="1" t="str">
        <f aca="false">IF(ISBLANK(A1050),"",C1050)</f>
        <v> germany.238.d:0 "Operation Barbarossa was the code name for the Axis invasion of the Soviet Union, which started on Sunday, 22 June 1941, during World War II. The operation stemmed from Nazi Germany's ideological aim of conquering the western Soviet Union so that it could be repopulated by Germans (Lebensraum), and to also use some Slavs as a slave labour force for the Axis war effort and to annihilate the rest according to Generalplan Ost, and to acquire the oil reserves of the Caucasus and the agricultural resources of Soviet territories."</v>
      </c>
    </row>
    <row r="1051" customFormat="false" ht="13.8" hidden="false" customHeight="false" outlineLevel="0" collapsed="false">
      <c r="A1051" s="1" t="s">
        <v>1711</v>
      </c>
      <c r="B1051" s="1" t="s">
        <v>1712</v>
      </c>
      <c r="C1051" s="1" t="str">
        <f aca="false">A1051 &amp;" " &amp;"""" &amp;B1051 &amp;""""</f>
        <v> germany.238.a:0 "Onwards!"</v>
      </c>
      <c r="D1051" s="1" t="str">
        <f aca="false">IF(ISBLANK(A1051),"",C1051)</f>
        <v> germany.238.a:0 "Onwards!"</v>
      </c>
    </row>
    <row r="1052" customFormat="false" ht="13.8" hidden="false" customHeight="false" outlineLevel="0" collapsed="false">
      <c r="A1052" s="1" t="s">
        <v>1713</v>
      </c>
      <c r="B1052" s="1" t="s">
        <v>1714</v>
      </c>
      <c r="C1052" s="1" t="str">
        <f aca="false">A1052 &amp;" " &amp;"""" &amp;B1052 &amp;""""</f>
        <v> germany.239.t:0 "Anton"</v>
      </c>
      <c r="D1052" s="1" t="str">
        <f aca="false">IF(ISBLANK(A1052),"",C1052)</f>
        <v> germany.239.t:0 "Anton"</v>
      </c>
    </row>
    <row r="1053" customFormat="false" ht="13.8" hidden="false" customHeight="false" outlineLevel="0" collapsed="false">
      <c r="A1053" s="1" t="s">
        <v>1715</v>
      </c>
      <c r="B1053" s="1" t="s">
        <v>1716</v>
      </c>
      <c r="C1053" s="1" t="str">
        <f aca="false">A1053 &amp;" " &amp;"""" &amp;B1053 &amp;""""</f>
        <v> germany.239.d:0 "Operation Anton"</v>
      </c>
      <c r="D1053" s="1" t="str">
        <f aca="false">IF(ISBLANK(A1053),"",C1053)</f>
        <v> germany.239.d:0 "Operation Anton"</v>
      </c>
    </row>
    <row r="1054" customFormat="false" ht="13.8" hidden="false" customHeight="false" outlineLevel="0" collapsed="false">
      <c r="A1054" s="1" t="s">
        <v>1717</v>
      </c>
      <c r="B1054" s="1" t="s">
        <v>1718</v>
      </c>
      <c r="C1054" s="1" t="str">
        <f aca="false">A1054 &amp;" " &amp;"""" &amp;B1054 &amp;""""</f>
        <v> germany.239.a:0 "We gain control over the whole of France."</v>
      </c>
      <c r="D1054" s="1" t="str">
        <f aca="false">IF(ISBLANK(A1054),"",C1054)</f>
        <v> germany.239.a:0 "We gain control over the whole of France."</v>
      </c>
    </row>
    <row r="1055" customFormat="false" ht="13.8" hidden="false" customHeight="false" outlineLevel="0" collapsed="false">
      <c r="A1055" s="1" t="s">
        <v>1719</v>
      </c>
      <c r="B1055" s="1" t="s">
        <v>1720</v>
      </c>
      <c r="C1055" s="1" t="str">
        <f aca="false">A1055 &amp;" " &amp;"""" &amp;B1055 &amp;""""</f>
        <v> germany.300.t:0 "Fascist Coup with help from Germany"</v>
      </c>
      <c r="D1055" s="1" t="str">
        <f aca="false">IF(ISBLANK(A1055),"",C1055)</f>
        <v> germany.300.t:0 "Fascist Coup with help from Germany"</v>
      </c>
    </row>
    <row r="1056" customFormat="false" ht="13.8" hidden="false" customHeight="false" outlineLevel="0" collapsed="false">
      <c r="A1056" s="1" t="s">
        <v>1721</v>
      </c>
      <c r="B1056" s="1" t="s">
        <v>1722</v>
      </c>
      <c r="C1056" s="1" t="str">
        <f aca="false">A1056 &amp;" " &amp;"""" &amp;B1056 &amp;""""</f>
        <v> germany.301.t:0 "German-Spanish Friendship Treaty"</v>
      </c>
      <c r="D1056" s="1" t="str">
        <f aca="false">IF(ISBLANK(A1056),"",C1056)</f>
        <v> germany.301.t:0 "German-Spanish Friendship Treaty"</v>
      </c>
    </row>
    <row r="1057" customFormat="false" ht="13.8" hidden="false" customHeight="false" outlineLevel="0" collapsed="false">
      <c r="A1057" s="1" t="s">
        <v>1723</v>
      </c>
      <c r="B1057" s="1" t="s">
        <v>1724</v>
      </c>
      <c r="C1057" s="1" t="str">
        <f aca="false">A1057 &amp;" " &amp;"""" &amp;B1057 &amp;""""</f>
        <v> germany.301.d:0 "The Germans asks us to sign a non-aggression pact and give them military access to show our sympathises and our distance to the allies. We should consider to sign it, to show that we didn't forget their help in the civil war. If we don't sign it they might think that we will join the allies and probably attack us!"</v>
      </c>
      <c r="D1057" s="1" t="str">
        <f aca="false">IF(ISBLANK(A1057),"",C1057)</f>
        <v> germany.301.d:0 "The Germans asks us to sign a non-aggression pact and give them military access to show our sympathises and our distance to the allies. We should consider to sign it, to show that we didn't forget their help in the civil war. If we don't sign it they might think that we will join the allies and probably attack us!"</v>
      </c>
    </row>
    <row r="1058" customFormat="false" ht="13.8" hidden="false" customHeight="false" outlineLevel="0" collapsed="false">
      <c r="A1058" s="1" t="s">
        <v>1725</v>
      </c>
      <c r="B1058" s="1" t="s">
        <v>1726</v>
      </c>
      <c r="C1058" s="1" t="str">
        <f aca="false">A1058 &amp;" " &amp;"""" &amp;B1058 &amp;""""</f>
        <v> germany.301.a:0 "Sign it! It will to recover from the war!"</v>
      </c>
      <c r="D1058" s="1" t="str">
        <f aca="false">IF(ISBLANK(A1058),"",C1058)</f>
        <v> germany.301.a:0 "Sign it! It will to recover from the war!"</v>
      </c>
    </row>
    <row r="1059" customFormat="false" ht="13.8" hidden="false" customHeight="false" outlineLevel="0" collapsed="false">
      <c r="A1059" s="1" t="s">
        <v>1727</v>
      </c>
      <c r="B1059" s="1" t="s">
        <v>1728</v>
      </c>
      <c r="C1059" s="1" t="str">
        <f aca="false">A1059 &amp;" " &amp;"""" &amp;B1059 &amp;""""</f>
        <v> germany.301.b:0 "Refuse."</v>
      </c>
      <c r="D1059" s="1" t="str">
        <f aca="false">IF(ISBLANK(A1059),"",C1059)</f>
        <v> germany.301.b:0 "Refuse."</v>
      </c>
    </row>
    <row r="1060" customFormat="false" ht="13.8" hidden="false" customHeight="false" outlineLevel="0" collapsed="false">
      <c r="A1060" s="1" t="s">
        <v>1729</v>
      </c>
      <c r="B1060" s="1" t="s">
        <v>1730</v>
      </c>
      <c r="C1060" s="1" t="str">
        <f aca="false">A1060 &amp;" " &amp;"""" &amp;B1060 &amp;""""</f>
        <v> germany.302.t:0 "The Atlantic Wall"</v>
      </c>
      <c r="D1060" s="1" t="str">
        <f aca="false">IF(ISBLANK(A1060),"",C1060)</f>
        <v> germany.302.t:0 "The Atlantic Wall"</v>
      </c>
    </row>
    <row r="1061" customFormat="false" ht="13.8" hidden="false" customHeight="false" outlineLevel="0" collapsed="false">
      <c r="A1061" s="1" t="s">
        <v>1731</v>
      </c>
      <c r="B1061" s="1" t="s">
        <v>1732</v>
      </c>
      <c r="C1061" s="1" t="str">
        <f aca="false">A1061 &amp;" " &amp;"""" &amp;B1061 &amp;""""</f>
        <v> germany.302.d:0 "The Atlantic Wall (German: Atlantikwall) was an extensive system of coastal defence and fortifications built by Nazi Germany between 1942 and 1944 along the coast of continental Europe and Scandinavia as a defence against an anticipated Allied invasion of Nazi-occupied Europe from the United Kingdom during World War II. The manning and operation of the Atlantic Wall was administratively overseen by the German Army, with some support from Luftwaffe ground forces."</v>
      </c>
      <c r="D1061" s="1" t="str">
        <f aca="false">IF(ISBLANK(A1061),"",C1061)</f>
        <v> germany.302.d:0 "The Atlantic Wall (German: Atlantikwall) was an extensive system of coastal defence and fortifications built by Nazi Germany between 1942 and 1944 along the coast of continental Europe and Scandinavia as a defence against an anticipated Allied invasion of Nazi-occupied Europe from the United Kingdom during World War II. The manning and operation of the Atlantic Wall was administratively overseen by the German Army, with some support from Luftwaffe ground forces."</v>
      </c>
    </row>
    <row r="1062" customFormat="false" ht="13.8" hidden="false" customHeight="false" outlineLevel="0" collapsed="false">
      <c r="A1062" s="1" t="s">
        <v>1733</v>
      </c>
      <c r="B1062" s="1" t="s">
        <v>1734</v>
      </c>
      <c r="C1062" s="1" t="str">
        <f aca="false">A1062 &amp;" " &amp;"""" &amp;B1062 &amp;""""</f>
        <v> germany.302.a:0 "Festüng Europa!"</v>
      </c>
      <c r="D1062" s="1" t="str">
        <f aca="false">IF(ISBLANK(A1062),"",C1062)</f>
        <v> germany.302.a:0 "Festüng Europa!"</v>
      </c>
    </row>
    <row r="1063" customFormat="false" ht="13.8" hidden="false" customHeight="false" outlineLevel="0" collapsed="false">
      <c r="C1063" s="1" t="str">
        <f aca="false">A1063 &amp;" " &amp;"""" &amp;B1063 &amp;""""</f>
        <v> ""</v>
      </c>
      <c r="D1063" s="1" t="str">
        <f aca="false">IF(ISBLANK(A1063),"",C1063)</f>
        <v/>
      </c>
    </row>
    <row r="1064" customFormat="false" ht="13.8" hidden="false" customHeight="false" outlineLevel="0" collapsed="false">
      <c r="A1064" s="1" t="s">
        <v>1735</v>
      </c>
      <c r="B1064" s="1" t="s">
        <v>1736</v>
      </c>
      <c r="C1064" s="1" t="str">
        <f aca="false">A1064 &amp;" " &amp;"""" &amp;B1064 &amp;""""</f>
        <v> germany.303.t:0 "Franco Accepts the Deal"</v>
      </c>
      <c r="D1064" s="1" t="str">
        <f aca="false">IF(ISBLANK(A1064),"",C1064)</f>
        <v> germany.303.t:0 "Franco Accepts the Deal"</v>
      </c>
    </row>
    <row r="1065" customFormat="false" ht="13.8" hidden="false" customHeight="false" outlineLevel="0" collapsed="false">
      <c r="A1065" s="1" t="s">
        <v>1737</v>
      </c>
      <c r="B1065" s="1" t="s">
        <v>1738</v>
      </c>
      <c r="C1065" s="1" t="str">
        <f aca="false">A1065 &amp;" " &amp;"""" &amp;B1065 &amp;""""</f>
        <v> germany.303.d:0 "Our envoy to Spain has returned and announces that Franco has accepted our deal."</v>
      </c>
      <c r="D1065" s="1" t="str">
        <f aca="false">IF(ISBLANK(A1065),"",C1065)</f>
        <v> germany.303.d:0 "Our envoy to Spain has returned and announces that Franco has accepted our deal."</v>
      </c>
    </row>
    <row r="1066" customFormat="false" ht="13.8" hidden="false" customHeight="false" outlineLevel="0" collapsed="false">
      <c r="A1066" s="1" t="s">
        <v>1739</v>
      </c>
      <c r="B1066" s="1" t="s">
        <v>264</v>
      </c>
      <c r="C1066" s="1" t="str">
        <f aca="false">A1066 &amp;" " &amp;"""" &amp;B1066 &amp;""""</f>
        <v> germany.303.a:0 "Excellent"</v>
      </c>
      <c r="D1066" s="1" t="str">
        <f aca="false">IF(ISBLANK(A1066),"",C1066)</f>
        <v> germany.303.a:0 "Excellent"</v>
      </c>
    </row>
    <row r="1067" customFormat="false" ht="13.8" hidden="false" customHeight="false" outlineLevel="0" collapsed="false">
      <c r="A1067" s="1" t="s">
        <v>15</v>
      </c>
      <c r="C1067" s="1" t="str">
        <f aca="false">A1067 &amp;" " &amp;"""" &amp;B1067 &amp;""""</f>
        <v>  ""</v>
      </c>
      <c r="D1067" s="1" t="str">
        <f aca="false">IF(ISBLANK(A1067),"",C1067)</f>
        <v>  ""</v>
      </c>
    </row>
    <row r="1068" customFormat="false" ht="13.8" hidden="false" customHeight="false" outlineLevel="0" collapsed="false">
      <c r="A1068" s="1" t="s">
        <v>1740</v>
      </c>
      <c r="B1068" s="1" t="s">
        <v>1741</v>
      </c>
      <c r="C1068" s="1" t="str">
        <f aca="false">A1068 &amp;" " &amp;"""" &amp;B1068 &amp;""""</f>
        <v> germany.304.t:0 "Franco rejects"</v>
      </c>
      <c r="D1068" s="1" t="str">
        <f aca="false">IF(ISBLANK(A1068),"",C1068)</f>
        <v> germany.304.t:0 "Franco rejects"</v>
      </c>
    </row>
    <row r="1069" customFormat="false" ht="13.8" hidden="false" customHeight="false" outlineLevel="0" collapsed="false">
      <c r="A1069" s="1" t="s">
        <v>1742</v>
      </c>
      <c r="B1069" s="1" t="s">
        <v>1743</v>
      </c>
      <c r="C1069" s="1" t="str">
        <f aca="false">A1069 &amp;" " &amp;"""" &amp;B1069 &amp;""""</f>
        <v> germany.304.d:0 "Our envoy to Spain has returned and announces that Franco has rejected our proposal."</v>
      </c>
      <c r="D1069" s="1" t="str">
        <f aca="false">IF(ISBLANK(A1069),"",C1069)</f>
        <v> germany.304.d:0 "Our envoy to Spain has returned and announces that Franco has rejected our proposal."</v>
      </c>
    </row>
    <row r="1070" customFormat="false" ht="13.8" hidden="false" customHeight="false" outlineLevel="0" collapsed="false">
      <c r="A1070" s="1" t="s">
        <v>1744</v>
      </c>
      <c r="B1070" s="1" t="s">
        <v>1745</v>
      </c>
      <c r="C1070" s="1" t="str">
        <f aca="false">A1070 &amp;" " &amp;"""" &amp;B1070 &amp;""""</f>
        <v> germany.304.a:0 "Oh no"</v>
      </c>
      <c r="D1070" s="1" t="str">
        <f aca="false">IF(ISBLANK(A1070),"",C1070)</f>
        <v> germany.304.a:0 "Oh no"</v>
      </c>
    </row>
    <row r="1071" customFormat="false" ht="13.8" hidden="false" customHeight="false" outlineLevel="0" collapsed="false">
      <c r="A1071" s="1" t="s">
        <v>15</v>
      </c>
      <c r="C1071" s="1" t="str">
        <f aca="false">A1071 &amp;" " &amp;"""" &amp;B1071 &amp;""""</f>
        <v>  ""</v>
      </c>
      <c r="D1071" s="1" t="str">
        <f aca="false">IF(ISBLANK(A1071),"",C1071)</f>
        <v>  ""</v>
      </c>
    </row>
    <row r="1072" customFormat="false" ht="13.8" hidden="false" customHeight="false" outlineLevel="0" collapsed="false">
      <c r="A1072" s="1" t="s">
        <v>1746</v>
      </c>
      <c r="B1072" s="1" t="s">
        <v>1747</v>
      </c>
      <c r="C1072" s="1" t="str">
        <f aca="false">A1072 &amp;" " &amp;"""" &amp;B1072 &amp;""""</f>
        <v> germany.305.t:0 "German-Argentinan Friendship Treaty"</v>
      </c>
      <c r="D1072" s="1" t="str">
        <f aca="false">IF(ISBLANK(A1072),"",C1072)</f>
        <v> germany.305.t:0 "German-Argentinan Friendship Treaty"</v>
      </c>
    </row>
    <row r="1073" customFormat="false" ht="13.8" hidden="false" customHeight="false" outlineLevel="0" collapsed="false">
      <c r="A1073" s="1" t="s">
        <v>1748</v>
      </c>
      <c r="B1073" s="1" t="s">
        <v>1749</v>
      </c>
      <c r="C1073" s="1" t="str">
        <f aca="false">A1073 &amp;" " &amp;"""" &amp;B1073 &amp;""""</f>
        <v> germany.305.d:0 "The Germans asks us to sign a non-aggression pact to show our sympathises and our distance to the allies. We should consider to sign it, to show that we didn't forget our old prussian military traditions. If we don't sign it they might think that we will join the allies and probably attack us!"</v>
      </c>
      <c r="D1073" s="1" t="str">
        <f aca="false">IF(ISBLANK(A1073),"",C1073)</f>
        <v> germany.305.d:0 "The Germans asks us to sign a non-aggression pact to show our sympathises and our distance to the allies. We should consider to sign it, to show that we didn't forget our old prussian military traditions. If we don't sign it they might think that we will join the allies and probably attack us!"</v>
      </c>
    </row>
    <row r="1074" customFormat="false" ht="13.8" hidden="false" customHeight="false" outlineLevel="0" collapsed="false">
      <c r="A1074" s="1" t="s">
        <v>1750</v>
      </c>
      <c r="B1074" s="1" t="s">
        <v>1751</v>
      </c>
      <c r="C1074" s="1" t="str">
        <f aca="false">A1074 &amp;" " &amp;"""" &amp;B1074 &amp;""""</f>
        <v> germany.305.a:0 "Sign it!!"</v>
      </c>
      <c r="D1074" s="1" t="str">
        <f aca="false">IF(ISBLANK(A1074),"",C1074)</f>
        <v> germany.305.a:0 "Sign it!!"</v>
      </c>
    </row>
    <row r="1075" customFormat="false" ht="13.8" hidden="false" customHeight="false" outlineLevel="0" collapsed="false">
      <c r="A1075" s="1" t="s">
        <v>1752</v>
      </c>
      <c r="B1075" s="1" t="s">
        <v>1161</v>
      </c>
      <c r="C1075" s="1" t="str">
        <f aca="false">A1075 &amp;" " &amp;"""" &amp;B1075 &amp;""""</f>
        <v> germany.305.b:0 "Refuse"</v>
      </c>
      <c r="D1075" s="1" t="str">
        <f aca="false">IF(ISBLANK(A1075),"",C1075)</f>
        <v> germany.305.b:0 "Refuse"</v>
      </c>
    </row>
    <row r="1076" customFormat="false" ht="13.8" hidden="false" customHeight="false" outlineLevel="0" collapsed="false">
      <c r="A1076" s="1" t="s">
        <v>15</v>
      </c>
      <c r="C1076" s="1" t="str">
        <f aca="false">A1076 &amp;" " &amp;"""" &amp;B1076 &amp;""""</f>
        <v>  ""</v>
      </c>
      <c r="D1076" s="1" t="str">
        <f aca="false">IF(ISBLANK(A1076),"",C1076)</f>
        <v>  ""</v>
      </c>
    </row>
    <row r="1077" customFormat="false" ht="13.8" hidden="false" customHeight="false" outlineLevel="0" collapsed="false">
      <c r="A1077" s="1" t="s">
        <v>1753</v>
      </c>
      <c r="B1077" s="1" t="s">
        <v>1754</v>
      </c>
      <c r="C1077" s="1" t="str">
        <f aca="false">A1077 &amp;" " &amp;"""" &amp;B1077 &amp;""""</f>
        <v> germany.306.t:0 "Argentina Accepts the Deal"</v>
      </c>
      <c r="D1077" s="1" t="str">
        <f aca="false">IF(ISBLANK(A1077),"",C1077)</f>
        <v> germany.306.t:0 "Argentina Accepts the Deal"</v>
      </c>
    </row>
    <row r="1078" customFormat="false" ht="13.8" hidden="false" customHeight="false" outlineLevel="0" collapsed="false">
      <c r="A1078" s="1" t="s">
        <v>1755</v>
      </c>
      <c r="B1078" s="1" t="s">
        <v>1756</v>
      </c>
      <c r="C1078" s="1" t="str">
        <f aca="false">A1078 &amp;" " &amp;"""" &amp;B1078 &amp;""""</f>
        <v> germany.306.d:0 "Our envoy to Argentina has returned and announces that they have accepted our deal."</v>
      </c>
      <c r="D1078" s="1" t="str">
        <f aca="false">IF(ISBLANK(A1078),"",C1078)</f>
        <v> germany.306.d:0 "Our envoy to Argentina has returned and announces that they have accepted our deal."</v>
      </c>
    </row>
    <row r="1079" customFormat="false" ht="13.8" hidden="false" customHeight="false" outlineLevel="0" collapsed="false">
      <c r="A1079" s="1" t="s">
        <v>1757</v>
      </c>
      <c r="B1079" s="1" t="s">
        <v>264</v>
      </c>
      <c r="C1079" s="1" t="str">
        <f aca="false">A1079 &amp;" " &amp;"""" &amp;B1079 &amp;""""</f>
        <v> germany.306.a:0 "Excellent"</v>
      </c>
      <c r="D1079" s="1" t="str">
        <f aca="false">IF(ISBLANK(A1079),"",C1079)</f>
        <v> germany.306.a:0 "Excellent"</v>
      </c>
    </row>
    <row r="1080" customFormat="false" ht="13.8" hidden="false" customHeight="false" outlineLevel="0" collapsed="false">
      <c r="A1080" s="1" t="s">
        <v>15</v>
      </c>
      <c r="C1080" s="1" t="str">
        <f aca="false">A1080 &amp;" " &amp;"""" &amp;B1080 &amp;""""</f>
        <v>  ""</v>
      </c>
      <c r="D1080" s="1" t="str">
        <f aca="false">IF(ISBLANK(A1080),"",C1080)</f>
        <v>  ""</v>
      </c>
    </row>
    <row r="1081" customFormat="false" ht="13.8" hidden="false" customHeight="false" outlineLevel="0" collapsed="false">
      <c r="A1081" s="1" t="s">
        <v>1758</v>
      </c>
      <c r="B1081" s="1" t="s">
        <v>1759</v>
      </c>
      <c r="C1081" s="1" t="str">
        <f aca="false">A1081 &amp;" " &amp;"""" &amp;B1081 &amp;""""</f>
        <v> germany.307.t:0 "Argentina rejects"</v>
      </c>
      <c r="D1081" s="1" t="str">
        <f aca="false">IF(ISBLANK(A1081),"",C1081)</f>
        <v> germany.307.t:0 "Argentina rejects"</v>
      </c>
    </row>
    <row r="1082" customFormat="false" ht="13.8" hidden="false" customHeight="false" outlineLevel="0" collapsed="false">
      <c r="A1082" s="1" t="s">
        <v>1760</v>
      </c>
      <c r="B1082" s="1" t="s">
        <v>1761</v>
      </c>
      <c r="C1082" s="1" t="str">
        <f aca="false">A1082 &amp;" " &amp;"""" &amp;B1082 &amp;""""</f>
        <v> germany.307.d:0 "Our envoy to Argentina has returned and announces that they have rejected our proposal."</v>
      </c>
      <c r="D1082" s="1" t="str">
        <f aca="false">IF(ISBLANK(A1082),"",C1082)</f>
        <v> germany.307.d:0 "Our envoy to Argentina has returned and announces that they have rejected our proposal."</v>
      </c>
    </row>
    <row r="1083" customFormat="false" ht="13.8" hidden="false" customHeight="false" outlineLevel="0" collapsed="false">
      <c r="A1083" s="1" t="s">
        <v>1762</v>
      </c>
      <c r="B1083" s="1" t="s">
        <v>1745</v>
      </c>
      <c r="C1083" s="1" t="str">
        <f aca="false">A1083 &amp;" " &amp;"""" &amp;B1083 &amp;""""</f>
        <v> germany.307.a:0 "Oh no"</v>
      </c>
      <c r="D1083" s="1" t="str">
        <f aca="false">IF(ISBLANK(A1083),"",C1083)</f>
        <v> germany.307.a:0 "Oh no"</v>
      </c>
    </row>
    <row r="1084" customFormat="false" ht="13.8" hidden="false" customHeight="false" outlineLevel="0" collapsed="false">
      <c r="A1084" s="1" t="s">
        <v>15</v>
      </c>
      <c r="C1084" s="1" t="str">
        <f aca="false">A1084 &amp;" " &amp;"""" &amp;B1084 &amp;""""</f>
        <v>  ""</v>
      </c>
      <c r="D1084" s="1" t="str">
        <f aca="false">IF(ISBLANK(A1084),"",C1084)</f>
        <v>  ""</v>
      </c>
    </row>
    <row r="1085" customFormat="false" ht="13.8" hidden="false" customHeight="false" outlineLevel="0" collapsed="false">
      <c r="A1085" s="1" t="s">
        <v>1763</v>
      </c>
      <c r="B1085" s="1" t="s">
        <v>1764</v>
      </c>
      <c r="C1085" s="1" t="str">
        <f aca="false">A1085 &amp;" " &amp;"""" &amp;B1085 &amp;""""</f>
        <v> germany.308.t:0 "The Question of South Tyrol"</v>
      </c>
      <c r="D1085" s="1" t="str">
        <f aca="false">IF(ISBLANK(A1085),"",C1085)</f>
        <v> germany.308.t:0 "The Question of South Tyrol"</v>
      </c>
    </row>
    <row r="1086" customFormat="false" ht="13.8" hidden="false" customHeight="false" outlineLevel="0" collapsed="false">
      <c r="A1086" s="1" t="s">
        <v>1765</v>
      </c>
      <c r="B1086" s="1" t="s">
        <v>1766</v>
      </c>
      <c r="C1086" s="1" t="str">
        <f aca="false">A1086 &amp;" " &amp;"""" &amp;B1086 &amp;""""</f>
        <v> germany.308.desc:0 "South Tyrol has historically been Austrian territory but was unjustly given to Italy after the great war. The current leadership in Italy might see the issue from our point of view."</v>
      </c>
      <c r="D1086" s="1" t="str">
        <f aca="false">IF(ISBLANK(A1086),"",C1086)</f>
        <v> germany.308.desc:0 "South Tyrol has historically been Austrian territory but was unjustly given to Italy after the great war. The current leadership in Italy might see the issue from our point of view."</v>
      </c>
    </row>
    <row r="1087" customFormat="false" ht="13.8" hidden="false" customHeight="false" outlineLevel="0" collapsed="false">
      <c r="A1087" s="1" t="s">
        <v>1767</v>
      </c>
      <c r="B1087" s="1" t="s">
        <v>1768</v>
      </c>
      <c r="C1087" s="1" t="str">
        <f aca="false">A1087 &amp;" " &amp;"""" &amp;B1087 &amp;""""</f>
        <v> germany.308.a:0 "Work with Italy"</v>
      </c>
      <c r="D1087" s="1" t="str">
        <f aca="false">IF(ISBLANK(A1087),"",C1087)</f>
        <v> germany.308.a:0 "Work with Italy"</v>
      </c>
    </row>
    <row r="1088" customFormat="false" ht="13.8" hidden="false" customHeight="false" outlineLevel="0" collapsed="false">
      <c r="A1088" s="1" t="s">
        <v>1769</v>
      </c>
      <c r="B1088" s="1" t="s">
        <v>1770</v>
      </c>
      <c r="C1088" s="1" t="str">
        <f aca="false">A1088 &amp;" " &amp;"""" &amp;B1088 &amp;""""</f>
        <v> germany.308.b:0 "Demand South Tyrol"</v>
      </c>
      <c r="D1088" s="1" t="str">
        <f aca="false">IF(ISBLANK(A1088),"",C1088)</f>
        <v> germany.308.b:0 "Demand South Tyrol"</v>
      </c>
    </row>
    <row r="1089" customFormat="false" ht="13.8" hidden="false" customHeight="false" outlineLevel="0" collapsed="false">
      <c r="A1089" s="1" t="s">
        <v>1771</v>
      </c>
      <c r="B1089" s="1" t="s">
        <v>1772</v>
      </c>
      <c r="C1089" s="1" t="str">
        <f aca="false">A1089 &amp;" " &amp;"""" &amp;B1089 &amp;""""</f>
        <v> germany.309.t:0 "[demands_Tyrol.GetName] Demands South Tyrol"</v>
      </c>
      <c r="D1089" s="1" t="str">
        <f aca="false">IF(ISBLANK(A1089),"",C1089)</f>
        <v> germany.309.t:0 "[demands_Tyrol.GetName] Demands South Tyrol"</v>
      </c>
    </row>
    <row r="1090" customFormat="false" ht="13.8" hidden="false" customHeight="false" outlineLevel="0" collapsed="false">
      <c r="A1090" s="1" t="s">
        <v>1773</v>
      </c>
      <c r="B1090" s="1" t="s">
        <v>1774</v>
      </c>
      <c r="C1090" s="1" t="str">
        <f aca="false">A1090 &amp;" " &amp;"""" &amp;B1090 &amp;""""</f>
        <v> germany.309.desc:0 "[demands_Tyrol.GetName] demands that we cede South Tyrol to revert the mistakes made in the aftermath of WW1."</v>
      </c>
      <c r="D1090" s="1" t="str">
        <f aca="false">IF(ISBLANK(A1090),"",C1090)</f>
        <v> germany.309.desc:0 "[demands_Tyrol.GetName] demands that we cede South Tyrol to revert the mistakes made in the aftermath of WW1."</v>
      </c>
    </row>
    <row r="1091" customFormat="false" ht="13.8" hidden="false" customHeight="false" outlineLevel="0" collapsed="false">
      <c r="A1091" s="1" t="s">
        <v>1775</v>
      </c>
      <c r="B1091" s="1" t="s">
        <v>989</v>
      </c>
      <c r="C1091" s="1" t="str">
        <f aca="false">A1091 &amp;" " &amp;"""" &amp;B1091 &amp;""""</f>
        <v> germany.309.a:0 "Never!"</v>
      </c>
      <c r="D1091" s="1" t="str">
        <f aca="false">IF(ISBLANK(A1091),"",C1091)</f>
        <v> germany.309.a:0 "Never!"</v>
      </c>
    </row>
    <row r="1092" customFormat="false" ht="13.8" hidden="false" customHeight="false" outlineLevel="0" collapsed="false">
      <c r="A1092" s="1" t="s">
        <v>1776</v>
      </c>
      <c r="B1092" s="1" t="s">
        <v>1777</v>
      </c>
      <c r="C1092" s="1" t="str">
        <f aca="false">A1092 &amp;" " &amp;"""" &amp;B1092 &amp;""""</f>
        <v> germany.309.b:0 "Accept their demand"</v>
      </c>
      <c r="D1092" s="1" t="str">
        <f aca="false">IF(ISBLANK(A1092),"",C1092)</f>
        <v> germany.309.b:0 "Accept their demand"</v>
      </c>
    </row>
    <row r="1093" customFormat="false" ht="13.8" hidden="false" customHeight="false" outlineLevel="0" collapsed="false">
      <c r="A1093" s="1" t="s">
        <v>1778</v>
      </c>
      <c r="B1093" s="1" t="s">
        <v>1779</v>
      </c>
      <c r="C1093" s="1" t="str">
        <f aca="false">A1093 &amp;" " &amp;"""" &amp;B1093 &amp;""""</f>
        <v> germany.310.t:0 "Tyrol has been united!"</v>
      </c>
      <c r="D1093" s="1" t="str">
        <f aca="false">IF(ISBLANK(A1093),"",C1093)</f>
        <v> germany.310.t:0 "Tyrol has been united!"</v>
      </c>
    </row>
    <row r="1094" customFormat="false" ht="13.8" hidden="false" customHeight="false" outlineLevel="0" collapsed="false">
      <c r="A1094" s="1" t="s">
        <v>1780</v>
      </c>
      <c r="B1094" s="1" t="s">
        <v>1781</v>
      </c>
      <c r="C1094" s="1" t="str">
        <f aca="false">A1094 &amp;" " &amp;"""" &amp;B1094 &amp;""""</f>
        <v> germany.310.desc:0 "Since South Tyrol is predominantly Austro-Germanic it belongs in the Empire, united with their fellow brethren in Innsbruck. This finally settles any conflicts [demands_Tyrol.GetName] has in the region."</v>
      </c>
      <c r="D1094" s="1" t="str">
        <f aca="false">IF(ISBLANK(A1094),"",C1094)</f>
        <v> germany.310.desc:0 "Since South Tyrol is predominantly Austro-Germanic it belongs in the Empire, united with their fellow brethren in Innsbruck. This finally settles any conflicts [demands_Tyrol.GetName] has in the region."</v>
      </c>
    </row>
    <row r="1095" customFormat="false" ht="13.8" hidden="false" customHeight="false" outlineLevel="0" collapsed="false">
      <c r="A1095" s="1" t="s">
        <v>1782</v>
      </c>
      <c r="B1095" s="1" t="s">
        <v>1783</v>
      </c>
      <c r="C1095" s="1" t="str">
        <f aca="false">A1095 &amp;" " &amp;"""" &amp;B1095 &amp;""""</f>
        <v> germany.310.a:0 "Süd-Tirol ist Deutsch!"</v>
      </c>
      <c r="D1095" s="1" t="str">
        <f aca="false">IF(ISBLANK(A1095),"",C1095)</f>
        <v> germany.310.a:0 "Süd-Tirol ist Deutsch!"</v>
      </c>
    </row>
    <row r="1096" customFormat="false" ht="13.8" hidden="false" customHeight="false" outlineLevel="0" collapsed="false">
      <c r="A1096" s="1" t="s">
        <v>15</v>
      </c>
      <c r="C1096" s="1" t="str">
        <f aca="false">A1096 &amp;" " &amp;"""" &amp;B1096 &amp;""""</f>
        <v>  ""</v>
      </c>
      <c r="D1096" s="1" t="str">
        <f aca="false">IF(ISBLANK(A1096),"",C1096)</f>
        <v>  ""</v>
      </c>
    </row>
    <row r="1097" customFormat="false" ht="13.8" hidden="false" customHeight="false" outlineLevel="0" collapsed="false">
      <c r="A1097" s="1" t="s">
        <v>1784</v>
      </c>
      <c r="B1097" s="1" t="s">
        <v>1785</v>
      </c>
      <c r="C1097" s="1" t="str">
        <f aca="false">A1097 &amp;" " &amp;"""" &amp;B1097 &amp;""""</f>
        <v> news.73.t:0 "Tyrol has been reunited!"</v>
      </c>
      <c r="D1097" s="1" t="str">
        <f aca="false">IF(ISBLANK(A1097),"",C1097)</f>
        <v> news.73.t:0 "Tyrol has been reunited!"</v>
      </c>
    </row>
    <row r="1098" customFormat="false" ht="13.8" hidden="false" customHeight="false" outlineLevel="0" collapsed="false">
      <c r="A1098" s="1" t="s">
        <v>1786</v>
      </c>
      <c r="B1098" s="1" t="s">
        <v>1787</v>
      </c>
      <c r="C1098" s="1" t="str">
        <f aca="false">A1098 &amp;" " &amp;"""" &amp;B1098 &amp;""""</f>
        <v> news.73.desc:0 "Predominantly Austro-Germanic South Tyrol has been reunited with North Tyrol under the banner of [demands_Tyrol.GetName]. United with their fellow brethren in Innsbruck celebrations broke out in the streets. This finally settles the conflicts [demands_Tyrol.GetName] has in the region with [ITA.GetName]."</v>
      </c>
      <c r="D1098" s="1" t="str">
        <f aca="false">IF(ISBLANK(A1098),"",C1098)</f>
        <v> news.73.desc:0 "Predominantly Austro-Germanic South Tyrol has been reunited with North Tyrol under the banner of [demands_Tyrol.GetName]. United with their fellow brethren in Innsbruck celebrations broke out in the streets. This finally settles the conflicts [demands_Tyrol.GetName] has in the region with [ITA.GetName]."</v>
      </c>
    </row>
    <row r="1099" customFormat="false" ht="13.8" hidden="false" customHeight="false" outlineLevel="0" collapsed="false">
      <c r="A1099" s="1" t="s">
        <v>1788</v>
      </c>
      <c r="B1099" s="1" t="s">
        <v>86</v>
      </c>
      <c r="C1099" s="1" t="str">
        <f aca="false">A1099 &amp;" " &amp;"""" &amp;B1099 &amp;""""</f>
        <v> news.73.a:0 "Okay"</v>
      </c>
      <c r="D1099" s="1" t="str">
        <f aca="false">IF(ISBLANK(A1099),"",C1099)</f>
        <v> news.73.a:0 "Okay"</v>
      </c>
    </row>
    <row r="1100" customFormat="false" ht="13.8" hidden="false" customHeight="false" outlineLevel="0" collapsed="false">
      <c r="A1100" s="1" t="s">
        <v>15</v>
      </c>
      <c r="C1100" s="1" t="str">
        <f aca="false">A1100 &amp;" " &amp;"""" &amp;B1100 &amp;""""</f>
        <v>  ""</v>
      </c>
      <c r="D1100" s="1" t="str">
        <f aca="false">IF(ISBLANK(A1100),"",C1100)</f>
        <v>  ""</v>
      </c>
    </row>
    <row r="1101" customFormat="false" ht="13.8" hidden="false" customHeight="false" outlineLevel="0" collapsed="false">
      <c r="A1101" s="1" t="s">
        <v>1789</v>
      </c>
      <c r="B1101" s="1" t="s">
        <v>1790</v>
      </c>
      <c r="C1101" s="1" t="str">
        <f aca="false">A1101 &amp;" " &amp;"""" &amp;B1101 &amp;""""</f>
        <v> germany.311.t:0 "Italy Refuses, Tyrol remains divided!"</v>
      </c>
      <c r="D1101" s="1" t="str">
        <f aca="false">IF(ISBLANK(A1101),"",C1101)</f>
        <v> germany.311.t:0 "Italy Refuses, Tyrol remains divided!"</v>
      </c>
    </row>
    <row r="1102" customFormat="false" ht="13.8" hidden="false" customHeight="false" outlineLevel="0" collapsed="false">
      <c r="A1102" s="1" t="s">
        <v>1791</v>
      </c>
      <c r="B1102" s="1" t="s">
        <v>1792</v>
      </c>
      <c r="C1102" s="1" t="str">
        <f aca="false">A1102 &amp;" " &amp;"""" &amp;B1102 &amp;""""</f>
        <v> germany.311.desc:0 "The Italians have refused our request to reunite South Tyrol with [demands_Tyrol.GetName], the province remain Italian. Thereby maintaining the status quo established since the aftermath of the First World War. It is clear that Tyrol will not be united for now and the Volksdeutschen in the region will have to live under il tricolore for a while longer."</v>
      </c>
      <c r="D1102" s="1" t="str">
        <f aca="false">IF(ISBLANK(A1102),"",C1102)</f>
        <v> germany.311.desc:0 "The Italians have refused our request to reunite South Tyrol with [demands_Tyrol.GetName], the province remain Italian. Thereby maintaining the status quo established since the aftermath of the First World War. It is clear that Tyrol will not be united for now and the Volksdeutschen in the region will have to live under il tricolore for a while longer."</v>
      </c>
    </row>
    <row r="1103" customFormat="false" ht="13.8" hidden="false" customHeight="false" outlineLevel="0" collapsed="false">
      <c r="A1103" s="1" t="s">
        <v>1793</v>
      </c>
      <c r="B1103" s="1" t="s">
        <v>1794</v>
      </c>
      <c r="C1103" s="1" t="str">
        <f aca="false">A1103 &amp;" " &amp;"""" &amp;B1103 &amp;""""</f>
        <v> germany.311.a:0 "We should back down"</v>
      </c>
      <c r="D1103" s="1" t="str">
        <f aca="false">IF(ISBLANK(A1103),"",C1103)</f>
        <v> germany.311.a:0 "We should back down"</v>
      </c>
    </row>
    <row r="1104" customFormat="false" ht="13.8" hidden="false" customHeight="false" outlineLevel="0" collapsed="false">
      <c r="A1104" s="1" t="s">
        <v>1795</v>
      </c>
      <c r="B1104" s="1" t="s">
        <v>1796</v>
      </c>
      <c r="C1104" s="1" t="str">
        <f aca="false">A1104 &amp;" " &amp;"""" &amp;B1104 &amp;""""</f>
        <v> germany.311.b:0 "We won't take no for an answer!"</v>
      </c>
      <c r="D1104" s="1" t="str">
        <f aca="false">IF(ISBLANK(A1104),"",C1104)</f>
        <v> germany.311.b:0 "We won't take no for an answer!"</v>
      </c>
    </row>
    <row r="1105" customFormat="false" ht="13.8" hidden="false" customHeight="false" outlineLevel="0" collapsed="false">
      <c r="A1105" s="1" t="s">
        <v>1797</v>
      </c>
      <c r="B1105" s="1" t="s">
        <v>1798</v>
      </c>
      <c r="C1105" s="1" t="str">
        <f aca="false">A1105 &amp;" " &amp;"""" &amp;B1105 &amp;""""</f>
        <v> germany.312.t:0 "Join or Die!"</v>
      </c>
      <c r="D1105" s="1" t="str">
        <f aca="false">IF(ISBLANK(A1105),"",C1105)</f>
        <v> germany.312.t:0 "Join or Die!"</v>
      </c>
    </row>
    <row r="1106" customFormat="false" ht="13.8" hidden="false" customHeight="false" outlineLevel="0" collapsed="false">
      <c r="A1106" s="1" t="s">
        <v>1799</v>
      </c>
      <c r="B1106" s="1" t="s">
        <v>1800</v>
      </c>
      <c r="C1106" s="1" t="str">
        <f aca="false">A1106 &amp;" " &amp;"""" &amp;B1106 &amp;""""</f>
        <v> germany.312.desc:0 "Germany gives us the choice, either we join them or they will attack our country, we have to choose death or dishonour!"</v>
      </c>
      <c r="D1106" s="1" t="str">
        <f aca="false">IF(ISBLANK(A1106),"",C1106)</f>
        <v> germany.312.desc:0 "Germany gives us the choice, either we join them or they will attack our country, we have to choose death or dishonour!"</v>
      </c>
    </row>
    <row r="1107" customFormat="false" ht="13.8" hidden="false" customHeight="false" outlineLevel="0" collapsed="false">
      <c r="A1107" s="1" t="s">
        <v>1801</v>
      </c>
      <c r="B1107" s="1" t="s">
        <v>1802</v>
      </c>
      <c r="C1107" s="1" t="str">
        <f aca="false">A1107 &amp;" " &amp;"""" &amp;B1107 &amp;""""</f>
        <v> germany.312.a:0 "No, we won't join! Let the military take control!"</v>
      </c>
      <c r="D1107" s="1" t="str">
        <f aca="false">IF(ISBLANK(A1107),"",C1107)</f>
        <v> germany.312.a:0 "No, we won't join! Let the military take control!"</v>
      </c>
    </row>
    <row r="1108" customFormat="false" ht="13.8" hidden="false" customHeight="false" outlineLevel="0" collapsed="false">
      <c r="A1108" s="1" t="s">
        <v>1803</v>
      </c>
      <c r="B1108" s="1" t="s">
        <v>1804</v>
      </c>
      <c r="C1108" s="1" t="str">
        <f aca="false">A1108 &amp;" " &amp;"""" &amp;B1108 &amp;""""</f>
        <v> germany.312.b:0 "Yes,they are the only ones that can protect us!"</v>
      </c>
      <c r="D1108" s="1" t="str">
        <f aca="false">IF(ISBLANK(A1108),"",C1108)</f>
        <v> germany.312.b:0 "Yes,they are the only ones that can protect us!"</v>
      </c>
    </row>
    <row r="1109" customFormat="false" ht="13.8" hidden="false" customHeight="false" outlineLevel="0" collapsed="false">
      <c r="A1109" s="1" t="s">
        <v>1805</v>
      </c>
      <c r="B1109" s="1" t="s">
        <v>1806</v>
      </c>
      <c r="C1109" s="1" t="str">
        <f aca="false">A1109 &amp;" " &amp;"""" &amp;B1109 &amp;""""</f>
        <v> germany.313.t:0 "Bulgaria refuses"</v>
      </c>
      <c r="D1109" s="1" t="str">
        <f aca="false">IF(ISBLANK(A1109),"",C1109)</f>
        <v> germany.313.t:0 "Bulgaria refuses"</v>
      </c>
    </row>
    <row r="1110" customFormat="false" ht="13.8" hidden="false" customHeight="false" outlineLevel="0" collapsed="false">
      <c r="A1110" s="1" t="s">
        <v>1807</v>
      </c>
      <c r="B1110" s="1" t="s">
        <v>1808</v>
      </c>
      <c r="C1110" s="1" t="str">
        <f aca="false">A1110 &amp;" " &amp;"""" &amp;B1110 &amp;""""</f>
        <v> germany.313.d:0 "Bulgaria has foolishly refused our assistance in solving their border disputes."</v>
      </c>
      <c r="D1110" s="1" t="str">
        <f aca="false">IF(ISBLANK(A1110),"",C1110)</f>
        <v> germany.313.d:0 "Bulgaria has foolishly refused our assistance in solving their border disputes."</v>
      </c>
    </row>
    <row r="1111" customFormat="false" ht="13.8" hidden="false" customHeight="false" outlineLevel="0" collapsed="false">
      <c r="A1111" s="1" t="s">
        <v>1809</v>
      </c>
      <c r="B1111" s="1" t="s">
        <v>1810</v>
      </c>
      <c r="C1111" s="1" t="str">
        <f aca="false">A1111 &amp;" " &amp;"""" &amp;B1111 &amp;""""</f>
        <v> germany.313.a:0 "They will pay for it!"</v>
      </c>
      <c r="D1111" s="1" t="str">
        <f aca="false">IF(ISBLANK(A1111),"",C1111)</f>
        <v> germany.313.a:0 "They will pay for it!"</v>
      </c>
    </row>
    <row r="1112" customFormat="false" ht="13.8" hidden="false" customHeight="false" outlineLevel="0" collapsed="false">
      <c r="A1112" s="1" t="s">
        <v>1811</v>
      </c>
      <c r="B1112" s="1" t="s">
        <v>1812</v>
      </c>
      <c r="C1112" s="1" t="str">
        <f aca="false">A1112 &amp;" " &amp;"""" &amp;B1112 &amp;""""</f>
        <v> germany.3131.t:0 "Bulgaria Suggests Compromise"</v>
      </c>
      <c r="D1112" s="1" t="str">
        <f aca="false">IF(ISBLANK(A1112),"",C1112)</f>
        <v> germany.3131.t:0 "Bulgaria Suggests Compromise"</v>
      </c>
    </row>
    <row r="1113" customFormat="false" ht="13.8" hidden="false" customHeight="false" outlineLevel="0" collapsed="false">
      <c r="A1113" s="1" t="s">
        <v>1813</v>
      </c>
      <c r="B1113" s="1" t="s">
        <v>1814</v>
      </c>
      <c r="C1113" s="1" t="str">
        <f aca="false">A1113 &amp;" " &amp;"""" &amp;B1113 &amp;""""</f>
        <v> germany.3131.d:0 "Bulgaria is unwilling to give up control of their country but suggests that they join our faction and promise to help us in future campaigns."</v>
      </c>
      <c r="D1113" s="1" t="str">
        <f aca="false">IF(ISBLANK(A1113),"",C1113)</f>
        <v> germany.3131.d:0 "Bulgaria is unwilling to give up control of their country but suggests that they join our faction and promise to help us in future campaigns."</v>
      </c>
    </row>
    <row r="1114" customFormat="false" ht="13.8" hidden="false" customHeight="false" outlineLevel="0" collapsed="false">
      <c r="A1114" s="1" t="s">
        <v>1815</v>
      </c>
      <c r="B1114" s="1" t="s">
        <v>1816</v>
      </c>
      <c r="C1114" s="1" t="str">
        <f aca="false">A1114 &amp;" " &amp;"""" &amp;B1114 &amp;""""</f>
        <v> germany.3131.a:0 "Alright"</v>
      </c>
      <c r="D1114" s="1" t="str">
        <f aca="false">IF(ISBLANK(A1114),"",C1114)</f>
        <v> germany.3131.a:0 "Alright"</v>
      </c>
    </row>
    <row r="1115" customFormat="false" ht="13.8" hidden="false" customHeight="false" outlineLevel="0" collapsed="false">
      <c r="A1115" s="1" t="s">
        <v>1817</v>
      </c>
      <c r="B1115" s="1" t="s">
        <v>1810</v>
      </c>
      <c r="C1115" s="1" t="str">
        <f aca="false">A1115 &amp;" " &amp;"""" &amp;B1115 &amp;""""</f>
        <v> germany.3131.b:0 "They will pay for it!"</v>
      </c>
      <c r="D1115" s="1" t="str">
        <f aca="false">IF(ISBLANK(A1115),"",C1115)</f>
        <v> germany.3131.b:0 "They will pay for it!"</v>
      </c>
    </row>
    <row r="1116" customFormat="false" ht="13.8" hidden="false" customHeight="false" outlineLevel="0" collapsed="false">
      <c r="A1116" s="1" t="s">
        <v>1818</v>
      </c>
      <c r="B1116" s="1" t="s">
        <v>1819</v>
      </c>
      <c r="C1116" s="1" t="str">
        <f aca="false">A1116 &amp;" " &amp;"""" &amp;B1116 &amp;""""</f>
        <v> germany.314.t:0 "Alliance against Soviet Union"</v>
      </c>
      <c r="D1116" s="1" t="str">
        <f aca="false">IF(ISBLANK(A1116),"",C1116)</f>
        <v> germany.314.t:0 "Alliance against Soviet Union"</v>
      </c>
    </row>
    <row r="1117" customFormat="false" ht="13.8" hidden="false" customHeight="false" outlineLevel="0" collapsed="false">
      <c r="A1117" s="1" t="s">
        <v>1820</v>
      </c>
      <c r="B1117" s="1" t="s">
        <v>1821</v>
      </c>
      <c r="C1117" s="1" t="str">
        <f aca="false">A1117 &amp;" " &amp;"""" &amp;B1117 &amp;""""</f>
        <v> germany.314.d:0 "Now that we exchanged Danzig for Slovakia, the Germans ask us to join the axis to fight together against the Soviet threat! We should think carefully about this because if we don't join they might think we are on the soviet side and declare us an enemy!"</v>
      </c>
      <c r="D1117" s="1" t="str">
        <f aca="false">IF(ISBLANK(A1117),"",C1117)</f>
        <v> germany.314.d:0 "Now that we exchanged Danzig for Slovakia, the Germans ask us to join the axis to fight together against the Soviet threat! We should think carefully about this because if we don't join they might think we are on the soviet side and declare us an enemy!"</v>
      </c>
    </row>
    <row r="1118" customFormat="false" ht="13.8" hidden="false" customHeight="false" outlineLevel="0" collapsed="false">
      <c r="A1118" s="1" t="s">
        <v>1822</v>
      </c>
      <c r="B1118" s="1" t="s">
        <v>1823</v>
      </c>
      <c r="C1118" s="1" t="str">
        <f aca="false">A1118 &amp;" " &amp;"""" &amp;B1118 &amp;""""</f>
        <v> germany.314.a:0 "Yes, we will crush Communism!"</v>
      </c>
      <c r="D1118" s="1" t="str">
        <f aca="false">IF(ISBLANK(A1118),"",C1118)</f>
        <v> germany.314.a:0 "Yes, we will crush Communism!"</v>
      </c>
    </row>
    <row r="1119" customFormat="false" ht="13.8" hidden="false" customHeight="false" outlineLevel="0" collapsed="false">
      <c r="A1119" s="1" t="s">
        <v>1824</v>
      </c>
      <c r="B1119" s="1" t="s">
        <v>1825</v>
      </c>
      <c r="C1119" s="1" t="str">
        <f aca="false">A1119 &amp;" " &amp;"""" &amp;B1119 &amp;""""</f>
        <v> germany.314.b:0 "No, that doesn't seem right!"</v>
      </c>
      <c r="D1119" s="1" t="str">
        <f aca="false">IF(ISBLANK(A1119),"",C1119)</f>
        <v> germany.314.b:0 "No, that doesn't seem right!"</v>
      </c>
    </row>
    <row r="1120" customFormat="false" ht="13.8" hidden="false" customHeight="false" outlineLevel="0" collapsed="false">
      <c r="A1120" s="1" t="s">
        <v>1826</v>
      </c>
      <c r="B1120" s="1" t="s">
        <v>1827</v>
      </c>
      <c r="C1120" s="1" t="str">
        <f aca="false">A1120 &amp;" " &amp;"""" &amp;B1120 &amp;""""</f>
        <v> germany.315.t:0 "Poland Refuses our glorious Offer"</v>
      </c>
      <c r="D1120" s="1" t="str">
        <f aca="false">IF(ISBLANK(A1120),"",C1120)</f>
        <v> germany.315.t:0 "Poland Refuses our glorious Offer"</v>
      </c>
    </row>
    <row r="1121" customFormat="false" ht="13.8" hidden="false" customHeight="false" outlineLevel="0" collapsed="false">
      <c r="A1121" s="1" t="s">
        <v>1828</v>
      </c>
      <c r="B1121" s="1" t="s">
        <v>1829</v>
      </c>
      <c r="C1121" s="1" t="str">
        <f aca="false">A1121 &amp;" " &amp;"""" &amp;B1121 &amp;""""</f>
        <v> germany.315.d:0 "It's sad that they refused, they would have been a strong Ally in our fight again the soviet threat!"</v>
      </c>
      <c r="D1121" s="1" t="str">
        <f aca="false">IF(ISBLANK(A1121),"",C1121)</f>
        <v> germany.315.d:0 "It's sad that they refused, they would have been a strong Ally in our fight again the soviet threat!"</v>
      </c>
    </row>
    <row r="1122" customFormat="false" ht="13.8" hidden="false" customHeight="false" outlineLevel="0" collapsed="false">
      <c r="A1122" s="1" t="s">
        <v>1830</v>
      </c>
      <c r="B1122" s="1" t="s">
        <v>1831</v>
      </c>
      <c r="C1122" s="1" t="str">
        <f aca="false">A1122 &amp;" " &amp;"""" &amp;B1122 &amp;""""</f>
        <v> germany.315.a:0 "They are our Enemy!"</v>
      </c>
      <c r="D1122" s="1" t="str">
        <f aca="false">IF(ISBLANK(A1122),"",C1122)</f>
        <v> germany.315.a:0 "They are our Enemy!"</v>
      </c>
    </row>
    <row r="1123" customFormat="false" ht="13.8" hidden="false" customHeight="false" outlineLevel="0" collapsed="false">
      <c r="A1123" s="1" t="s">
        <v>1832</v>
      </c>
      <c r="B1123" s="1" t="s">
        <v>1833</v>
      </c>
      <c r="C1123" s="1" t="str">
        <f aca="false">A1123 &amp;" " &amp;"""" &amp;B1123 &amp;""""</f>
        <v> germany.316.t:0 "German-Soviet Trade Agreement"</v>
      </c>
      <c r="D1123" s="1" t="str">
        <f aca="false">IF(ISBLANK(A1123),"",C1123)</f>
        <v> germany.316.t:0 "German-Soviet Trade Agreement"</v>
      </c>
    </row>
    <row r="1124" customFormat="false" ht="13.8" hidden="false" customHeight="false" outlineLevel="0" collapsed="false">
      <c r="A1124" s="1" t="s">
        <v>1834</v>
      </c>
      <c r="B1124" s="1" t="s">
        <v>1835</v>
      </c>
      <c r="C1124" s="1" t="str">
        <f aca="false">A1124 &amp;" " &amp;"""" &amp;B1124 &amp;""""</f>
        <v> germany.316.d:0 "Germany proposes a Trade Agreement, they offer technologies and building advice and want resources for it! Should we agree or not?"</v>
      </c>
      <c r="D1124" s="1" t="str">
        <f aca="false">IF(ISBLANK(A1124),"",C1124)</f>
        <v> germany.316.d:0 "Germany proposes a Trade Agreement, they offer technologies and building advice and want resources for it! Should we agree or not?"</v>
      </c>
    </row>
    <row r="1125" customFormat="false" ht="13.8" hidden="false" customHeight="false" outlineLevel="0" collapsed="false">
      <c r="A1125" s="1" t="s">
        <v>1836</v>
      </c>
      <c r="B1125" s="1" t="s">
        <v>1837</v>
      </c>
      <c r="C1125" s="1" t="str">
        <f aca="false">A1125 &amp;" " &amp;"""" &amp;B1125 &amp;""""</f>
        <v> germany.316.a:0 "Yes, it will help us!"</v>
      </c>
      <c r="D1125" s="1" t="str">
        <f aca="false">IF(ISBLANK(A1125),"",C1125)</f>
        <v> germany.316.a:0 "Yes, it will help us!"</v>
      </c>
    </row>
    <row r="1126" customFormat="false" ht="13.8" hidden="false" customHeight="false" outlineLevel="0" collapsed="false">
      <c r="A1126" s="1" t="s">
        <v>1838</v>
      </c>
      <c r="B1126" s="1" t="s">
        <v>1839</v>
      </c>
      <c r="C1126" s="1" t="str">
        <f aca="false">A1126 &amp;" " &amp;"""" &amp;B1126 &amp;""""</f>
        <v> germany.316.b:0 "No, no more agreements!"</v>
      </c>
      <c r="D1126" s="1" t="str">
        <f aca="false">IF(ISBLANK(A1126),"",C1126)</f>
        <v> germany.316.b:0 "No, no more agreements!"</v>
      </c>
    </row>
    <row r="1127" customFormat="false" ht="13.8" hidden="false" customHeight="false" outlineLevel="0" collapsed="false">
      <c r="A1127" s="1" t="s">
        <v>1840</v>
      </c>
      <c r="B1127" s="1" t="s">
        <v>1833</v>
      </c>
      <c r="C1127" s="1" t="str">
        <f aca="false">A1127 &amp;" " &amp;"""" &amp;B1127 &amp;""""</f>
        <v> germany.317.t:0 "German-Soviet Trade Agreement"</v>
      </c>
      <c r="D1127" s="1" t="str">
        <f aca="false">IF(ISBLANK(A1127),"",C1127)</f>
        <v> germany.317.t:0 "German-Soviet Trade Agreement"</v>
      </c>
    </row>
    <row r="1128" customFormat="false" ht="13.8" hidden="false" customHeight="false" outlineLevel="0" collapsed="false">
      <c r="A1128" s="1" t="s">
        <v>1841</v>
      </c>
      <c r="B1128" s="1" t="s">
        <v>1842</v>
      </c>
      <c r="C1128" s="1" t="str">
        <f aca="false">A1128 &amp;" " &amp;"""" &amp;B1128 &amp;""""</f>
        <v> germany.317.d:0 "The Soviets accepted our Proposal. We had to give them technologies and help them build up their country, but we get so some needed resources and food!"</v>
      </c>
      <c r="D1128" s="1" t="str">
        <f aca="false">IF(ISBLANK(A1128),"",C1128)</f>
        <v> germany.317.d:0 "The Soviets accepted our Proposal. We had to give them technologies and help them build up their country, but we get so some needed resources and food!"</v>
      </c>
    </row>
    <row r="1129" customFormat="false" ht="13.8" hidden="false" customHeight="false" outlineLevel="0" collapsed="false">
      <c r="A1129" s="1" t="s">
        <v>1843</v>
      </c>
      <c r="B1129" s="1" t="s">
        <v>1844</v>
      </c>
      <c r="C1129" s="1" t="str">
        <f aca="false">A1129 &amp;" " &amp;"""" &amp;B1129 &amp;""""</f>
        <v> germany.317.a:0 "Let's use it wisely!"</v>
      </c>
      <c r="D1129" s="1" t="str">
        <f aca="false">IF(ISBLANK(A1129),"",C1129)</f>
        <v> germany.317.a:0 "Let's use it wisely!"</v>
      </c>
    </row>
    <row r="1130" customFormat="false" ht="13.8" hidden="false" customHeight="false" outlineLevel="0" collapsed="false">
      <c r="A1130" s="1" t="s">
        <v>1845</v>
      </c>
      <c r="B1130" s="1" t="s">
        <v>1846</v>
      </c>
      <c r="C1130" s="1" t="str">
        <f aca="false">A1130 &amp;" " &amp;"""" &amp;B1130 &amp;""""</f>
        <v> germany.318.t:0 "Todt's Death"</v>
      </c>
      <c r="D1130" s="1" t="str">
        <f aca="false">IF(ISBLANK(A1130),"",C1130)</f>
        <v> germany.318.t:0 "Todt's Death"</v>
      </c>
    </row>
    <row r="1131" customFormat="false" ht="13.8" hidden="false" customHeight="false" outlineLevel="0" collapsed="false">
      <c r="A1131" s="1" t="s">
        <v>1847</v>
      </c>
      <c r="B1131" s="1" t="s">
        <v>1848</v>
      </c>
      <c r="C1131" s="1" t="str">
        <f aca="false">A1131 &amp;" " &amp;"""" &amp;B1131 &amp;""""</f>
        <v> germany.318.d:0 "Sadly we have to announce that Fritz Todt died after his plane crashed! It's no clear how this could happen! Now we have to choose if we want to replace him or focus on improving our Reich in an other Area! Replacing him with Albert Speer might be a good choice."</v>
      </c>
      <c r="D1131" s="1" t="str">
        <f aca="false">IF(ISBLANK(A1131),"",C1131)</f>
        <v> germany.318.d:0 "Sadly we have to announce that Fritz Todt died after his plane crashed! It's no clear how this could happen! Now we have to choose if we want to replace him or focus on improving our Reich in an other Area! Replacing him with Albert Speer might be a good choice."</v>
      </c>
    </row>
    <row r="1132" customFormat="false" ht="13.8" hidden="false" customHeight="false" outlineLevel="0" collapsed="false">
      <c r="A1132" s="1" t="s">
        <v>1849</v>
      </c>
      <c r="B1132" s="1" t="s">
        <v>1850</v>
      </c>
      <c r="C1132" s="1" t="str">
        <f aca="false">A1132 &amp;" " &amp;"""" &amp;B1132 &amp;""""</f>
        <v> germany.318.a:0 "We need an industrial organizer."</v>
      </c>
      <c r="D1132" s="1" t="str">
        <f aca="false">IF(ISBLANK(A1132),"",C1132)</f>
        <v> germany.318.a:0 "We need an industrial organizer."</v>
      </c>
    </row>
    <row r="1133" customFormat="false" ht="13.8" hidden="false" customHeight="false" outlineLevel="0" collapsed="false">
      <c r="A1133" s="1" t="s">
        <v>1851</v>
      </c>
      <c r="B1133" s="1" t="s">
        <v>1852</v>
      </c>
      <c r="C1133" s="1" t="str">
        <f aca="false">A1133 &amp;" " &amp;"""" &amp;B1133 &amp;""""</f>
        <v> germany.318.b:0 "No, he can't be replaced."</v>
      </c>
      <c r="D1133" s="1" t="str">
        <f aca="false">IF(ISBLANK(A1133),"",C1133)</f>
        <v> germany.318.b:0 "No, he can't be replaced."</v>
      </c>
    </row>
    <row r="1134" customFormat="false" ht="13.8" hidden="false" customHeight="false" outlineLevel="0" collapsed="false">
      <c r="A1134" s="1" t="s">
        <v>1853</v>
      </c>
      <c r="B1134" s="1" t="s">
        <v>1854</v>
      </c>
      <c r="C1134" s="1" t="str">
        <f aca="false">A1134 &amp;" " &amp;"""" &amp;B1134 &amp;""""</f>
        <v> germany.319.t:0 "Appointment of Speer"</v>
      </c>
      <c r="D1134" s="1" t="str">
        <f aca="false">IF(ISBLANK(A1134),"",C1134)</f>
        <v> germany.319.t:0 "Appointment of Speer"</v>
      </c>
    </row>
    <row r="1135" customFormat="false" ht="13.8" hidden="false" customHeight="false" outlineLevel="0" collapsed="false">
      <c r="A1135" s="1" t="s">
        <v>1855</v>
      </c>
      <c r="B1135" s="1" t="s">
        <v>1856</v>
      </c>
      <c r="C1135" s="1" t="str">
        <f aca="false">A1135 &amp;" " &amp;"""" &amp;B1135 &amp;""""</f>
        <v> germany.319.d:0 "The Führer decided to appoint Albert Speer his personal Architect Albert Speer to become the armament organizer of our Great Reich."</v>
      </c>
      <c r="D1135" s="1" t="str">
        <f aca="false">IF(ISBLANK(A1135),"",C1135)</f>
        <v> germany.319.d:0 "The Führer decided to appoint Albert Speer his personal Architect Albert Speer to become the armament organizer of our Great Reich."</v>
      </c>
    </row>
    <row r="1136" customFormat="false" ht="13.8" hidden="false" customHeight="false" outlineLevel="0" collapsed="false">
      <c r="A1136" s="1" t="s">
        <v>1857</v>
      </c>
      <c r="B1136" s="1" t="s">
        <v>1858</v>
      </c>
      <c r="C1136" s="1" t="str">
        <f aca="false">A1136 &amp;" " &amp;"""" &amp;B1136 &amp;""""</f>
        <v> germany.319.a:0 "Congratulations Mr. Speer."</v>
      </c>
      <c r="D1136" s="1" t="str">
        <f aca="false">IF(ISBLANK(A1136),"",C1136)</f>
        <v> germany.319.a:0 "Congratulations Mr. Speer."</v>
      </c>
    </row>
    <row r="1137" customFormat="false" ht="13.8" hidden="false" customHeight="false" outlineLevel="0" collapsed="false">
      <c r="A1137" s="1" t="s">
        <v>1859</v>
      </c>
      <c r="B1137" s="1" t="s">
        <v>1860</v>
      </c>
      <c r="C1137" s="1" t="str">
        <f aca="false">A1137 &amp;" " &amp;"""" &amp;B1137 &amp;""""</f>
        <v> germany.319.b:0 "Mr. Speer is already in office."</v>
      </c>
      <c r="D1137" s="1" t="str">
        <f aca="false">IF(ISBLANK(A1137),"",C1137)</f>
        <v> germany.319.b:0 "Mr. Speer is already in office."</v>
      </c>
    </row>
    <row r="1138" customFormat="false" ht="13.8" hidden="false" customHeight="false" outlineLevel="0" collapsed="false">
      <c r="A1138" s="1" t="s">
        <v>1861</v>
      </c>
      <c r="B1138" s="1" t="s">
        <v>1862</v>
      </c>
      <c r="C1138" s="1" t="str">
        <f aca="false">A1138 &amp;" " &amp;"""" &amp;B1138 &amp;""""</f>
        <v> germany.320.t:0 "Nobody can replace Todt"</v>
      </c>
      <c r="D1138" s="1" t="str">
        <f aca="false">IF(ISBLANK(A1138),"",C1138)</f>
        <v> germany.320.t:0 "Nobody can replace Todt"</v>
      </c>
    </row>
    <row r="1139" customFormat="false" ht="13.8" hidden="false" customHeight="false" outlineLevel="0" collapsed="false">
      <c r="A1139" s="1" t="s">
        <v>1863</v>
      </c>
      <c r="B1139" s="1" t="s">
        <v>1864</v>
      </c>
      <c r="C1139" s="1" t="str">
        <f aca="false">A1139 &amp;" " &amp;"""" &amp;B1139 &amp;""""</f>
        <v> germany.320.d:0 "The Führer decided that nobody can replace Todt and that his office will become part of the Wehrmacht."</v>
      </c>
      <c r="D1139" s="1" t="str">
        <f aca="false">IF(ISBLANK(A1139),"",C1139)</f>
        <v> germany.320.d:0 "The Führer decided that nobody can replace Todt and that his office will become part of the Wehrmacht."</v>
      </c>
    </row>
    <row r="1140" customFormat="false" ht="13.8" hidden="false" customHeight="false" outlineLevel="0" collapsed="false">
      <c r="A1140" s="1" t="s">
        <v>1865</v>
      </c>
      <c r="B1140" s="1" t="s">
        <v>1866</v>
      </c>
      <c r="C1140" s="1" t="str">
        <f aca="false">A1140 &amp;" " &amp;"""" &amp;B1140 &amp;""""</f>
        <v> germany.320.a:0 "Let's forget about this tragic dead."</v>
      </c>
      <c r="D1140" s="1" t="str">
        <f aca="false">IF(ISBLANK(A1140),"",C1140)</f>
        <v> germany.320.a:0 "Let's forget about this tragic dead."</v>
      </c>
    </row>
    <row r="1141" customFormat="false" ht="13.8" hidden="false" customHeight="false" outlineLevel="0" collapsed="false">
      <c r="A1141" s="1" t="s">
        <v>1867</v>
      </c>
      <c r="B1141" s="1" t="s">
        <v>1868</v>
      </c>
      <c r="C1141" s="1" t="str">
        <f aca="false">A1141 &amp;" " &amp;"""" &amp;B1141 &amp;""""</f>
        <v> germany.321.t:0 "Reichsarbeitsdienst"</v>
      </c>
      <c r="D1141" s="1" t="str">
        <f aca="false">IF(ISBLANK(A1141),"",C1141)</f>
        <v> germany.321.t:0 "Reichsarbeitsdienst"</v>
      </c>
    </row>
    <row r="1142" customFormat="false" ht="13.8" hidden="false" customHeight="false" outlineLevel="0" collapsed="false">
      <c r="A1142" s="1" t="s">
        <v>1869</v>
      </c>
      <c r="B1142" s="1" t="s">
        <v>1870</v>
      </c>
      <c r="C1142" s="1" t="str">
        <f aca="false">A1142 &amp;" " &amp;"""" &amp;B1142 &amp;""""</f>
        <v> germany.321.d:0 "We are forming a National Labour Service to combat the widespread unemployment. The service will mostly consist of young men and women who are eager to work for our glorious nation. We just have to decide if we want to use them to build up our country or send them to our factories! "</v>
      </c>
      <c r="D1142" s="1" t="str">
        <f aca="false">IF(ISBLANK(A1142),"",C1142)</f>
        <v> germany.321.d:0 "We are forming a National Labour Service to combat the widespread unemployment. The service will mostly consist of young men and women who are eager to work for our glorious nation. We just have to decide if we want to use them to build up our country or send them to our factories! "</v>
      </c>
    </row>
    <row r="1143" customFormat="false" ht="13.8" hidden="false" customHeight="false" outlineLevel="0" collapsed="false">
      <c r="A1143" s="1" t="s">
        <v>1871</v>
      </c>
      <c r="B1143" s="1" t="s">
        <v>1872</v>
      </c>
      <c r="C1143" s="1" t="str">
        <f aca="false">A1143 &amp;" " &amp;"""" &amp;B1143 &amp;""""</f>
        <v> germany.321.a:0 "Send them to the factories!"</v>
      </c>
      <c r="D1143" s="1" t="str">
        <f aca="false">IF(ISBLANK(A1143),"",C1143)</f>
        <v> germany.321.a:0 "Send them to the factories!"</v>
      </c>
    </row>
    <row r="1144" customFormat="false" ht="13.8" hidden="false" customHeight="false" outlineLevel="0" collapsed="false">
      <c r="A1144" s="1" t="s">
        <v>1873</v>
      </c>
      <c r="B1144" s="1" t="s">
        <v>1874</v>
      </c>
      <c r="C1144" s="1" t="str">
        <f aca="false">A1144 &amp;" " &amp;"""" &amp;B1144 &amp;""""</f>
        <v> germany.321.b:0 "Send them to help building!"</v>
      </c>
      <c r="D1144" s="1" t="str">
        <f aca="false">IF(ISBLANK(A1144),"",C1144)</f>
        <v> germany.321.b:0 "Send them to help building!"</v>
      </c>
    </row>
    <row r="1145" customFormat="false" ht="13.8" hidden="false" customHeight="false" outlineLevel="0" collapsed="false">
      <c r="A1145" s="1" t="s">
        <v>1875</v>
      </c>
      <c r="B1145" s="1" t="s">
        <v>1876</v>
      </c>
      <c r="C1145" s="1" t="str">
        <f aca="false">A1145 &amp;" " &amp;"""" &amp;B1145 &amp;""""</f>
        <v> germany.322.t:0 "German-Swedish Treaty"</v>
      </c>
      <c r="D1145" s="1" t="str">
        <f aca="false">IF(ISBLANK(A1145),"",C1145)</f>
        <v> germany.322.t:0 "German-Swedish Treaty"</v>
      </c>
    </row>
    <row r="1146" customFormat="false" ht="13.8" hidden="false" customHeight="false" outlineLevel="0" collapsed="false">
      <c r="A1146" s="1" t="s">
        <v>1877</v>
      </c>
      <c r="B1146" s="1" t="s">
        <v>1878</v>
      </c>
      <c r="C1146" s="1" t="str">
        <f aca="false">A1146 &amp;" " &amp;"""" &amp;B1146 &amp;""""</f>
        <v> germany.322.d:0 "Germany ask us to expand our trade with them! In return they offer a non-aggression pact and our independence will be guaranteed! If we don't agree to this, we anger the Germans and they might attack us!"</v>
      </c>
      <c r="D1146" s="1" t="str">
        <f aca="false">IF(ISBLANK(A1146),"",C1146)</f>
        <v> germany.322.d:0 "Germany ask us to expand our trade with them! In return they offer a non-aggression pact and our independence will be guaranteed! If we don't agree to this, we anger the Germans and they might attack us!"</v>
      </c>
    </row>
    <row r="1147" customFormat="false" ht="13.8" hidden="false" customHeight="false" outlineLevel="0" collapsed="false">
      <c r="A1147" s="1" t="s">
        <v>1879</v>
      </c>
      <c r="B1147" s="1" t="s">
        <v>1880</v>
      </c>
      <c r="C1147" s="1" t="str">
        <f aca="false">A1147 &amp;" " &amp;"""" &amp;B1147 &amp;""""</f>
        <v> germany.322.a:0 "Yes, it's our only choice!"</v>
      </c>
      <c r="D1147" s="1" t="str">
        <f aca="false">IF(ISBLANK(A1147),"",C1147)</f>
        <v> germany.322.a:0 "Yes, it's our only choice!"</v>
      </c>
    </row>
    <row r="1148" customFormat="false" ht="13.8" hidden="false" customHeight="false" outlineLevel="0" collapsed="false">
      <c r="A1148" s="1" t="s">
        <v>1881</v>
      </c>
      <c r="B1148" s="1" t="s">
        <v>1882</v>
      </c>
      <c r="C1148" s="1" t="str">
        <f aca="false">A1148 &amp;" " &amp;"""" &amp;B1148 &amp;""""</f>
        <v> germany.322.b:0 "No, never!"</v>
      </c>
      <c r="D1148" s="1" t="str">
        <f aca="false">IF(ISBLANK(A1148),"",C1148)</f>
        <v> germany.322.b:0 "No, never!"</v>
      </c>
    </row>
    <row r="1149" customFormat="false" ht="13.8" hidden="false" customHeight="false" outlineLevel="0" collapsed="false">
      <c r="A1149" s="1" t="s">
        <v>1883</v>
      </c>
      <c r="B1149" s="1" t="s">
        <v>1884</v>
      </c>
      <c r="C1149" s="1" t="str">
        <f aca="false">A1149 &amp;" " &amp;"""" &amp;B1149 &amp;""""</f>
        <v> germany.322.c:0 "We should align further with the Axis cause!"</v>
      </c>
      <c r="D1149" s="1" t="str">
        <f aca="false">IF(ISBLANK(A1149),"",C1149)</f>
        <v> germany.322.c:0 "We should align further with the Axis cause!"</v>
      </c>
    </row>
    <row r="1150" customFormat="false" ht="13.8" hidden="false" customHeight="false" outlineLevel="0" collapsed="false">
      <c r="A1150" s="1" t="s">
        <v>1885</v>
      </c>
      <c r="B1150" s="1" t="s">
        <v>1886</v>
      </c>
      <c r="C1150" s="1" t="str">
        <f aca="false">A1150 &amp;" " &amp;"""" &amp;B1150 &amp;""""</f>
        <v> SWE_aligned_axis_tt:0 "§RThis option is critical if we want to join the Axis via the Approach Germany focus in the future!§!"</v>
      </c>
      <c r="D1150" s="1" t="str">
        <f aca="false">IF(ISBLANK(A1150),"",C1150)</f>
        <v> SWE_aligned_axis_tt:0 "§RThis option is critical if we want to join the Axis via the Approach Germany focus in the future!§!"</v>
      </c>
    </row>
    <row r="1151" customFormat="false" ht="13.8" hidden="false" customHeight="false" outlineLevel="0" collapsed="false">
      <c r="A1151" s="1" t="s">
        <v>1887</v>
      </c>
      <c r="B1151" s="1" t="s">
        <v>1888</v>
      </c>
      <c r="C1151" s="1" t="str">
        <f aca="false">A1151 &amp;" " &amp;"""" &amp;B1151 &amp;""""</f>
        <v> SWE_aligned_axis:0 "Germany's §YTreaty with Sweden§! was received well."</v>
      </c>
      <c r="D1151" s="1" t="str">
        <f aca="false">IF(ISBLANK(A1151),"",C1151)</f>
        <v> SWE_aligned_axis:0 "Germany's §YTreaty with Sweden§! was received well."</v>
      </c>
    </row>
    <row r="1152" customFormat="false" ht="13.8" hidden="false" customHeight="false" outlineLevel="0" collapsed="false">
      <c r="A1152" s="1" t="s">
        <v>1889</v>
      </c>
      <c r="B1152" s="1" t="s">
        <v>1890</v>
      </c>
      <c r="C1152" s="1" t="str">
        <f aca="false">A1152 &amp;" " &amp;"""" &amp;B1152 &amp;""""</f>
        <v> germany.323.t:0 "Sweden Accepts the Trade Deal"</v>
      </c>
      <c r="D1152" s="1" t="str">
        <f aca="false">IF(ISBLANK(A1152),"",C1152)</f>
        <v> germany.323.t:0 "Sweden Accepts the Trade Deal"</v>
      </c>
    </row>
    <row r="1153" customFormat="false" ht="13.8" hidden="false" customHeight="false" outlineLevel="0" collapsed="false">
      <c r="A1153" s="1" t="s">
        <v>1891</v>
      </c>
      <c r="B1153" s="1" t="s">
        <v>1892</v>
      </c>
      <c r="C1153" s="1" t="str">
        <f aca="false">A1153 &amp;" " &amp;"""" &amp;B1153 &amp;""""</f>
        <v> germany.323.d:0 "The Swedish Government accepted our demands for a Trade Agreement! This will help your Industry in their demand for resources!"</v>
      </c>
      <c r="D1153" s="1" t="str">
        <f aca="false">IF(ISBLANK(A1153),"",C1153)</f>
        <v> germany.323.d:0 "The Swedish Government accepted our demands for a Trade Agreement! This will help your Industry in their demand for resources!"</v>
      </c>
    </row>
    <row r="1154" customFormat="false" ht="13.8" hidden="false" customHeight="false" outlineLevel="0" collapsed="false">
      <c r="A1154" s="1" t="s">
        <v>1893</v>
      </c>
      <c r="B1154" s="1" t="s">
        <v>1894</v>
      </c>
      <c r="C1154" s="1" t="str">
        <f aca="false">A1154 &amp;" " &amp;"""" &amp;B1154 &amp;""""</f>
        <v> germany.323.a:0 "Fantastic!"</v>
      </c>
      <c r="D1154" s="1" t="str">
        <f aca="false">IF(ISBLANK(A1154),"",C1154)</f>
        <v> germany.323.a:0 "Fantastic!"</v>
      </c>
    </row>
    <row r="1155" customFormat="false" ht="13.8" hidden="false" customHeight="false" outlineLevel="0" collapsed="false">
      <c r="A1155" s="1" t="s">
        <v>1895</v>
      </c>
      <c r="B1155" s="1" t="s">
        <v>1896</v>
      </c>
      <c r="C1155" s="1" t="str">
        <f aca="false">A1155 &amp;" " &amp;"""" &amp;B1155 &amp;""""</f>
        <v> germany.3230.t:0 "Sweden Enthusiastically Accepts the Trade Deal"</v>
      </c>
      <c r="D1155" s="1" t="str">
        <f aca="false">IF(ISBLANK(A1155),"",C1155)</f>
        <v> germany.3230.t:0 "Sweden Enthusiastically Accepts the Trade Deal"</v>
      </c>
    </row>
    <row r="1156" customFormat="false" ht="13.8" hidden="false" customHeight="false" outlineLevel="0" collapsed="false">
      <c r="A1156" s="1" t="s">
        <v>1897</v>
      </c>
      <c r="B1156" s="1" t="s">
        <v>1898</v>
      </c>
      <c r="C1156" s="1" t="str">
        <f aca="false">A1156 &amp;" " &amp;"""" &amp;B1156 &amp;""""</f>
        <v> germany.3230.d:0 "The Swedish Government accepted our demands for a Trade Agreement, and they appear willing to align closer with our faction! This will help your Industry in their demand for resources, and surely they will join us soon!"</v>
      </c>
      <c r="D1156" s="1" t="str">
        <f aca="false">IF(ISBLANK(A1156),"",C1156)</f>
        <v> germany.3230.d:0 "The Swedish Government accepted our demands for a Trade Agreement, and they appear willing to align closer with our faction! This will help your Industry in their demand for resources, and surely they will join us soon!"</v>
      </c>
    </row>
    <row r="1157" customFormat="false" ht="13.8" hidden="false" customHeight="false" outlineLevel="0" collapsed="false">
      <c r="A1157" s="1" t="s">
        <v>1899</v>
      </c>
      <c r="B1157" s="1" t="s">
        <v>1894</v>
      </c>
      <c r="C1157" s="1" t="str">
        <f aca="false">A1157 &amp;" " &amp;"""" &amp;B1157 &amp;""""</f>
        <v> germany.3230.a:0 "Fantastic!"</v>
      </c>
      <c r="D1157" s="1" t="str">
        <f aca="false">IF(ISBLANK(A1157),"",C1157)</f>
        <v> germany.3230.a:0 "Fantastic!"</v>
      </c>
    </row>
    <row r="1158" customFormat="false" ht="13.8" hidden="false" customHeight="false" outlineLevel="0" collapsed="false">
      <c r="A1158" s="1" t="s">
        <v>1900</v>
      </c>
      <c r="B1158" s="1" t="s">
        <v>1901</v>
      </c>
      <c r="C1158" s="1" t="str">
        <f aca="false">A1158 &amp;" " &amp;"""" &amp;B1158 &amp;""""</f>
        <v> germany.324.t:0 "Sweden refuses"</v>
      </c>
      <c r="D1158" s="1" t="str">
        <f aca="false">IF(ISBLANK(A1158),"",C1158)</f>
        <v> germany.324.t:0 "Sweden refuses"</v>
      </c>
    </row>
    <row r="1159" customFormat="false" ht="13.8" hidden="false" customHeight="false" outlineLevel="0" collapsed="false">
      <c r="A1159" s="1" t="s">
        <v>1902</v>
      </c>
      <c r="B1159" s="1" t="s">
        <v>1903</v>
      </c>
      <c r="C1159" s="1" t="str">
        <f aca="false">A1159 &amp;" " &amp;"""" &amp;B1159 &amp;""""</f>
        <v> germany.324.d:0 "Sweden decided to not sign our generous treaty! Now we have to decide how we react to this!"</v>
      </c>
      <c r="D1159" s="1" t="str">
        <f aca="false">IF(ISBLANK(A1159),"",C1159)</f>
        <v> germany.324.d:0 "Sweden decided to not sign our generous treaty! Now we have to decide how we react to this!"</v>
      </c>
    </row>
    <row r="1160" customFormat="false" ht="13.8" hidden="false" customHeight="false" outlineLevel="0" collapsed="false">
      <c r="A1160" s="1" t="s">
        <v>1904</v>
      </c>
      <c r="B1160" s="1" t="s">
        <v>1905</v>
      </c>
      <c r="C1160" s="1" t="str">
        <f aca="false">A1160 &amp;" " &amp;"""" &amp;B1160 &amp;""""</f>
        <v> germany.324.a:0 "Take them out!"</v>
      </c>
      <c r="D1160" s="1" t="str">
        <f aca="false">IF(ISBLANK(A1160),"",C1160)</f>
        <v> germany.324.a:0 "Take them out!"</v>
      </c>
    </row>
    <row r="1161" customFormat="false" ht="13.8" hidden="false" customHeight="false" outlineLevel="0" collapsed="false">
      <c r="A1161" s="1" t="s">
        <v>1906</v>
      </c>
      <c r="B1161" s="1" t="s">
        <v>1907</v>
      </c>
      <c r="C1161" s="1" t="str">
        <f aca="false">A1161 &amp;" " &amp;"""" &amp;B1161 &amp;""""</f>
        <v> germany.324.b:0 "We have other Problems!"</v>
      </c>
      <c r="D1161" s="1" t="str">
        <f aca="false">IF(ISBLANK(A1161),"",C1161)</f>
        <v> germany.324.b:0 "We have other Problems!"</v>
      </c>
    </row>
    <row r="1162" customFormat="false" ht="13.8" hidden="false" customHeight="false" outlineLevel="0" collapsed="false">
      <c r="A1162" s="1" t="s">
        <v>1908</v>
      </c>
      <c r="B1162" s="1" t="s">
        <v>1909</v>
      </c>
      <c r="C1162" s="1" t="str">
        <f aca="false">A1162 &amp;" " &amp;"""" &amp;B1162 &amp;""""</f>
        <v> germany.325.t:0 "The Future of the Kriegsmarine"</v>
      </c>
      <c r="D1162" s="1" t="str">
        <f aca="false">IF(ISBLANK(A1162),"",C1162)</f>
        <v> germany.325.t:0 "The Future of the Kriegsmarine"</v>
      </c>
    </row>
    <row r="1163" customFormat="false" ht="13.8" hidden="false" customHeight="false" outlineLevel="0" collapsed="false">
      <c r="A1163" s="1" t="s">
        <v>1910</v>
      </c>
      <c r="B1163" s="1" t="s">
        <v>1911</v>
      </c>
      <c r="C1163" s="1" t="str">
        <f aca="false">A1163 &amp;" " &amp;"""" &amp;B1163 &amp;""""</f>
        <v> germany.325.d:0 "The United-Kingdom sadly has announced that in the case of an upcoming war they will fight against us! So we should spend some effort and expand our great Fleet! The Question is, to whom of our Admirals shall we listen to? Your choice will impact what focuses you can take in the future! Also the ideas of Plan Z and U-Boat Effort might be different, if the dockyards are expanded!"</v>
      </c>
      <c r="D1163" s="1" t="str">
        <f aca="false">IF(ISBLANK(A1163),"",C1163)</f>
        <v> germany.325.d:0 "The United-Kingdom sadly has announced that in the case of an upcoming war they will fight against us! So we should spend some effort and expand our great Fleet! The Question is, to whom of our Admirals shall we listen to? Your choice will impact what focuses you can take in the future! Also the ideas of Plan Z and U-Boat Effort might be different, if the dockyards are expanded!"</v>
      </c>
    </row>
    <row r="1164" customFormat="false" ht="13.8" hidden="false" customHeight="false" outlineLevel="0" collapsed="false">
      <c r="A1164" s="1" t="s">
        <v>1912</v>
      </c>
      <c r="B1164" s="1" t="s">
        <v>1913</v>
      </c>
      <c r="C1164" s="1" t="str">
        <f aca="false">A1164 &amp;" " &amp;"""" &amp;B1164 &amp;""""</f>
        <v> germany.325.a:0 "Listen to Reader! Plan Z!"</v>
      </c>
      <c r="D1164" s="1" t="str">
        <f aca="false">IF(ISBLANK(A1164),"",C1164)</f>
        <v> germany.325.a:0 "Listen to Reader! Plan Z!"</v>
      </c>
    </row>
    <row r="1165" customFormat="false" ht="13.8" hidden="false" customHeight="false" outlineLevel="0" collapsed="false">
      <c r="A1165" s="1" t="s">
        <v>1914</v>
      </c>
      <c r="B1165" s="1" t="s">
        <v>1915</v>
      </c>
      <c r="C1165" s="1" t="str">
        <f aca="false">A1165 &amp;" " &amp;"""" &amp;B1165 &amp;""""</f>
        <v> germany.325.b:0 "Listen to Dönitz! U-Boat Effort!"</v>
      </c>
      <c r="D1165" s="1" t="str">
        <f aca="false">IF(ISBLANK(A1165),"",C1165)</f>
        <v> germany.325.b:0 "Listen to Dönitz! U-Boat Effort!"</v>
      </c>
    </row>
    <row r="1166" customFormat="false" ht="13.8" hidden="false" customHeight="false" outlineLevel="0" collapsed="false">
      <c r="A1166" s="1" t="s">
        <v>1916</v>
      </c>
      <c r="B1166" s="1" t="s">
        <v>1917</v>
      </c>
      <c r="C1166" s="1" t="str">
        <f aca="false">A1166 &amp;" " &amp;"""" &amp;B1166 &amp;""""</f>
        <v> germany.325.c:0 "Don't decide yet! Expand Dockyards!"</v>
      </c>
      <c r="D1166" s="1" t="str">
        <f aca="false">IF(ISBLANK(A1166),"",C1166)</f>
        <v> germany.325.c:0 "Don't decide yet! Expand Dockyards!"</v>
      </c>
    </row>
    <row r="1167" customFormat="false" ht="13.8" hidden="false" customHeight="false" outlineLevel="0" collapsed="false">
      <c r="A1167" s="1" t="s">
        <v>1918</v>
      </c>
      <c r="B1167" s="1" t="s">
        <v>1919</v>
      </c>
      <c r="C1167" s="1" t="str">
        <f aca="false">A1167 &amp;" " &amp;"""" &amp;B1167 &amp;""""</f>
        <v> germany.326.t:0 "U-Boot-Bunker"</v>
      </c>
      <c r="D1167" s="1" t="str">
        <f aca="false">IF(ISBLANK(A1167),"",C1167)</f>
        <v> germany.326.t:0 "U-Boot-Bunker"</v>
      </c>
    </row>
    <row r="1168" customFormat="false" ht="13.8" hidden="false" customHeight="false" outlineLevel="0" collapsed="false">
      <c r="A1168" s="1" t="s">
        <v>1920</v>
      </c>
      <c r="B1168" s="1" t="s">
        <v>1921</v>
      </c>
      <c r="C1168" s="1" t="str">
        <f aca="false">A1168 &amp;" " &amp;"""" &amp;B1168 &amp;""""</f>
        <v> germany.326.d:0 "We build bunkers and anti air in our important Ports my Führer!"</v>
      </c>
      <c r="D1168" s="1" t="str">
        <f aca="false">IF(ISBLANK(A1168),"",C1168)</f>
        <v> germany.326.d:0 "We build bunkers and anti air in our important Ports my Führer!"</v>
      </c>
    </row>
    <row r="1169" customFormat="false" ht="13.8" hidden="false" customHeight="false" outlineLevel="0" collapsed="false">
      <c r="A1169" s="1" t="s">
        <v>1922</v>
      </c>
      <c r="B1169" s="1" t="s">
        <v>1701</v>
      </c>
      <c r="C1169" s="1" t="str">
        <f aca="false">A1169 &amp;" " &amp;"""" &amp;B1169 &amp;""""</f>
        <v> germany.326.a:0 "Very Useful!"</v>
      </c>
      <c r="D1169" s="1" t="str">
        <f aca="false">IF(ISBLANK(A1169),"",C1169)</f>
        <v> germany.326.a:0 "Very Useful!"</v>
      </c>
    </row>
    <row r="1170" customFormat="false" ht="13.8" hidden="false" customHeight="false" outlineLevel="0" collapsed="false">
      <c r="A1170" s="1" t="s">
        <v>1923</v>
      </c>
      <c r="B1170" s="1" t="s">
        <v>1924</v>
      </c>
      <c r="C1170" s="1" t="str">
        <f aca="false">A1170 &amp;" " &amp;"""" &amp;B1170 &amp;""""</f>
        <v> germany.327.t:0 "Naval Bases in France"</v>
      </c>
      <c r="D1170" s="1" t="str">
        <f aca="false">IF(ISBLANK(A1170),"",C1170)</f>
        <v> germany.327.t:0 "Naval Bases in France"</v>
      </c>
    </row>
    <row r="1171" customFormat="false" ht="13.8" hidden="false" customHeight="false" outlineLevel="0" collapsed="false">
      <c r="A1171" s="1" t="s">
        <v>1925</v>
      </c>
      <c r="B1171" s="1" t="s">
        <v>1926</v>
      </c>
      <c r="C1171" s="1" t="str">
        <f aca="false">A1171 &amp;" " &amp;"""" &amp;B1171 &amp;""""</f>
        <v> germany.327.d:0 "By building these Bases we might get an advantage over England in the war at sea"</v>
      </c>
      <c r="D1171" s="1" t="str">
        <f aca="false">IF(ISBLANK(A1171),"",C1171)</f>
        <v> germany.327.d:0 "By building these Bases we might get an advantage over England in the war at sea"</v>
      </c>
    </row>
    <row r="1172" customFormat="false" ht="13.8" hidden="false" customHeight="false" outlineLevel="0" collapsed="false">
      <c r="A1172" s="1" t="s">
        <v>1927</v>
      </c>
      <c r="B1172" s="1" t="s">
        <v>1701</v>
      </c>
      <c r="C1172" s="1" t="str">
        <f aca="false">A1172 &amp;" " &amp;"""" &amp;B1172 &amp;""""</f>
        <v> germany.327.a:0 "Very Useful!"</v>
      </c>
      <c r="D1172" s="1" t="str">
        <f aca="false">IF(ISBLANK(A1172),"",C1172)</f>
        <v> germany.327.a:0 "Very Useful!"</v>
      </c>
    </row>
    <row r="1173" customFormat="false" ht="13.8" hidden="false" customHeight="false" outlineLevel="0" collapsed="false">
      <c r="A1173" s="1" t="s">
        <v>1928</v>
      </c>
      <c r="B1173" s="1" t="s">
        <v>1929</v>
      </c>
      <c r="C1173" s="1" t="str">
        <f aca="false">A1173 &amp;" " &amp;"""" &amp;B1173 &amp;""""</f>
        <v> germany.328.t:0 "Landungstruppen"</v>
      </c>
      <c r="D1173" s="1" t="str">
        <f aca="false">IF(ISBLANK(A1173),"",C1173)</f>
        <v> germany.328.t:0 "Landungstruppen"</v>
      </c>
    </row>
    <row r="1174" customFormat="false" ht="13.8" hidden="false" customHeight="false" outlineLevel="0" collapsed="false">
      <c r="A1174" s="1" t="s">
        <v>1930</v>
      </c>
      <c r="B1174" s="1" t="s">
        <v>1931</v>
      </c>
      <c r="C1174" s="1" t="str">
        <f aca="false">A1174 &amp;" " &amp;"""" &amp;B1174 &amp;""""</f>
        <v> germany.328.d:0 "Now that we are at war with the United-Kingdom we should think about forming Landing Troops to prepare invading them!"</v>
      </c>
      <c r="D1174" s="1" t="str">
        <f aca="false">IF(ISBLANK(A1174),"",C1174)</f>
        <v> germany.328.d:0 "Now that we are at war with the United-Kingdom we should think about forming Landing Troops to prepare invading them!"</v>
      </c>
    </row>
    <row r="1175" customFormat="false" ht="13.8" hidden="false" customHeight="false" outlineLevel="0" collapsed="false">
      <c r="A1175" s="1" t="s">
        <v>1932</v>
      </c>
      <c r="B1175" s="1" t="s">
        <v>1933</v>
      </c>
      <c r="C1175" s="1" t="str">
        <f aca="false">A1175 &amp;" " &amp;"""" &amp;B1175 &amp;""""</f>
        <v> germany.328.a:0 "Create them!"</v>
      </c>
      <c r="D1175" s="1" t="str">
        <f aca="false">IF(ISBLANK(A1175),"",C1175)</f>
        <v> germany.328.a:0 "Create them!"</v>
      </c>
    </row>
    <row r="1176" customFormat="false" ht="13.8" hidden="false" customHeight="false" outlineLevel="0" collapsed="false">
      <c r="A1176" s="1" t="s">
        <v>1934</v>
      </c>
      <c r="B1176" s="1" t="s">
        <v>1935</v>
      </c>
      <c r="C1176" s="1" t="str">
        <f aca="false">A1176 &amp;" " &amp;"""" &amp;B1176 &amp;""""</f>
        <v> germany.329.t:0 "Fallschirmjäger"</v>
      </c>
      <c r="D1176" s="1" t="str">
        <f aca="false">IF(ISBLANK(A1176),"",C1176)</f>
        <v> germany.329.t:0 "Fallschirmjäger"</v>
      </c>
    </row>
    <row r="1177" customFormat="false" ht="13.8" hidden="false" customHeight="false" outlineLevel="0" collapsed="false">
      <c r="A1177" s="1" t="s">
        <v>1936</v>
      </c>
      <c r="B1177" s="1" t="s">
        <v>1937</v>
      </c>
      <c r="C1177" s="1" t="str">
        <f aca="false">A1177 &amp;" " &amp;"""" &amp;B1177 &amp;""""</f>
        <v> germany.329.d:0 "We form our first Paratroop Division! We did it with a lot of effort! So use them wisely!"</v>
      </c>
      <c r="D1177" s="1" t="str">
        <f aca="false">IF(ISBLANK(A1177),"",C1177)</f>
        <v> germany.329.d:0 "We form our first Paratroop Division! We did it with a lot of effort! So use them wisely!"</v>
      </c>
    </row>
    <row r="1178" customFormat="false" ht="13.8" hidden="false" customHeight="false" outlineLevel="0" collapsed="false">
      <c r="A1178" s="1" t="s">
        <v>1938</v>
      </c>
      <c r="B1178" s="1" t="s">
        <v>1894</v>
      </c>
      <c r="C1178" s="1" t="str">
        <f aca="false">A1178 &amp;" " &amp;"""" &amp;B1178 &amp;""""</f>
        <v> germany.329.a:0 "Fantastic!"</v>
      </c>
      <c r="D1178" s="1" t="str">
        <f aca="false">IF(ISBLANK(A1178),"",C1178)</f>
        <v> germany.329.a:0 "Fantastic!"</v>
      </c>
    </row>
    <row r="1179" customFormat="false" ht="13.8" hidden="false" customHeight="false" outlineLevel="0" collapsed="false">
      <c r="A1179" s="1" t="s">
        <v>15</v>
      </c>
      <c r="C1179" s="1" t="str">
        <f aca="false">A1179 &amp;" " &amp;"""" &amp;B1179 &amp;""""</f>
        <v>  ""</v>
      </c>
      <c r="D1179" s="1" t="str">
        <f aca="false">IF(ISBLANK(A1179),"",C1179)</f>
        <v>  ""</v>
      </c>
    </row>
    <row r="1180" customFormat="false" ht="13.8" hidden="false" customHeight="false" outlineLevel="0" collapsed="false">
      <c r="A1180" s="1" t="s">
        <v>1939</v>
      </c>
      <c r="B1180" s="1" t="s">
        <v>1940</v>
      </c>
      <c r="C1180" s="1" t="str">
        <f aca="false">A1180 &amp;" " &amp;"""" &amp;B1180 &amp;""""</f>
        <v> germany.331.t:0 "[GER.GetName] Asks for Docking Rights"</v>
      </c>
      <c r="D1180" s="1" t="str">
        <f aca="false">IF(ISBLANK(A1180),"",C1180)</f>
        <v> germany.331.t:0 "[GER.GetName] Asks for Docking Rights"</v>
      </c>
    </row>
    <row r="1181" customFormat="false" ht="13.8" hidden="false" customHeight="false" outlineLevel="0" collapsed="false">
      <c r="A1181" s="1" t="s">
        <v>1941</v>
      </c>
      <c r="C1181" s="1" t="str">
        <f aca="false">A1181 &amp;" " &amp;"""" &amp;B1181 &amp;""""</f>
        <v> germany.331.d:0 ""</v>
      </c>
      <c r="D1181" s="1" t="str">
        <f aca="false">IF(ISBLANK(A1181),"",C1181)</f>
        <v> germany.331.d:0 ""</v>
      </c>
    </row>
    <row r="1182" customFormat="false" ht="13.8" hidden="false" customHeight="false" outlineLevel="0" collapsed="false">
      <c r="A1182" s="1" t="s">
        <v>1942</v>
      </c>
      <c r="B1182" s="1" t="s">
        <v>1943</v>
      </c>
      <c r="C1182" s="1" t="str">
        <f aca="false">A1182 &amp;" " &amp;"""" &amp;B1182 &amp;""""</f>
        <v> germany.331.a:0 "Our German allies must get all the help they need."</v>
      </c>
      <c r="D1182" s="1" t="str">
        <f aca="false">IF(ISBLANK(A1182),"",C1182)</f>
        <v> germany.331.a:0 "Our German allies must get all the help they need."</v>
      </c>
    </row>
    <row r="1183" customFormat="false" ht="13.8" hidden="false" customHeight="false" outlineLevel="0" collapsed="false">
      <c r="A1183" s="1" t="s">
        <v>1944</v>
      </c>
      <c r="B1183" s="1" t="s">
        <v>1945</v>
      </c>
      <c r="C1183" s="1" t="str">
        <f aca="false">A1183 &amp;" " &amp;"""" &amp;B1183 &amp;""""</f>
        <v> germany.331.b:0 "This could upset the British."</v>
      </c>
      <c r="D1183" s="1" t="str">
        <f aca="false">IF(ISBLANK(A1183),"",C1183)</f>
        <v> germany.331.b:0 "This could upset the British."</v>
      </c>
    </row>
    <row r="1184" customFormat="false" ht="13.8" hidden="false" customHeight="false" outlineLevel="0" collapsed="false">
      <c r="A1184" s="1" t="s">
        <v>15</v>
      </c>
      <c r="C1184" s="1" t="str">
        <f aca="false">A1184 &amp;" " &amp;"""" &amp;B1184 &amp;""""</f>
        <v>  ""</v>
      </c>
      <c r="D1184" s="1" t="str">
        <f aca="false">IF(ISBLANK(A1184),"",C1184)</f>
        <v>  ""</v>
      </c>
    </row>
    <row r="1185" customFormat="false" ht="13.8" hidden="false" customHeight="false" outlineLevel="0" collapsed="false">
      <c r="A1185" s="1" t="s">
        <v>1946</v>
      </c>
      <c r="B1185" s="1" t="s">
        <v>1947</v>
      </c>
      <c r="C1185" s="1" t="str">
        <f aca="false">A1185 &amp;" " &amp;"""" &amp;B1185 &amp;""""</f>
        <v> germany.332.t:0 "Franco Provides us Docking Rights"</v>
      </c>
      <c r="D1185" s="1" t="str">
        <f aca="false">IF(ISBLANK(A1185),"",C1185)</f>
        <v> germany.332.t:0 "Franco Provides us Docking Rights"</v>
      </c>
    </row>
    <row r="1186" customFormat="false" ht="13.8" hidden="false" customHeight="false" outlineLevel="0" collapsed="false">
      <c r="A1186" s="1" t="s">
        <v>1948</v>
      </c>
      <c r="B1186" s="1" t="s">
        <v>1949</v>
      </c>
      <c r="C1186" s="1" t="str">
        <f aca="false">A1186 &amp;" " &amp;"""" &amp;B1186 &amp;""""</f>
        <v> germany.332.d:0 "Excellent news, we can now strike easier against England`s trade fleet."</v>
      </c>
      <c r="D1186" s="1" t="str">
        <f aca="false">IF(ISBLANK(A1186),"",C1186)</f>
        <v> germany.332.d:0 "Excellent news, we can now strike easier against England`s trade fleet."</v>
      </c>
    </row>
    <row r="1187" customFormat="false" ht="13.8" hidden="false" customHeight="false" outlineLevel="0" collapsed="false">
      <c r="A1187" s="1" t="s">
        <v>1950</v>
      </c>
      <c r="B1187" s="1" t="s">
        <v>1951</v>
      </c>
      <c r="C1187" s="1" t="str">
        <f aca="false">A1187 &amp;" " &amp;"""" &amp;B1187 &amp;""""</f>
        <v> germany.332.a:0 "Our earlier help begins to bear fruit."</v>
      </c>
      <c r="D1187" s="1" t="str">
        <f aca="false">IF(ISBLANK(A1187),"",C1187)</f>
        <v> germany.332.a:0 "Our earlier help begins to bear fruit."</v>
      </c>
    </row>
    <row r="1188" customFormat="false" ht="13.8" hidden="false" customHeight="false" outlineLevel="0" collapsed="false">
      <c r="A1188" s="1" t="s">
        <v>15</v>
      </c>
      <c r="C1188" s="1" t="str">
        <f aca="false">A1188 &amp;" " &amp;"""" &amp;B1188 &amp;""""</f>
        <v>  ""</v>
      </c>
      <c r="D1188" s="1" t="str">
        <f aca="false">IF(ISBLANK(A1188),"",C1188)</f>
        <v>  ""</v>
      </c>
    </row>
    <row r="1189" customFormat="false" ht="13.8" hidden="false" customHeight="false" outlineLevel="0" collapsed="false">
      <c r="A1189" s="1" t="s">
        <v>1952</v>
      </c>
      <c r="B1189" s="1" t="s">
        <v>1953</v>
      </c>
      <c r="C1189" s="1" t="str">
        <f aca="false">A1189 &amp;" " &amp;"""" &amp;B1189 &amp;""""</f>
        <v> germany.333.t:0 "Franco rejects Docking Rights Deal"</v>
      </c>
      <c r="D1189" s="1" t="str">
        <f aca="false">IF(ISBLANK(A1189),"",C1189)</f>
        <v> germany.333.t:0 "Franco rejects Docking Rights Deal"</v>
      </c>
    </row>
    <row r="1190" customFormat="false" ht="13.8" hidden="false" customHeight="false" outlineLevel="0" collapsed="false">
      <c r="A1190" s="1" t="s">
        <v>1954</v>
      </c>
      <c r="B1190" s="1" t="s">
        <v>1955</v>
      </c>
      <c r="C1190" s="1" t="str">
        <f aca="false">A1190 &amp;" " &amp;"""" &amp;B1190 &amp;""""</f>
        <v> germany.333.d:0 "Traitors will face us on the battlefield"</v>
      </c>
      <c r="D1190" s="1" t="str">
        <f aca="false">IF(ISBLANK(A1190),"",C1190)</f>
        <v> germany.333.d:0 "Traitors will face us on the battlefield"</v>
      </c>
    </row>
    <row r="1191" customFormat="false" ht="13.8" hidden="false" customHeight="false" outlineLevel="0" collapsed="false">
      <c r="A1191" s="1" t="s">
        <v>1956</v>
      </c>
      <c r="B1191" s="1" t="s">
        <v>1957</v>
      </c>
      <c r="C1191" s="1" t="str">
        <f aca="false">A1191 &amp;" " &amp;"""" &amp;B1191 &amp;""""</f>
        <v> germany.333.a:0 "So our help was for nothing?"</v>
      </c>
      <c r="D1191" s="1" t="str">
        <f aca="false">IF(ISBLANK(A1191),"",C1191)</f>
        <v> germany.333.a:0 "So our help was for nothing?"</v>
      </c>
    </row>
    <row r="1192" customFormat="false" ht="13.8" hidden="false" customHeight="false" outlineLevel="0" collapsed="false">
      <c r="A1192" s="1" t="s">
        <v>15</v>
      </c>
      <c r="C1192" s="1" t="str">
        <f aca="false">A1192 &amp;" " &amp;"""" &amp;B1192 &amp;""""</f>
        <v>  ""</v>
      </c>
      <c r="D1192" s="1" t="str">
        <f aca="false">IF(ISBLANK(A1192),"",C1192)</f>
        <v>  ""</v>
      </c>
    </row>
    <row r="1193" customFormat="false" ht="13.8" hidden="false" customHeight="false" outlineLevel="0" collapsed="false">
      <c r="A1193" s="1" t="s">
        <v>1958</v>
      </c>
      <c r="B1193" s="1" t="s">
        <v>1959</v>
      </c>
      <c r="C1193" s="1" t="str">
        <f aca="false">A1193 &amp;" " &amp;"""" &amp;B1193 &amp;""""</f>
        <v> germany.334.t:0 "Sino-German Trade Cooperation"</v>
      </c>
      <c r="D1193" s="1" t="str">
        <f aca="false">IF(ISBLANK(A1193),"",C1193)</f>
        <v> germany.334.t:0 "Sino-German Trade Cooperation"</v>
      </c>
    </row>
    <row r="1194" customFormat="false" ht="13.8" hidden="false" customHeight="false" outlineLevel="0" collapsed="false">
      <c r="A1194" s="1" t="s">
        <v>1960</v>
      </c>
      <c r="B1194" s="1" t="s">
        <v>1961</v>
      </c>
      <c r="C1194" s="1" t="str">
        <f aca="false">A1194 &amp;" " &amp;"""" &amp;B1194 &amp;""""</f>
        <v> germany.334.d:0 "Germany offers us to extend our trade where China is to be prioritized in German trade associations. This will benefit China as it means more money for us to fuel our war against Mao Zedong."</v>
      </c>
      <c r="D1194" s="1" t="str">
        <f aca="false">IF(ISBLANK(A1194),"",C1194)</f>
        <v> germany.334.d:0 "Germany offers us to extend our trade where China is to be prioritized in German trade associations. This will benefit China as it means more money for us to fuel our war against Mao Zedong."</v>
      </c>
    </row>
    <row r="1195" customFormat="false" ht="13.8" hidden="false" customHeight="false" outlineLevel="0" collapsed="false">
      <c r="A1195" s="1" t="s">
        <v>1962</v>
      </c>
      <c r="B1195" s="1" t="s">
        <v>626</v>
      </c>
      <c r="C1195" s="1" t="str">
        <f aca="false">A1195 &amp;" " &amp;"""" &amp;B1195 &amp;""""</f>
        <v> germany.334.a:0 "Excellent!"</v>
      </c>
      <c r="D1195" s="1" t="str">
        <f aca="false">IF(ISBLANK(A1195),"",C1195)</f>
        <v> germany.334.a:0 "Excellent!"</v>
      </c>
    </row>
    <row r="1196" customFormat="false" ht="13.8" hidden="false" customHeight="false" outlineLevel="0" collapsed="false">
      <c r="A1196" s="1" t="s">
        <v>1963</v>
      </c>
      <c r="B1196" s="1" t="s">
        <v>1964</v>
      </c>
      <c r="C1196" s="1" t="str">
        <f aca="false">A1196 &amp;" " &amp;"""" &amp;B1196 &amp;""""</f>
        <v> germany.334.b:0 "Reject offer!"</v>
      </c>
      <c r="D1196" s="1" t="str">
        <f aca="false">IF(ISBLANK(A1196),"",C1196)</f>
        <v> germany.334.b:0 "Reject offer!"</v>
      </c>
    </row>
    <row r="1197" customFormat="false" ht="13.8" hidden="false" customHeight="false" outlineLevel="0" collapsed="false">
      <c r="C1197" s="1" t="str">
        <f aca="false">A1197 &amp;" " &amp;"""" &amp;B1197 &amp;""""</f>
        <v> ""</v>
      </c>
      <c r="D1197" s="1" t="str">
        <f aca="false">IF(ISBLANK(A1197),"",C1197)</f>
        <v/>
      </c>
    </row>
    <row r="1198" customFormat="false" ht="13.8" hidden="false" customHeight="false" outlineLevel="0" collapsed="false">
      <c r="A1198" s="1" t="s">
        <v>1965</v>
      </c>
      <c r="B1198" s="1" t="s">
        <v>1966</v>
      </c>
      <c r="C1198" s="1" t="str">
        <f aca="false">A1198 &amp;" " &amp;"""" &amp;B1198 &amp;""""</f>
        <v> germany.335.t:0 "Negotiations sucessful!"</v>
      </c>
      <c r="D1198" s="1" t="str">
        <f aca="false">IF(ISBLANK(A1198),"",C1198)</f>
        <v> germany.335.t:0 "Negotiations sucessful!"</v>
      </c>
    </row>
    <row r="1199" customFormat="false" ht="13.8" hidden="false" customHeight="false" outlineLevel="0" collapsed="false">
      <c r="A1199" s="1" t="s">
        <v>1967</v>
      </c>
      <c r="B1199" s="1" t="s">
        <v>1968</v>
      </c>
      <c r="C1199" s="1" t="str">
        <f aca="false">A1199 &amp;" " &amp;"""" &amp;B1199 &amp;""""</f>
        <v> germany.335.d:0 "The Chinese have accepted our offer, so now we should start our trade agreement at once to increase our sphere of influence "</v>
      </c>
      <c r="D1199" s="1" t="str">
        <f aca="false">IF(ISBLANK(A1199),"",C1199)</f>
        <v> germany.335.d:0 "The Chinese have accepted our offer, so now we should start our trade agreement at once to increase our sphere of influence "</v>
      </c>
    </row>
    <row r="1200" customFormat="false" ht="13.8" hidden="false" customHeight="false" outlineLevel="0" collapsed="false">
      <c r="A1200" s="1" t="s">
        <v>1969</v>
      </c>
      <c r="B1200" s="1" t="s">
        <v>1894</v>
      </c>
      <c r="C1200" s="1" t="str">
        <f aca="false">A1200 &amp;" " &amp;"""" &amp;B1200 &amp;""""</f>
        <v> germany.335.a:0 "Fantastic!"</v>
      </c>
      <c r="D1200" s="1" t="str">
        <f aca="false">IF(ISBLANK(A1200),"",C1200)</f>
        <v> germany.335.a:0 "Fantastic!"</v>
      </c>
    </row>
    <row r="1201" customFormat="false" ht="13.8" hidden="false" customHeight="false" outlineLevel="0" collapsed="false">
      <c r="C1201" s="1" t="str">
        <f aca="false">A1201 &amp;" " &amp;"""" &amp;B1201 &amp;""""</f>
        <v> ""</v>
      </c>
      <c r="D1201" s="1" t="str">
        <f aca="false">IF(ISBLANK(A1201),"",C1201)</f>
        <v/>
      </c>
    </row>
    <row r="1202" customFormat="false" ht="13.8" hidden="false" customHeight="false" outlineLevel="0" collapsed="false">
      <c r="A1202" s="1" t="s">
        <v>1970</v>
      </c>
      <c r="B1202" s="1" t="s">
        <v>1971</v>
      </c>
      <c r="C1202" s="1" t="str">
        <f aca="false">A1202 &amp;" " &amp;"""" &amp;B1202 &amp;""""</f>
        <v> germany.336.t:0 "Negotiations unsuccessfull"</v>
      </c>
      <c r="D1202" s="1" t="str">
        <f aca="false">IF(ISBLANK(A1202),"",C1202)</f>
        <v> germany.336.t:0 "Negotiations unsuccessfull"</v>
      </c>
    </row>
    <row r="1203" customFormat="false" ht="13.8" hidden="false" customHeight="false" outlineLevel="0" collapsed="false">
      <c r="A1203" s="1" t="s">
        <v>1972</v>
      </c>
      <c r="B1203" s="1" t="s">
        <v>1973</v>
      </c>
      <c r="C1203" s="1" t="str">
        <f aca="false">A1203 &amp;" " &amp;"""" &amp;B1203 &amp;""""</f>
        <v> germany.336.d:0 "The Chinese have refused our generous trade offer"</v>
      </c>
      <c r="D1203" s="1" t="str">
        <f aca="false">IF(ISBLANK(A1203),"",C1203)</f>
        <v> germany.336.d:0 "The Chinese have refused our generous trade offer"</v>
      </c>
    </row>
    <row r="1204" customFormat="false" ht="13.8" hidden="false" customHeight="false" outlineLevel="0" collapsed="false">
      <c r="A1204" s="1" t="s">
        <v>1974</v>
      </c>
      <c r="B1204" s="1" t="s">
        <v>1975</v>
      </c>
      <c r="C1204" s="1" t="str">
        <f aca="false">A1204 &amp;" " &amp;"""" &amp;B1204 &amp;""""</f>
        <v> germany.336.a:0 "We have to accept their decision!"</v>
      </c>
      <c r="D1204" s="1" t="str">
        <f aca="false">IF(ISBLANK(A1204),"",C1204)</f>
        <v> germany.336.a:0 "We have to accept their decision!"</v>
      </c>
    </row>
    <row r="1205" customFormat="false" ht="13.8" hidden="false" customHeight="false" outlineLevel="0" collapsed="false">
      <c r="C1205" s="1" t="str">
        <f aca="false">A1205 &amp;" " &amp;"""" &amp;B1205 &amp;""""</f>
        <v> ""</v>
      </c>
      <c r="D1205" s="1" t="str">
        <f aca="false">IF(ISBLANK(A1205),"",C1205)</f>
        <v/>
      </c>
    </row>
    <row r="1206" customFormat="false" ht="13.8" hidden="false" customHeight="false" outlineLevel="0" collapsed="false">
      <c r="A1206" s="1" t="s">
        <v>1976</v>
      </c>
      <c r="B1206" s="1" t="s">
        <v>1977</v>
      </c>
      <c r="C1206" s="1" t="str">
        <f aca="false">A1206 &amp;" " &amp;"""" &amp;B1206 &amp;""""</f>
        <v> germany.337.t:0 "Trouble at the German embassy"</v>
      </c>
      <c r="D1206" s="1" t="str">
        <f aca="false">IF(ISBLANK(A1206),"",C1206)</f>
        <v> germany.337.t:0 "Trouble at the German embassy"</v>
      </c>
    </row>
    <row r="1207" customFormat="false" ht="13.8" hidden="false" customHeight="false" outlineLevel="0" collapsed="false">
      <c r="A1207" s="1" t="s">
        <v>1978</v>
      </c>
      <c r="B1207" s="1" t="s">
        <v>1979</v>
      </c>
      <c r="C1207" s="1" t="str">
        <f aca="false">A1207 &amp;" " &amp;"""" &amp;B1207 &amp;""""</f>
        <v> germany.337.d:0 "Our relations with [GER.GetNameDef] have deteriorated in Tokyo due to Sino-German cooperation. A German diplomatic envoy suggests that it's time to replace their ambassador in Tokyo and invite high ranking Japanese officials to a strategic meeting in Berlin! This could very well mean they are serious about ending their very damaging help to the lowly Chinese..."</v>
      </c>
      <c r="D1207" s="1" t="str">
        <f aca="false">IF(ISBLANK(A1207),"",C1207)</f>
        <v> germany.337.d:0 "Our relations with [GER.GetNameDef] have deteriorated in Tokyo due to Sino-German cooperation. A German diplomatic envoy suggests that it's time to replace their ambassador in Tokyo and invite high ranking Japanese officials to a strategic meeting in Berlin! This could very well mean they are serious about ending their very damaging help to the lowly Chinese..."</v>
      </c>
    </row>
    <row r="1208" customFormat="false" ht="13.8" hidden="false" customHeight="false" outlineLevel="0" collapsed="false">
      <c r="A1208" s="1" t="s">
        <v>1980</v>
      </c>
      <c r="B1208" s="1" t="s">
        <v>1981</v>
      </c>
      <c r="C1208" s="1" t="str">
        <f aca="false">A1208 &amp;" " &amp;"""" &amp;B1208 &amp;""""</f>
        <v> germany.337.a:0 "Lets go to Berlin!"</v>
      </c>
      <c r="D1208" s="1" t="str">
        <f aca="false">IF(ISBLANK(A1208),"",C1208)</f>
        <v> germany.337.a:0 "Lets go to Berlin!"</v>
      </c>
    </row>
    <row r="1209" customFormat="false" ht="13.8" hidden="false" customHeight="false" outlineLevel="0" collapsed="false">
      <c r="A1209" s="1" t="s">
        <v>1982</v>
      </c>
      <c r="B1209" s="1" t="s">
        <v>1983</v>
      </c>
      <c r="C1209" s="1" t="str">
        <f aca="false">A1209 &amp;" " &amp;"""" &amp;B1209 &amp;""""</f>
        <v> germany.337.b:0 "No, they will become our future enemy."</v>
      </c>
      <c r="D1209" s="1" t="str">
        <f aca="false">IF(ISBLANK(A1209),"",C1209)</f>
        <v> germany.337.b:0 "No, they will become our future enemy."</v>
      </c>
    </row>
    <row r="1210" customFormat="false" ht="13.8" hidden="false" customHeight="false" outlineLevel="0" collapsed="false">
      <c r="C1210" s="1" t="str">
        <f aca="false">A1210 &amp;" " &amp;"""" &amp;B1210 &amp;""""</f>
        <v> ""</v>
      </c>
      <c r="D1210" s="1" t="str">
        <f aca="false">IF(ISBLANK(A1210),"",C1210)</f>
        <v/>
      </c>
    </row>
    <row r="1211" customFormat="false" ht="13.8" hidden="false" customHeight="false" outlineLevel="0" collapsed="false">
      <c r="A1211" s="1" t="s">
        <v>1984</v>
      </c>
      <c r="B1211" s="1" t="s">
        <v>1985</v>
      </c>
      <c r="C1211" s="1" t="str">
        <f aca="false">A1211 &amp;" " &amp;"""" &amp;B1211 &amp;""""</f>
        <v> germany.338.t:0 "German-Japanese Friendship"</v>
      </c>
      <c r="D1211" s="1" t="str">
        <f aca="false">IF(ISBLANK(A1211),"",C1211)</f>
        <v> germany.338.t:0 "German-Japanese Friendship"</v>
      </c>
    </row>
    <row r="1212" customFormat="false" ht="13.8" hidden="false" customHeight="false" outlineLevel="0" collapsed="false">
      <c r="A1212" s="1" t="s">
        <v>1986</v>
      </c>
      <c r="B1212" s="1" t="s">
        <v>1987</v>
      </c>
      <c r="C1212" s="1" t="str">
        <f aca="false">A1212 &amp;" " &amp;"""" &amp;B1212 &amp;""""</f>
        <v> germany.338.d:0 "By replacing our ambassador our initiative has been recognized. They accepted our invitation to Berlin! We will increase our friendship with the most powerful nation in Asia-Pacific"</v>
      </c>
      <c r="D1212" s="1" t="str">
        <f aca="false">IF(ISBLANK(A1212),"",C1212)</f>
        <v> germany.338.d:0 "By replacing our ambassador our initiative has been recognized. They accepted our invitation to Berlin! We will increase our friendship with the most powerful nation in Asia-Pacific"</v>
      </c>
    </row>
    <row r="1213" customFormat="false" ht="13.8" hidden="false" customHeight="false" outlineLevel="0" collapsed="false">
      <c r="A1213" s="1" t="s">
        <v>1988</v>
      </c>
      <c r="B1213" s="1" t="s">
        <v>1989</v>
      </c>
      <c r="C1213" s="1" t="str">
        <f aca="false">A1213 &amp;" " &amp;"""" &amp;B1213 &amp;""""</f>
        <v> germany.338.a:0 "The best outcome imaginable"</v>
      </c>
      <c r="D1213" s="1" t="str">
        <f aca="false">IF(ISBLANK(A1213),"",C1213)</f>
        <v> germany.338.a:0 "The best outcome imaginable"</v>
      </c>
    </row>
    <row r="1214" customFormat="false" ht="13.8" hidden="false" customHeight="false" outlineLevel="0" collapsed="false">
      <c r="C1214" s="1" t="str">
        <f aca="false">A1214 &amp;" " &amp;"""" &amp;B1214 &amp;""""</f>
        <v> ""</v>
      </c>
      <c r="D1214" s="1" t="str">
        <f aca="false">IF(ISBLANK(A1214),"",C1214)</f>
        <v/>
      </c>
    </row>
    <row r="1215" customFormat="false" ht="13.8" hidden="false" customHeight="false" outlineLevel="0" collapsed="false">
      <c r="A1215" s="1" t="s">
        <v>1990</v>
      </c>
      <c r="B1215" s="1" t="s">
        <v>1991</v>
      </c>
      <c r="C1215" s="1" t="str">
        <f aca="false">A1215 &amp;" " &amp;"""" &amp;B1215 &amp;""""</f>
        <v> germany.339.t:0 "We lost a potential ally in Asia"</v>
      </c>
      <c r="D1215" s="1" t="str">
        <f aca="false">IF(ISBLANK(A1215),"",C1215)</f>
        <v> germany.339.t:0 "We lost a potential ally in Asia"</v>
      </c>
    </row>
    <row r="1216" customFormat="false" ht="13.8" hidden="false" customHeight="false" outlineLevel="0" collapsed="false">
      <c r="A1216" s="1" t="s">
        <v>1992</v>
      </c>
      <c r="B1216" s="1" t="s">
        <v>1993</v>
      </c>
      <c r="C1216" s="1" t="str">
        <f aca="false">A1216 &amp;" " &amp;"""" &amp;B1216 &amp;""""</f>
        <v> germany.339.d:0 "Its very clear to us, that Japan has no ambitions in a German friendship. Struck with this diplomatic defeat, we need to make sure to strengthen the Chinese to secure power in Asia-Pacific Theatre."</v>
      </c>
      <c r="D1216" s="1" t="str">
        <f aca="false">IF(ISBLANK(A1216),"",C1216)</f>
        <v> germany.339.d:0 "Its very clear to us, that Japan has no ambitions in a German friendship. Struck with this diplomatic defeat, we need to make sure to strengthen the Chinese to secure power in Asia-Pacific Theatre."</v>
      </c>
    </row>
    <row r="1217" customFormat="false" ht="13.8" hidden="false" customHeight="false" outlineLevel="0" collapsed="false">
      <c r="A1217" s="1" t="s">
        <v>1994</v>
      </c>
      <c r="B1217" s="1" t="s">
        <v>1995</v>
      </c>
      <c r="C1217" s="1" t="str">
        <f aca="false">A1217 &amp;" " &amp;"""" &amp;B1217 &amp;""""</f>
        <v> germany.339.a:0 "Support the Chinese!"</v>
      </c>
      <c r="D1217" s="1" t="str">
        <f aca="false">IF(ISBLANK(A1217),"",C1217)</f>
        <v> germany.339.a:0 "Support the Chinese!"</v>
      </c>
    </row>
    <row r="1218" customFormat="false" ht="13.8" hidden="false" customHeight="false" outlineLevel="0" collapsed="false">
      <c r="C1218" s="1" t="str">
        <f aca="false">A1218 &amp;" " &amp;"""" &amp;B1218 &amp;""""</f>
        <v> ""</v>
      </c>
      <c r="D1218" s="1" t="str">
        <f aca="false">IF(ISBLANK(A1218),"",C1218)</f>
        <v/>
      </c>
    </row>
    <row r="1219" customFormat="false" ht="13.8" hidden="false" customHeight="false" outlineLevel="0" collapsed="false">
      <c r="A1219" s="1" t="s">
        <v>1996</v>
      </c>
      <c r="B1219" s="1" t="s">
        <v>1997</v>
      </c>
      <c r="C1219" s="1" t="str">
        <f aca="false">A1219 &amp;" " &amp;"""" &amp;B1219 &amp;""""</f>
        <v> germany.340.t:0 "Closer Relationship between Germany and Japan"</v>
      </c>
      <c r="D1219" s="1" t="str">
        <f aca="false">IF(ISBLANK(A1219),"",C1219)</f>
        <v> germany.340.t:0 "Closer Relationship between Germany and Japan"</v>
      </c>
    </row>
    <row r="1220" customFormat="false" ht="13.8" hidden="false" customHeight="false" outlineLevel="0" collapsed="false">
      <c r="A1220" s="1" t="s">
        <v>1998</v>
      </c>
      <c r="B1220" s="1" t="s">
        <v>1999</v>
      </c>
      <c r="C1220" s="1" t="str">
        <f aca="false">A1220 &amp;" " &amp;"""" &amp;B1220 &amp;""""</f>
        <v> germany.340.d:0 "The Germans and Japanese are becoming too close for our taste. We lose hope in continuing our Sino-German Cooperation."</v>
      </c>
      <c r="D1220" s="1" t="str">
        <f aca="false">IF(ISBLANK(A1220),"",C1220)</f>
        <v> germany.340.d:0 "The Germans and Japanese are becoming too close for our taste. We lose hope in continuing our Sino-German Cooperation."</v>
      </c>
    </row>
    <row r="1221" customFormat="false" ht="13.8" hidden="false" customHeight="false" outlineLevel="0" collapsed="false">
      <c r="A1221" s="1" t="s">
        <v>2000</v>
      </c>
      <c r="B1221" s="1" t="s">
        <v>2001</v>
      </c>
      <c r="C1221" s="1" t="str">
        <f aca="false">A1221 &amp;" " &amp;"""" &amp;B1221 &amp;""""</f>
        <v> germany.340.a:0 "We cant do much about it."</v>
      </c>
      <c r="D1221" s="1" t="str">
        <f aca="false">IF(ISBLANK(A1221),"",C1221)</f>
        <v> germany.340.a:0 "We cant do much about it."</v>
      </c>
    </row>
    <row r="1222" customFormat="false" ht="13.8" hidden="false" customHeight="false" outlineLevel="0" collapsed="false">
      <c r="C1222" s="1" t="str">
        <f aca="false">A1222 &amp;" " &amp;"""" &amp;B1222 &amp;""""</f>
        <v> ""</v>
      </c>
      <c r="D1222" s="1" t="str">
        <f aca="false">IF(ISBLANK(A1222),"",C1222)</f>
        <v/>
      </c>
    </row>
    <row r="1223" customFormat="false" ht="13.8" hidden="false" customHeight="false" outlineLevel="0" collapsed="false">
      <c r="A1223" s="1" t="s">
        <v>2002</v>
      </c>
      <c r="B1223" s="1" t="s">
        <v>2003</v>
      </c>
      <c r="C1223" s="1" t="str">
        <f aca="false">A1223 &amp;" " &amp;"""" &amp;B1223 &amp;""""</f>
        <v> germany.341.t:0 "Japanese and German Friendship"</v>
      </c>
      <c r="D1223" s="1" t="str">
        <f aca="false">IF(ISBLANK(A1223),"",C1223)</f>
        <v> germany.341.t:0 "Japanese and German Friendship"</v>
      </c>
    </row>
    <row r="1224" customFormat="false" ht="13.8" hidden="false" customHeight="false" outlineLevel="0" collapsed="false">
      <c r="A1224" s="1" t="s">
        <v>2004</v>
      </c>
      <c r="B1224" s="1" t="s">
        <v>2005</v>
      </c>
      <c r="C1224" s="1" t="str">
        <f aca="false">A1224 &amp;" " &amp;"""" &amp;B1224 &amp;""""</f>
        <v> germany.341.d:0 "The Japanese want a diplomatic friendship with future potential. By going with Japan and potentially have them become our allies, we can indirectly dominate the Pacific with the help of IJN."</v>
      </c>
      <c r="D1224" s="1" t="str">
        <f aca="false">IF(ISBLANK(A1224),"",C1224)</f>
        <v> germany.341.d:0 "The Japanese want a diplomatic friendship with future potential. By going with Japan and potentially have them become our allies, we can indirectly dominate the Pacific with the help of IJN."</v>
      </c>
    </row>
    <row r="1225" customFormat="false" ht="13.8" hidden="false" customHeight="false" outlineLevel="0" collapsed="false">
      <c r="A1225" s="1" t="s">
        <v>2006</v>
      </c>
      <c r="B1225" s="1" t="s">
        <v>2007</v>
      </c>
      <c r="C1225" s="1" t="str">
        <f aca="false">A1225 &amp;" " &amp;"""" &amp;B1225 &amp;""""</f>
        <v> germany.341.a:0 "Negotiations are Successful!"</v>
      </c>
      <c r="D1225" s="1" t="str">
        <f aca="false">IF(ISBLANK(A1225),"",C1225)</f>
        <v> germany.341.a:0 "Negotiations are Successful!"</v>
      </c>
    </row>
    <row r="1226" customFormat="false" ht="13.8" hidden="false" customHeight="false" outlineLevel="0" collapsed="false">
      <c r="A1226" s="1" t="s">
        <v>2008</v>
      </c>
      <c r="B1226" s="1" t="s">
        <v>2009</v>
      </c>
      <c r="C1226" s="1" t="str">
        <f aca="false">A1226 &amp;" " &amp;"""" &amp;B1226 &amp;""""</f>
        <v> germany.341.b:0 "They stole our islands in the Great War. We'd rather avenge that."</v>
      </c>
      <c r="D1226" s="1" t="str">
        <f aca="false">IF(ISBLANK(A1226),"",C1226)</f>
        <v> germany.341.b:0 "They stole our islands in the Great War. We'd rather avenge that."</v>
      </c>
    </row>
    <row r="1227" customFormat="false" ht="13.8" hidden="false" customHeight="false" outlineLevel="0" collapsed="false">
      <c r="C1227" s="1" t="str">
        <f aca="false">A1227 &amp;" " &amp;"""" &amp;B1227 &amp;""""</f>
        <v> ""</v>
      </c>
      <c r="D1227" s="1" t="str">
        <f aca="false">IF(ISBLANK(A1227),"",C1227)</f>
        <v/>
      </c>
    </row>
    <row r="1228" customFormat="false" ht="13.8" hidden="false" customHeight="false" outlineLevel="0" collapsed="false">
      <c r="A1228" s="1" t="s">
        <v>2010</v>
      </c>
      <c r="B1228" s="1" t="s">
        <v>2011</v>
      </c>
      <c r="C1228" s="1" t="str">
        <f aca="false">A1228 &amp;" " &amp;"""" &amp;B1228 &amp;""""</f>
        <v> germany.342.t:0 "Negotiations Underway!"</v>
      </c>
      <c r="D1228" s="1" t="str">
        <f aca="false">IF(ISBLANK(A1228),"",C1228)</f>
        <v> germany.342.t:0 "Negotiations Underway!"</v>
      </c>
    </row>
    <row r="1229" customFormat="false" ht="13.8" hidden="false" customHeight="false" outlineLevel="0" collapsed="false">
      <c r="A1229" s="1" t="s">
        <v>2012</v>
      </c>
      <c r="B1229" s="1" t="s">
        <v>2013</v>
      </c>
      <c r="C1229" s="1" t="str">
        <f aca="false">A1229 &amp;" " &amp;"""" &amp;B1229 &amp;""""</f>
        <v> germany.342.d:0 "Negotiations are finnished!"</v>
      </c>
      <c r="D1229" s="1" t="str">
        <f aca="false">IF(ISBLANK(A1229),"",C1229)</f>
        <v> germany.342.d:0 "Negotiations are finnished!"</v>
      </c>
    </row>
    <row r="1230" customFormat="false" ht="13.8" hidden="false" customHeight="false" outlineLevel="0" collapsed="false">
      <c r="A1230" s="1" t="s">
        <v>2014</v>
      </c>
      <c r="B1230" s="1" t="s">
        <v>2015</v>
      </c>
      <c r="C1230" s="1" t="str">
        <f aca="false">A1230 &amp;" " &amp;"""" &amp;B1230 &amp;""""</f>
        <v> germany.342.a:0 "Germany Accepts!"</v>
      </c>
      <c r="D1230" s="1" t="str">
        <f aca="false">IF(ISBLANK(A1230),"",C1230)</f>
        <v> germany.342.a:0 "Germany Accepts!"</v>
      </c>
    </row>
    <row r="1231" customFormat="false" ht="13.8" hidden="false" customHeight="false" outlineLevel="0" collapsed="false">
      <c r="C1231" s="1" t="str">
        <f aca="false">A1231 &amp;" " &amp;"""" &amp;B1231 &amp;""""</f>
        <v> ""</v>
      </c>
      <c r="D1231" s="1" t="str">
        <f aca="false">IF(ISBLANK(A1231),"",C1231)</f>
        <v/>
      </c>
    </row>
    <row r="1232" customFormat="false" ht="13.8" hidden="false" customHeight="false" outlineLevel="0" collapsed="false">
      <c r="A1232" s="1" t="s">
        <v>2016</v>
      </c>
      <c r="B1232" s="1" t="s">
        <v>2017</v>
      </c>
      <c r="C1232" s="1" t="str">
        <f aca="false">A1232 &amp;" " &amp;"""" &amp;B1232 &amp;""""</f>
        <v> germany.343.t:0 "Negotiations Underway"</v>
      </c>
      <c r="D1232" s="1" t="str">
        <f aca="false">IF(ISBLANK(A1232),"",C1232)</f>
        <v> germany.343.t:0 "Negotiations Underway"</v>
      </c>
    </row>
    <row r="1233" customFormat="false" ht="13.8" hidden="false" customHeight="false" outlineLevel="0" collapsed="false">
      <c r="A1233" s="1" t="s">
        <v>2018</v>
      </c>
      <c r="B1233" s="1" t="s">
        <v>2019</v>
      </c>
      <c r="C1233" s="1" t="str">
        <f aca="false">A1233 &amp;" " &amp;"""" &amp;B1233 &amp;""""</f>
        <v> germany.343.d:0 "Negotiations comes to a conclusion!"</v>
      </c>
      <c r="D1233" s="1" t="str">
        <f aca="false">IF(ISBLANK(A1233),"",C1233)</f>
        <v> germany.343.d:0 "Negotiations comes to a conclusion!"</v>
      </c>
    </row>
    <row r="1234" customFormat="false" ht="13.8" hidden="false" customHeight="false" outlineLevel="0" collapsed="false">
      <c r="A1234" s="1" t="s">
        <v>2020</v>
      </c>
      <c r="B1234" s="1" t="s">
        <v>2021</v>
      </c>
      <c r="C1234" s="1" t="str">
        <f aca="false">A1234 &amp;" " &amp;"""" &amp;B1234 &amp;""""</f>
        <v> germany.343.a:0 "White Dogs!"</v>
      </c>
      <c r="D1234" s="1" t="str">
        <f aca="false">IF(ISBLANK(A1234),"",C1234)</f>
        <v> germany.343.a:0 "White Dogs!"</v>
      </c>
    </row>
    <row r="1235" customFormat="false" ht="13.8" hidden="false" customHeight="false" outlineLevel="0" collapsed="false">
      <c r="A1235" s="1" t="s">
        <v>15</v>
      </c>
      <c r="C1235" s="1" t="str">
        <f aca="false">A1235 &amp;" " &amp;"""" &amp;B1235 &amp;""""</f>
        <v>  ""</v>
      </c>
      <c r="D1235" s="1" t="str">
        <f aca="false">IF(ISBLANK(A1235),"",C1235)</f>
        <v>  ""</v>
      </c>
    </row>
    <row r="1236" customFormat="false" ht="13.8" hidden="false" customHeight="false" outlineLevel="0" collapsed="false">
      <c r="A1236" s="1" t="s">
        <v>2022</v>
      </c>
      <c r="B1236" s="1" t="s">
        <v>2023</v>
      </c>
      <c r="C1236" s="1" t="str">
        <f aca="false">A1236 &amp;" " &amp;"""" &amp;B1236 &amp;""""</f>
        <v> germany.344.t:0 "Military Cooperation"</v>
      </c>
      <c r="D1236" s="1" t="str">
        <f aca="false">IF(ISBLANK(A1236),"",C1236)</f>
        <v> germany.344.t:0 "Military Cooperation"</v>
      </c>
    </row>
    <row r="1237" customFormat="false" ht="13.8" hidden="false" customHeight="false" outlineLevel="0" collapsed="false">
      <c r="A1237" s="1" t="s">
        <v>2024</v>
      </c>
      <c r="B1237" s="1" t="s">
        <v>2025</v>
      </c>
      <c r="C1237" s="1" t="str">
        <f aca="false">A1237 &amp;" " &amp;"""" &amp;B1237 &amp;""""</f>
        <v> germany.344.d:0 "We are offered to cooperate more closely with Germany regarding military advancements. Should we accept this fantastic offer?"</v>
      </c>
      <c r="D1237" s="1" t="str">
        <f aca="false">IF(ISBLANK(A1237),"",C1237)</f>
        <v> germany.344.d:0 "We are offered to cooperate more closely with Germany regarding military advancements. Should we accept this fantastic offer?"</v>
      </c>
    </row>
    <row r="1238" customFormat="false" ht="13.8" hidden="false" customHeight="false" outlineLevel="0" collapsed="false">
      <c r="A1238" s="1" t="s">
        <v>2026</v>
      </c>
      <c r="B1238" s="1" t="s">
        <v>2027</v>
      </c>
      <c r="C1238" s="1" t="str">
        <f aca="false">A1238 &amp;" " &amp;"""" &amp;B1238 &amp;""""</f>
        <v> germany.344.a:0 "Accept!"</v>
      </c>
      <c r="D1238" s="1" t="str">
        <f aca="false">IF(ISBLANK(A1238),"",C1238)</f>
        <v> germany.344.a:0 "Accept!"</v>
      </c>
    </row>
    <row r="1239" customFormat="false" ht="13.8" hidden="false" customHeight="false" outlineLevel="0" collapsed="false">
      <c r="A1239" s="1" t="s">
        <v>2028</v>
      </c>
      <c r="B1239" s="1" t="s">
        <v>2027</v>
      </c>
      <c r="C1239" s="1" t="str">
        <f aca="false">A1239 &amp;" " &amp;"""" &amp;B1239 &amp;""""</f>
        <v> germany.344.c:0 "Accept!"</v>
      </c>
      <c r="D1239" s="1" t="str">
        <f aca="false">IF(ISBLANK(A1239),"",C1239)</f>
        <v> germany.344.c:0 "Accept!"</v>
      </c>
    </row>
    <row r="1240" customFormat="false" ht="13.8" hidden="false" customHeight="false" outlineLevel="0" collapsed="false">
      <c r="A1240" s="1" t="s">
        <v>2029</v>
      </c>
      <c r="B1240" s="1" t="s">
        <v>2027</v>
      </c>
      <c r="C1240" s="1" t="str">
        <f aca="false">A1240 &amp;" " &amp;"""" &amp;B1240 &amp;""""</f>
        <v> germany.344.g:0 "Accept!"</v>
      </c>
      <c r="D1240" s="1" t="str">
        <f aca="false">IF(ISBLANK(A1240),"",C1240)</f>
        <v> germany.344.g:0 "Accept!"</v>
      </c>
    </row>
    <row r="1241" customFormat="false" ht="13.8" hidden="false" customHeight="false" outlineLevel="0" collapsed="false">
      <c r="A1241" s="1" t="s">
        <v>15</v>
      </c>
      <c r="C1241" s="1" t="str">
        <f aca="false">A1241 &amp;" " &amp;"""" &amp;B1241 &amp;""""</f>
        <v>  ""</v>
      </c>
      <c r="D1241" s="1" t="str">
        <f aca="false">IF(ISBLANK(A1241),"",C1241)</f>
        <v>  ""</v>
      </c>
    </row>
    <row r="1242" customFormat="false" ht="13.8" hidden="false" customHeight="false" outlineLevel="0" collapsed="false">
      <c r="A1242" s="1" t="s">
        <v>2030</v>
      </c>
      <c r="B1242" s="1" t="s">
        <v>2031</v>
      </c>
      <c r="C1242" s="1" t="str">
        <f aca="false">A1242 &amp;" " &amp;"""" &amp;B1242 &amp;""""</f>
        <v> germany.344.b:0 "Refuse!"</v>
      </c>
      <c r="D1242" s="1" t="str">
        <f aca="false">IF(ISBLANK(A1242),"",C1242)</f>
        <v> germany.344.b:0 "Refuse!"</v>
      </c>
    </row>
    <row r="1243" customFormat="false" ht="13.8" hidden="false" customHeight="false" outlineLevel="0" collapsed="false">
      <c r="A1243" s="1" t="s">
        <v>2032</v>
      </c>
      <c r="B1243" s="1" t="s">
        <v>2031</v>
      </c>
      <c r="C1243" s="1" t="str">
        <f aca="false">A1243 &amp;" " &amp;"""" &amp;B1243 &amp;""""</f>
        <v> germany.344.i:0 "Refuse!"</v>
      </c>
      <c r="D1243" s="1" t="str">
        <f aca="false">IF(ISBLANK(A1243),"",C1243)</f>
        <v> germany.344.i:0 "Refuse!"</v>
      </c>
    </row>
    <row r="1244" customFormat="false" ht="13.8" hidden="false" customHeight="false" outlineLevel="0" collapsed="false">
      <c r="A1244" s="1" t="s">
        <v>2033</v>
      </c>
      <c r="B1244" s="1" t="s">
        <v>2031</v>
      </c>
      <c r="C1244" s="1" t="str">
        <f aca="false">A1244 &amp;" " &amp;"""" &amp;B1244 &amp;""""</f>
        <v> germany.344.f:0 "Refuse!"</v>
      </c>
      <c r="D1244" s="1" t="str">
        <f aca="false">IF(ISBLANK(A1244),"",C1244)</f>
        <v> germany.344.f:0 "Refuse!"</v>
      </c>
    </row>
    <row r="1245" customFormat="false" ht="13.8" hidden="false" customHeight="false" outlineLevel="0" collapsed="false">
      <c r="A1245" s="1" t="s">
        <v>2034</v>
      </c>
      <c r="B1245" s="1" t="s">
        <v>2031</v>
      </c>
      <c r="C1245" s="1" t="str">
        <f aca="false">A1245 &amp;" " &amp;"""" &amp;B1245 &amp;""""</f>
        <v> germany.344.h:0 "Refuse!"</v>
      </c>
      <c r="D1245" s="1" t="str">
        <f aca="false">IF(ISBLANK(A1245),"",C1245)</f>
        <v> germany.344.h:0 "Refuse!"</v>
      </c>
    </row>
    <row r="1246" customFormat="false" ht="13.8" hidden="false" customHeight="false" outlineLevel="0" collapsed="false">
      <c r="A1246" s="1" t="s">
        <v>15</v>
      </c>
      <c r="C1246" s="1" t="str">
        <f aca="false">A1246 &amp;" " &amp;"""" &amp;B1246 &amp;""""</f>
        <v>  ""</v>
      </c>
      <c r="D1246" s="1" t="str">
        <f aca="false">IF(ISBLANK(A1246),"",C1246)</f>
        <v>  ""</v>
      </c>
    </row>
    <row r="1247" customFormat="false" ht="13.8" hidden="false" customHeight="false" outlineLevel="0" collapsed="false">
      <c r="A1247" s="1" t="s">
        <v>2035</v>
      </c>
      <c r="B1247" s="1" t="s">
        <v>2023</v>
      </c>
      <c r="C1247" s="1" t="str">
        <f aca="false">A1247 &amp;" " &amp;"""" &amp;B1247 &amp;""""</f>
        <v> germany.345.t:0 "Military Cooperation"</v>
      </c>
      <c r="D1247" s="1" t="str">
        <f aca="false">IF(ISBLANK(A1247),"",C1247)</f>
        <v> germany.345.t:0 "Military Cooperation"</v>
      </c>
    </row>
    <row r="1248" customFormat="false" ht="13.8" hidden="false" customHeight="false" outlineLevel="0" collapsed="false">
      <c r="A1248" s="1" t="s">
        <v>2036</v>
      </c>
      <c r="B1248" s="1" t="s">
        <v>2037</v>
      </c>
      <c r="C1248" s="1" t="str">
        <f aca="false">A1248 &amp;" " &amp;"""" &amp;B1248 &amp;""""</f>
        <v> germany.345.d:0 "They have accepted our offer of working more closely regarding military techs!"</v>
      </c>
      <c r="D1248" s="1" t="str">
        <f aca="false">IF(ISBLANK(A1248),"",C1248)</f>
        <v> germany.345.d:0 "They have accepted our offer of working more closely regarding military techs!"</v>
      </c>
    </row>
    <row r="1249" customFormat="false" ht="13.8" hidden="false" customHeight="false" outlineLevel="0" collapsed="false">
      <c r="A1249" s="1" t="s">
        <v>2038</v>
      </c>
      <c r="B1249" s="1" t="s">
        <v>805</v>
      </c>
      <c r="C1249" s="1" t="str">
        <f aca="false">A1249 &amp;" " &amp;"""" &amp;B1249 &amp;""""</f>
        <v> germany.345.a:0 "Nice!"</v>
      </c>
      <c r="D1249" s="1" t="str">
        <f aca="false">IF(ISBLANK(A1249),"",C1249)</f>
        <v> germany.345.a:0 "Nice!"</v>
      </c>
    </row>
    <row r="1250" customFormat="false" ht="13.8" hidden="false" customHeight="false" outlineLevel="0" collapsed="false">
      <c r="A1250" s="1" t="s">
        <v>2039</v>
      </c>
      <c r="B1250" s="1" t="s">
        <v>805</v>
      </c>
      <c r="C1250" s="1" t="str">
        <f aca="false">A1250 &amp;" " &amp;"""" &amp;B1250 &amp;""""</f>
        <v> germany.345.b:0 "Nice!"</v>
      </c>
      <c r="D1250" s="1" t="str">
        <f aca="false">IF(ISBLANK(A1250),"",C1250)</f>
        <v> germany.345.b:0 "Nice!"</v>
      </c>
    </row>
    <row r="1251" customFormat="false" ht="13.8" hidden="false" customHeight="false" outlineLevel="0" collapsed="false">
      <c r="A1251" s="1" t="s">
        <v>2040</v>
      </c>
      <c r="B1251" s="1" t="s">
        <v>805</v>
      </c>
      <c r="C1251" s="1" t="str">
        <f aca="false">A1251 &amp;" " &amp;"""" &amp;B1251 &amp;""""</f>
        <v> germany.345.c:0 "Nice!"</v>
      </c>
      <c r="D1251" s="1" t="str">
        <f aca="false">IF(ISBLANK(A1251),"",C1251)</f>
        <v> germany.345.c:0 "Nice!"</v>
      </c>
    </row>
    <row r="1252" customFormat="false" ht="13.8" hidden="false" customHeight="false" outlineLevel="0" collapsed="false">
      <c r="A1252" s="1" t="s">
        <v>2041</v>
      </c>
      <c r="B1252" s="1" t="s">
        <v>805</v>
      </c>
      <c r="C1252" s="1" t="str">
        <f aca="false">A1252 &amp;" " &amp;"""" &amp;B1252 &amp;""""</f>
        <v> germany.345.i:0 "Nice!"</v>
      </c>
      <c r="D1252" s="1" t="str">
        <f aca="false">IF(ISBLANK(A1252),"",C1252)</f>
        <v> germany.345.i:0 "Nice!"</v>
      </c>
    </row>
    <row r="1253" customFormat="false" ht="13.8" hidden="false" customHeight="false" outlineLevel="0" collapsed="false">
      <c r="A1253" s="1" t="s">
        <v>15</v>
      </c>
      <c r="C1253" s="1" t="str">
        <f aca="false">A1253 &amp;" " &amp;"""" &amp;B1253 &amp;""""</f>
        <v>  ""</v>
      </c>
      <c r="D1253" s="1" t="str">
        <f aca="false">IF(ISBLANK(A1253),"",C1253)</f>
        <v>  ""</v>
      </c>
    </row>
    <row r="1254" customFormat="false" ht="13.8" hidden="false" customHeight="false" outlineLevel="0" collapsed="false">
      <c r="A1254" s="1" t="s">
        <v>2042</v>
      </c>
      <c r="B1254" s="1" t="s">
        <v>2043</v>
      </c>
      <c r="C1254" s="1" t="str">
        <f aca="false">A1254 &amp;" " &amp;"""" &amp;B1254 &amp;""""</f>
        <v> germany.346.t:0 "No Military Cooperation"</v>
      </c>
      <c r="D1254" s="1" t="str">
        <f aca="false">IF(ISBLANK(A1254),"",C1254)</f>
        <v> germany.346.t:0 "No Military Cooperation"</v>
      </c>
    </row>
    <row r="1255" customFormat="false" ht="13.8" hidden="false" customHeight="false" outlineLevel="0" collapsed="false">
      <c r="A1255" s="1" t="s">
        <v>2044</v>
      </c>
      <c r="B1255" s="1" t="s">
        <v>2045</v>
      </c>
      <c r="C1255" s="1" t="str">
        <f aca="false">A1255 &amp;" " &amp;"""" &amp;B1255 &amp;""""</f>
        <v> germany.346.d:0 "They have rejected our Offer!"</v>
      </c>
      <c r="D1255" s="1" t="str">
        <f aca="false">IF(ISBLANK(A1255),"",C1255)</f>
        <v> germany.346.d:0 "They have rejected our Offer!"</v>
      </c>
    </row>
    <row r="1256" customFormat="false" ht="13.8" hidden="false" customHeight="false" outlineLevel="0" collapsed="false">
      <c r="A1256" s="1" t="s">
        <v>2046</v>
      </c>
      <c r="B1256" s="1" t="s">
        <v>2047</v>
      </c>
      <c r="C1256" s="1" t="str">
        <f aca="false">A1256 &amp;" " &amp;"""" &amp;B1256 &amp;""""</f>
        <v> germany.346.a:0 "What a waste of time!"</v>
      </c>
      <c r="D1256" s="1" t="str">
        <f aca="false">IF(ISBLANK(A1256),"",C1256)</f>
        <v> germany.346.a:0 "What a waste of time!"</v>
      </c>
    </row>
    <row r="1257" customFormat="false" ht="13.8" hidden="false" customHeight="false" outlineLevel="0" collapsed="false">
      <c r="A1257" s="1" t="s">
        <v>15</v>
      </c>
      <c r="C1257" s="1" t="str">
        <f aca="false">A1257 &amp;" " &amp;"""" &amp;B1257 &amp;""""</f>
        <v>  ""</v>
      </c>
      <c r="D1257" s="1" t="str">
        <f aca="false">IF(ISBLANK(A1257),"",C1257)</f>
        <v>  ""</v>
      </c>
    </row>
    <row r="1258" customFormat="false" ht="13.8" hidden="false" customHeight="false" outlineLevel="0" collapsed="false">
      <c r="A1258" s="1" t="s">
        <v>2048</v>
      </c>
      <c r="B1258" s="1" t="s">
        <v>2049</v>
      </c>
      <c r="C1258" s="1" t="str">
        <f aca="false">A1258 &amp;" " &amp;"""" &amp;B1258 &amp;""""</f>
        <v> germany.347.t:0 "Germany Proposes Tripartite Pact"</v>
      </c>
      <c r="D1258" s="1" t="str">
        <f aca="false">IF(ISBLANK(A1258),"",C1258)</f>
        <v> germany.347.t:0 "Germany Proposes Tripartite Pact"</v>
      </c>
    </row>
    <row r="1259" customFormat="false" ht="13.8" hidden="false" customHeight="false" outlineLevel="0" collapsed="false">
      <c r="A1259" s="1" t="s">
        <v>2050</v>
      </c>
      <c r="B1259" s="1" t="s">
        <v>2051</v>
      </c>
      <c r="C1259" s="1" t="str">
        <f aca="false">A1259 &amp;" " &amp;"""" &amp;B1259 &amp;""""</f>
        <v> germany.347.d:0 "Germany ask us to guarantee our Independence mutually! If we do it will also affect Italy! Should we agree to such a close cooperation?"</v>
      </c>
      <c r="D1259" s="1" t="str">
        <f aca="false">IF(ISBLANK(A1259),"",C1259)</f>
        <v> germany.347.d:0 "Germany ask us to guarantee our Independence mutually! If we do it will also affect Italy! Should we agree to such a close cooperation?"</v>
      </c>
    </row>
    <row r="1260" customFormat="false" ht="13.8" hidden="false" customHeight="false" outlineLevel="0" collapsed="false">
      <c r="A1260" s="1" t="s">
        <v>2052</v>
      </c>
      <c r="B1260" s="1" t="s">
        <v>2053</v>
      </c>
      <c r="C1260" s="1" t="str">
        <f aca="false">A1260 &amp;" " &amp;"""" &amp;B1260 &amp;""""</f>
        <v> germany.347.a:0 "Agree!"</v>
      </c>
      <c r="D1260" s="1" t="str">
        <f aca="false">IF(ISBLANK(A1260),"",C1260)</f>
        <v> germany.347.a:0 "Agree!"</v>
      </c>
    </row>
    <row r="1261" customFormat="false" ht="13.8" hidden="false" customHeight="false" outlineLevel="0" collapsed="false">
      <c r="A1261" s="1" t="s">
        <v>2054</v>
      </c>
      <c r="B1261" s="1" t="s">
        <v>2031</v>
      </c>
      <c r="C1261" s="1" t="str">
        <f aca="false">A1261 &amp;" " &amp;"""" &amp;B1261 &amp;""""</f>
        <v> germany.347.b:0 "Refuse!"</v>
      </c>
      <c r="D1261" s="1" t="str">
        <f aca="false">IF(ISBLANK(A1261),"",C1261)</f>
        <v> germany.347.b:0 "Refuse!"</v>
      </c>
    </row>
    <row r="1262" customFormat="false" ht="13.8" hidden="false" customHeight="false" outlineLevel="0" collapsed="false">
      <c r="A1262" s="1" t="s">
        <v>15</v>
      </c>
      <c r="C1262" s="1" t="str">
        <f aca="false">A1262 &amp;" " &amp;"""" &amp;B1262 &amp;""""</f>
        <v>  ""</v>
      </c>
      <c r="D1262" s="1" t="str">
        <f aca="false">IF(ISBLANK(A1262),"",C1262)</f>
        <v>  ""</v>
      </c>
    </row>
    <row r="1263" customFormat="false" ht="13.8" hidden="false" customHeight="false" outlineLevel="0" collapsed="false">
      <c r="A1263" s="1" t="s">
        <v>2055</v>
      </c>
      <c r="B1263" s="1" t="s">
        <v>2056</v>
      </c>
      <c r="C1263" s="1" t="str">
        <f aca="false">A1263 &amp;" " &amp;"""" &amp;B1263 &amp;""""</f>
        <v> germany.348.t:0 "Germany and Japan agreed to sign a mutual guarantee of Independence"</v>
      </c>
      <c r="D1263" s="1" t="str">
        <f aca="false">IF(ISBLANK(A1263),"",C1263)</f>
        <v> germany.348.t:0 "Germany and Japan agreed to sign a mutual guarantee of Independence"</v>
      </c>
    </row>
    <row r="1264" customFormat="false" ht="13.8" hidden="false" customHeight="false" outlineLevel="0" collapsed="false">
      <c r="A1264" s="1" t="s">
        <v>2057</v>
      </c>
      <c r="B1264" s="1" t="s">
        <v>2058</v>
      </c>
      <c r="C1264" s="1" t="str">
        <f aca="false">A1264 &amp;" " &amp;"""" &amp;B1264 &amp;""""</f>
        <v> germany.348.d:0 "Germany and Japan agreed to sign a mutual guarantee of Independence and ask us if we want to join them."</v>
      </c>
      <c r="D1264" s="1" t="str">
        <f aca="false">IF(ISBLANK(A1264),"",C1264)</f>
        <v> germany.348.d:0 "Germany and Japan agreed to sign a mutual guarantee of Independence and ask us if we want to join them."</v>
      </c>
    </row>
    <row r="1265" customFormat="false" ht="13.8" hidden="false" customHeight="false" outlineLevel="0" collapsed="false">
      <c r="A1265" s="1" t="s">
        <v>2059</v>
      </c>
      <c r="B1265" s="1" t="s">
        <v>2060</v>
      </c>
      <c r="C1265" s="1" t="str">
        <f aca="false">A1265 &amp;" " &amp;"""" &amp;B1265 &amp;""""</f>
        <v> germany.348.a:0 "We will join!"</v>
      </c>
      <c r="D1265" s="1" t="str">
        <f aca="false">IF(ISBLANK(A1265),"",C1265)</f>
        <v> germany.348.a:0 "We will join!"</v>
      </c>
    </row>
    <row r="1266" customFormat="false" ht="13.8" hidden="false" customHeight="false" outlineLevel="0" collapsed="false">
      <c r="A1266" s="1" t="s">
        <v>2061</v>
      </c>
      <c r="B1266" s="1" t="s">
        <v>2062</v>
      </c>
      <c r="C1266" s="1" t="str">
        <f aca="false">A1266 &amp;" " &amp;"""" &amp;B1266 &amp;""""</f>
        <v> germany.348.b:0 "We will not join!"</v>
      </c>
      <c r="D1266" s="1" t="str">
        <f aca="false">IF(ISBLANK(A1266),"",C1266)</f>
        <v> germany.348.b:0 "We will not join!"</v>
      </c>
    </row>
    <row r="1267" customFormat="false" ht="13.8" hidden="false" customHeight="false" outlineLevel="0" collapsed="false">
      <c r="A1267" s="1" t="s">
        <v>15</v>
      </c>
      <c r="C1267" s="1" t="str">
        <f aca="false">A1267 &amp;" " &amp;"""" &amp;B1267 &amp;""""</f>
        <v>  ""</v>
      </c>
      <c r="D1267" s="1" t="str">
        <f aca="false">IF(ISBLANK(A1267),"",C1267)</f>
        <v>  ""</v>
      </c>
    </row>
    <row r="1268" customFormat="false" ht="13.8" hidden="false" customHeight="false" outlineLevel="0" collapsed="false">
      <c r="A1268" s="1" t="s">
        <v>2063</v>
      </c>
      <c r="B1268" s="1" t="s">
        <v>2064</v>
      </c>
      <c r="C1268" s="1" t="str">
        <f aca="false">A1268 &amp;" " &amp;"""" &amp;B1268 &amp;""""</f>
        <v> germany.349.t:0 "Japan accepts our Proposal"</v>
      </c>
      <c r="D1268" s="1" t="str">
        <f aca="false">IF(ISBLANK(A1268),"",C1268)</f>
        <v> germany.349.t:0 "Japan accepts our Proposal"</v>
      </c>
    </row>
    <row r="1269" customFormat="false" ht="13.8" hidden="false" customHeight="false" outlineLevel="0" collapsed="false">
      <c r="A1269" s="1" t="s">
        <v>2065</v>
      </c>
      <c r="B1269" s="1" t="s">
        <v>2066</v>
      </c>
      <c r="C1269" s="1" t="str">
        <f aca="false">A1269 &amp;" " &amp;"""" &amp;B1269 &amp;""""</f>
        <v> germany.349.d:0 "Japan agreed to sign the proposed Pact!"</v>
      </c>
      <c r="D1269" s="1" t="str">
        <f aca="false">IF(ISBLANK(A1269),"",C1269)</f>
        <v> germany.349.d:0 "Japan agreed to sign the proposed Pact!"</v>
      </c>
    </row>
    <row r="1270" customFormat="false" ht="13.8" hidden="false" customHeight="false" outlineLevel="0" collapsed="false">
      <c r="A1270" s="1" t="s">
        <v>15</v>
      </c>
      <c r="C1270" s="1" t="str">
        <f aca="false">A1270 &amp;" " &amp;"""" &amp;B1270 &amp;""""</f>
        <v>  ""</v>
      </c>
      <c r="D1270" s="1" t="str">
        <f aca="false">IF(ISBLANK(A1270),"",C1270)</f>
        <v>  ""</v>
      </c>
    </row>
    <row r="1271" customFormat="false" ht="13.8" hidden="false" customHeight="false" outlineLevel="0" collapsed="false">
      <c r="A1271" s="1" t="s">
        <v>2067</v>
      </c>
      <c r="B1271" s="1" t="s">
        <v>2068</v>
      </c>
      <c r="C1271" s="1" t="str">
        <f aca="false">A1271 &amp;" " &amp;"""" &amp;B1271 &amp;""""</f>
        <v> germany.350.t:0 "Japan rejected our Proposal"</v>
      </c>
      <c r="D1271" s="1" t="str">
        <f aca="false">IF(ISBLANK(A1271),"",C1271)</f>
        <v> germany.350.t:0 "Japan rejected our Proposal"</v>
      </c>
    </row>
    <row r="1272" customFormat="false" ht="13.8" hidden="false" customHeight="false" outlineLevel="0" collapsed="false">
      <c r="A1272" s="1" t="s">
        <v>2069</v>
      </c>
      <c r="B1272" s="1" t="s">
        <v>2070</v>
      </c>
      <c r="C1272" s="1" t="str">
        <f aca="false">A1272 &amp;" " &amp;"""" &amp;B1272 &amp;""""</f>
        <v> germany.350.d:0 "Japan rejected to sign the proposed Pact!"</v>
      </c>
      <c r="D1272" s="1" t="str">
        <f aca="false">IF(ISBLANK(A1272),"",C1272)</f>
        <v> germany.350.d:0 "Japan rejected to sign the proposed Pact!"</v>
      </c>
    </row>
    <row r="1273" customFormat="false" ht="13.8" hidden="false" customHeight="false" outlineLevel="0" collapsed="false">
      <c r="A1273" s="1" t="s">
        <v>15</v>
      </c>
      <c r="C1273" s="1" t="str">
        <f aca="false">A1273 &amp;" " &amp;"""" &amp;B1273 &amp;""""</f>
        <v>  ""</v>
      </c>
      <c r="D1273" s="1" t="str">
        <f aca="false">IF(ISBLANK(A1273),"",C1273)</f>
        <v>  ""</v>
      </c>
    </row>
    <row r="1274" customFormat="false" ht="13.8" hidden="false" customHeight="false" outlineLevel="0" collapsed="false">
      <c r="A1274" s="1" t="s">
        <v>2071</v>
      </c>
      <c r="B1274" s="1" t="s">
        <v>2072</v>
      </c>
      <c r="C1274" s="1" t="str">
        <f aca="false">A1274 &amp;" " &amp;"""" &amp;B1274 &amp;""""</f>
        <v> germany.351.t:0 "Italy also signed the Proposal"</v>
      </c>
      <c r="D1274" s="1" t="str">
        <f aca="false">IF(ISBLANK(A1274),"",C1274)</f>
        <v> germany.351.t:0 "Italy also signed the Proposal"</v>
      </c>
    </row>
    <row r="1275" customFormat="false" ht="13.8" hidden="false" customHeight="false" outlineLevel="0" collapsed="false">
      <c r="A1275" s="1" t="s">
        <v>2073</v>
      </c>
      <c r="B1275" s="1" t="s">
        <v>2074</v>
      </c>
      <c r="C1275" s="1" t="str">
        <f aca="false">A1275 &amp;" " &amp;"""" &amp;B1275 &amp;""""</f>
        <v> germany.351.d:0 "Italy accepted the Pact. What a great day!"</v>
      </c>
      <c r="D1275" s="1" t="str">
        <f aca="false">IF(ISBLANK(A1275),"",C1275)</f>
        <v> germany.351.d:0 "Italy accepted the Pact. What a great day!"</v>
      </c>
    </row>
    <row r="1276" customFormat="false" ht="13.8" hidden="false" customHeight="false" outlineLevel="0" collapsed="false">
      <c r="A1276" s="1" t="s">
        <v>15</v>
      </c>
      <c r="C1276" s="1" t="str">
        <f aca="false">A1276 &amp;" " &amp;"""" &amp;B1276 &amp;""""</f>
        <v>  ""</v>
      </c>
      <c r="D1276" s="1" t="str">
        <f aca="false">IF(ISBLANK(A1276),"",C1276)</f>
        <v>  ""</v>
      </c>
    </row>
    <row r="1277" customFormat="false" ht="13.8" hidden="false" customHeight="false" outlineLevel="0" collapsed="false">
      <c r="A1277" s="1" t="s">
        <v>2075</v>
      </c>
      <c r="B1277" s="1" t="s">
        <v>2076</v>
      </c>
      <c r="C1277" s="1" t="str">
        <f aca="false">A1277 &amp;" " &amp;"""" &amp;B1277 &amp;""""</f>
        <v> germany.395.t:0 "The Löwe"</v>
      </c>
      <c r="D1277" s="1" t="str">
        <f aca="false">IF(ISBLANK(A1277),"",C1277)</f>
        <v> germany.395.t:0 "The Löwe"</v>
      </c>
    </row>
    <row r="1278" customFormat="false" ht="13.8" hidden="false" customHeight="false" outlineLevel="0" collapsed="false">
      <c r="A1278" s="1" t="s">
        <v>2077</v>
      </c>
      <c r="B1278" s="1" t="s">
        <v>2078</v>
      </c>
      <c r="C1278" s="1" t="str">
        <f aca="false">A1278 &amp;" " &amp;"""" &amp;B1278 &amp;""""</f>
        <v> germany.395.d:0 "The VK70.01 project started in November of 1941, when specifications were given for a tank of 70 tons, with 140 mm thick frontal armor and 100 mm thick side armor. A 1000 HP Diamler-Benz Schnellbootsmotor from an E-boat would propel the tank to an estimated 44 km/h. Krupp, which had lost out on the Panther program, was ordered to develop this new tank, not exceeding 90 tons. In January of 1942, Krupp revealed their design, armed with a 105mm KwK L/70 cannon. At this point, the engine was changed to Maybach’s new 800hp HL 230. Many different designs were proposed and drawn up during the Löwe’s development; some had the turret in the front, some had the turret in the middle, and some placed the turret at the rear. Some designs were given a 150mm gun, while most used a 105mm gun.\n\nIn February 1942 WaffenPrüfamt.6 ordered two tanks (one with a turret, one with a test weight) of 72 tons to be built and for series production to begin as soon as possible. These tanks were to be 72 tons as the railcars used for the Tiger could carry this amount of weight. They would share the Tiger’s drive train and armor layout as well (100mm at the front, 80mm at the sides)and had the long barrelled 105mm L/70 gun. In April 1942 the VK70.01 name was dropped and the tank was simple called “Panzerkampfwagen Löwe”."</v>
      </c>
      <c r="D1278" s="1" t="str">
        <f aca="false">IF(ISBLANK(A1278),"",C1278)</f>
        <v> germany.395.d:0 "The VK70.01 project started in November of 1941, when specifications were given for a tank of 70 tons, with 140 mm thick frontal armor and 100 mm thick side armor. A 1000 HP Diamler-Benz Schnellbootsmotor from an E-boat would propel the tank to an estimated 44 km/h. Krupp, which had lost out on the Panther program, was ordered to develop this new tank, not exceeding 90 tons. In January of 1942, Krupp revealed their design, armed with a 105mm KwK L/70 cannon. At this point, the engine was changed to Maybach’s new 800hp HL 230. Many different designs were proposed and drawn up during the Löwe’s development; some had the turret in the front, some had the turret in the middle, and some placed the turret at the rear. Some designs were given a 150mm gun, while most used a 105mm gun.\n\nIn February 1942 WaffenPrüfamt.6 ordered two tanks (one with a turret, one with a test weight) of 72 tons to be built and for series production to begin as soon as possible. These tanks were to be 72 tons as the railcars used for the Tiger could carry this amount of weight. They would share the Tiger’s drive train and armor layout as well (100mm at the front, 80mm at the sides)and had the long barrelled 105mm L/70 gun. In April 1942 the VK70.01 name was dropped and the tank was simple called “Panzerkampfwagen Löwe”."</v>
      </c>
    </row>
    <row r="1279" customFormat="false" ht="13.8" hidden="false" customHeight="false" outlineLevel="0" collapsed="false">
      <c r="A1279" s="1" t="s">
        <v>2079</v>
      </c>
      <c r="B1279" s="1" t="s">
        <v>2080</v>
      </c>
      <c r="C1279" s="1" t="str">
        <f aca="false">A1279 &amp;" " &amp;"""" &amp;B1279 &amp;""""</f>
        <v> germany.395.a:0 "Roar!"</v>
      </c>
      <c r="D1279" s="1" t="str">
        <f aca="false">IF(ISBLANK(A1279),"",C1279)</f>
        <v> germany.395.a:0 "Roar!"</v>
      </c>
    </row>
    <row r="1280" customFormat="false" ht="13.8" hidden="false" customHeight="false" outlineLevel="0" collapsed="false">
      <c r="C1280" s="1" t="str">
        <f aca="false">A1280 &amp;" " &amp;"""" &amp;B1280 &amp;""""</f>
        <v> ""</v>
      </c>
      <c r="D1280" s="1" t="str">
        <f aca="false">IF(ISBLANK(A1280),"",C1280)</f>
        <v/>
      </c>
    </row>
    <row r="1281" customFormat="false" ht="13.8" hidden="false" customHeight="false" outlineLevel="0" collapsed="false">
      <c r="A1281" s="1" t="s">
        <v>2081</v>
      </c>
      <c r="B1281" s="1" t="s">
        <v>2082</v>
      </c>
      <c r="C1281" s="1" t="str">
        <f aca="false">A1281 &amp;" " &amp;"""" &amp;B1281 &amp;""""</f>
        <v> germany.396:0 "The Sturmgeschütz III F"</v>
      </c>
      <c r="D1281" s="1" t="str">
        <f aca="false">IF(ISBLANK(A1281),"",C1281)</f>
        <v> germany.396:0 "The Sturmgeschütz III F"</v>
      </c>
    </row>
    <row r="1282" customFormat="false" ht="13.8" hidden="false" customHeight="false" outlineLevel="0" collapsed="false">
      <c r="A1282" s="1" t="s">
        <v>2083</v>
      </c>
      <c r="B1282" s="1" t="s">
        <v>2084</v>
      </c>
      <c r="C1282" s="1" t="str">
        <f aca="false">A1282 &amp;" " &amp;"""" &amp;B1282 &amp;""""</f>
        <v> germany.396.t:0 "Sturmgeschütz III Ausf.F (Sd Kfz 142)"</v>
      </c>
      <c r="D1282" s="1" t="str">
        <f aca="false">IF(ISBLANK(A1282),"",C1282)</f>
        <v> germany.396.t:0 "Sturmgeschütz III Ausf.F (Sd Kfz 142)"</v>
      </c>
    </row>
    <row r="1283" customFormat="false" ht="13.8" hidden="false" customHeight="false" outlineLevel="0" collapsed="false">
      <c r="A1283" s="1" t="s">
        <v>2085</v>
      </c>
      <c r="B1283" s="1" t="s">
        <v>2086</v>
      </c>
      <c r="C1283" s="1" t="str">
        <f aca="false">A1283 &amp;" " &amp;"""" &amp;B1283 &amp;""""</f>
        <v> germany.396.d:0 "The Sturmgeschütz III F was the first version of the Sturmgeschütz family which was actually able to  engage enemy tanks successfully. With its 75/L43 ( later 75/L48 gun - the same long barrelled 75mm guns fitted to the later Pz-IV types ) it could destroy most allied tanks. This marked the change from pure infantry support vehicle to a cheap, multi-purpose assault gun/tank destroyer producible in large numbers. Firing armour-piercing Panzergranat-Patrone 39, the StuK 40 L/43 could penetrate 91 mm of armour inclined 30 degrees from vertical at 500 m, 82 mm at 1,000 m, 72 mm at 1,500 m, 63 mm at 2,000 m, allowing the Ausf. F to engage most Soviet armoured vehicles at normal combat ranges. This change marked the StuG as being more of a tank destroyer than an infantry support vehicle. An exhaust fan was added to the rooftop to evacuate fumes from spent shells, to enable the firing of continuous shots. Additional 30 mm armour plates were welded to the 50 mm frontal armour from June 1942, making the frontal armour 80 mm thick. From June 1942, Ausf. F were mounted with longer 75 mm StuK 40 L/48 gun. Firing above mentioned ammunition, longer L/48 could penetrate 96 mm, 85 mm, 74 mm, 64 mm respectively. Around 9000 Stugs of the F, F/8 and G versions were built."</v>
      </c>
      <c r="D1283" s="1" t="str">
        <f aca="false">IF(ISBLANK(A1283),"",C1283)</f>
        <v> germany.396.d:0 "The Sturmgeschütz III F was the first version of the Sturmgeschütz family which was actually able to  engage enemy tanks successfully. With its 75/L43 ( later 75/L48 gun - the same long barrelled 75mm guns fitted to the later Pz-IV types ) it could destroy most allied tanks. This marked the change from pure infantry support vehicle to a cheap, multi-purpose assault gun/tank destroyer producible in large numbers. Firing armour-piercing Panzergranat-Patrone 39, the StuK 40 L/43 could penetrate 91 mm of armour inclined 30 degrees from vertical at 500 m, 82 mm at 1,000 m, 72 mm at 1,500 m, 63 mm at 2,000 m, allowing the Ausf. F to engage most Soviet armoured vehicles at normal combat ranges. This change marked the StuG as being more of a tank destroyer than an infantry support vehicle. An exhaust fan was added to the rooftop to evacuate fumes from spent shells, to enable the firing of continuous shots. Additional 30 mm armour plates were welded to the 50 mm frontal armour from June 1942, making the frontal armour 80 mm thick. From June 1942, Ausf. F were mounted with longer 75 mm StuK 40 L/48 gun. Firing above mentioned ammunition, longer L/48 could penetrate 96 mm, 85 mm, 74 mm, 64 mm respectively. Around 9000 Stugs of the F, F/8 and G versions were built."</v>
      </c>
    </row>
    <row r="1284" customFormat="false" ht="13.8" hidden="false" customHeight="false" outlineLevel="0" collapsed="false">
      <c r="A1284" s="1" t="s">
        <v>2087</v>
      </c>
      <c r="B1284" s="1" t="s">
        <v>2088</v>
      </c>
      <c r="C1284" s="1" t="str">
        <f aca="false">A1284 &amp;" " &amp;"""" &amp;B1284 &amp;""""</f>
        <v> germany.396.a:0 "Its a Stugs life!"</v>
      </c>
      <c r="D1284" s="1" t="str">
        <f aca="false">IF(ISBLANK(A1284),"",C1284)</f>
        <v> germany.396.a:0 "Its a Stugs life!"</v>
      </c>
    </row>
    <row r="1285" customFormat="false" ht="13.8" hidden="false" customHeight="false" outlineLevel="0" collapsed="false">
      <c r="A1285" s="1" t="s">
        <v>15</v>
      </c>
      <c r="C1285" s="1" t="str">
        <f aca="false">A1285 &amp;" " &amp;"""" &amp;B1285 &amp;""""</f>
        <v>  ""</v>
      </c>
      <c r="D1285" s="1" t="str">
        <f aca="false">IF(ISBLANK(A1285),"",C1285)</f>
        <v>  ""</v>
      </c>
    </row>
    <row r="1286" customFormat="false" ht="13.8" hidden="false" customHeight="false" outlineLevel="0" collapsed="false">
      <c r="A1286" s="1" t="s">
        <v>2089</v>
      </c>
      <c r="B1286" s="1" t="s">
        <v>2090</v>
      </c>
      <c r="C1286" s="1" t="str">
        <f aca="false">A1286 &amp;" " &amp;"""" &amp;B1286 &amp;""""</f>
        <v> germany.397:0 "The Hetzer"</v>
      </c>
      <c r="D1286" s="1" t="str">
        <f aca="false">IF(ISBLANK(A1286),"",C1286)</f>
        <v> germany.397:0 "The Hetzer"</v>
      </c>
    </row>
    <row r="1287" customFormat="false" ht="13.8" hidden="false" customHeight="false" outlineLevel="0" collapsed="false">
      <c r="A1287" s="1" t="s">
        <v>2091</v>
      </c>
      <c r="B1287" s="1" t="s">
        <v>2092</v>
      </c>
      <c r="C1287" s="1" t="str">
        <f aca="false">A1287 &amp;" " &amp;"""" &amp;B1287 &amp;""""</f>
        <v> germany.397.t:0 "Jagdpanzer 38(t) (Sd Kfz 138/2)"</v>
      </c>
      <c r="D1287" s="1" t="str">
        <f aca="false">IF(ISBLANK(A1287),"",C1287)</f>
        <v> germany.397.t:0 "Jagdpanzer 38(t) (Sd Kfz 138/2)"</v>
      </c>
    </row>
    <row r="1288" customFormat="false" ht="13.8" hidden="false" customHeight="false" outlineLevel="0" collapsed="false">
      <c r="A1288" s="1" t="s">
        <v>2093</v>
      </c>
      <c r="B1288" s="1" t="s">
        <v>2094</v>
      </c>
      <c r="C1288" s="1" t="str">
        <f aca="false">A1288 &amp;" " &amp;"""" &amp;B1288 &amp;""""</f>
        <v> germany.397.d:0 "Following a severe shortage of Sturmgeschütz III tank destroyers due to joint Allied air raids at the Alkett’s factory, Germany was forced to expedite production of weapons to try to remedy the shortage. When Germany seized the industrial jewels of Czechoslovakia prior to the war, it also acquired a treasure of tank manufacturing skills that was to provide more than 5,000 extremely reliable tanks during the war. The whole family was derived from a single model: the Škoda/Praga Lt vz.38, or Panzer 38(t), a light tank which was used until 1943-44, but also gave birth to one of the most prolific German tank hunters of the war, the Jagdpanzer 38(t) or, as it is commonly known today, the Hetzer. Among the early inspiration sources for the casemate shape and light tank accommodation, the Romanian Mareșal ( based on captured Russian T-60 chassis ) is often cited. Although the development of the Mareșal and the Hetzer advanced in parallel in 1943 (it was even estimated that common production would take place in the future), the Germans were quick to have a finished prototype ready for production. The first wooden mock-up was ready in January 1944, presented and accepted by the Waffenamt, the first production Hetzer was made in March 1944. A decision was made to mount the 75 mm Pak 39, shared with the early versions of the Jagdpanzer IV. Despite its appearance, the Hetzer was not built directly over the Panzer 38(t) chassis. The latter had to be widened and lengthened in order to support the weight of the casemate, and had modified suspensions with an up-rated engine. The engine was the new 160 HP Praga AC/2 6-cylinder and along with the reinforced suspension, compensated for the overall weight increase, which went from 9,5 tons on the original light tank to the 15,7 tons of a Hetzer in battle order. Top speed was apparently still 42 km/h, which appears optimistic, since the power to weight ratio fell to only 10 HP/ton, compared to 13.15 HP/ton on the Panzer 38(t). Cross-country speed was probably no more than 15 km/h at best, like the model it was based on. It was far short from the original specifications. In terms of protection, the big advantage of the Hetzer was its highly sloped casemate, with a 60 mm thick plate sloped 60°from the vertical, and therefore offered around 120 mm of effective protection. The sides were only 20 mm thick - inclined at 40° - and made of low quality alloy, barely able to stop anti-tank-rifles."</v>
      </c>
      <c r="D1288" s="1" t="str">
        <f aca="false">IF(ISBLANK(A1288),"",C1288)</f>
        <v> germany.397.d:0 "Following a severe shortage of Sturmgeschütz III tank destroyers due to joint Allied air raids at the Alkett’s factory, Germany was forced to expedite production of weapons to try to remedy the shortage. When Germany seized the industrial jewels of Czechoslovakia prior to the war, it also acquired a treasure of tank manufacturing skills that was to provide more than 5,000 extremely reliable tanks during the war. The whole family was derived from a single model: the Škoda/Praga Lt vz.38, or Panzer 38(t), a light tank which was used until 1943-44, but also gave birth to one of the most prolific German tank hunters of the war, the Jagdpanzer 38(t) or, as it is commonly known today, the Hetzer. Among the early inspiration sources for the casemate shape and light tank accommodation, the Romanian Mareșal ( based on captured Russian T-60 chassis ) is often cited. Although the development of the Mareșal and the Hetzer advanced in parallel in 1943 (it was even estimated that common production would take place in the future), the Germans were quick to have a finished prototype ready for production. The first wooden mock-up was ready in January 1944, presented and accepted by the Waffenamt, the first production Hetzer was made in March 1944. A decision was made to mount the 75 mm Pak 39, shared with the early versions of the Jagdpanzer IV. Despite its appearance, the Hetzer was not built directly over the Panzer 38(t) chassis. The latter had to be widened and lengthened in order to support the weight of the casemate, and had modified suspensions with an up-rated engine. The engine was the new 160 HP Praga AC/2 6-cylinder and along with the reinforced suspension, compensated for the overall weight increase, which went from 9,5 tons on the original light tank to the 15,7 tons of a Hetzer in battle order. Top speed was apparently still 42 km/h, which appears optimistic, since the power to weight ratio fell to only 10 HP/ton, compared to 13.15 HP/ton on the Panzer 38(t). Cross-country speed was probably no more than 15 km/h at best, like the model it was based on. It was far short from the original specifications. In terms of protection, the big advantage of the Hetzer was its highly sloped casemate, with a 60 mm thick plate sloped 60°from the vertical, and therefore offered around 120 mm of effective protection. The sides were only 20 mm thick - inclined at 40° - and made of low quality alloy, barely able to stop anti-tank-rifles."</v>
      </c>
    </row>
    <row r="1289" customFormat="false" ht="13.8" hidden="false" customHeight="false" outlineLevel="0" collapsed="false">
      <c r="A1289" s="1" t="s">
        <v>2095</v>
      </c>
      <c r="B1289" s="1" t="s">
        <v>2096</v>
      </c>
      <c r="C1289" s="1" t="str">
        <f aca="false">A1289 &amp;" " &amp;"""" &amp;B1289 &amp;""""</f>
        <v> germany.397.a:0 "Hetzers gonna hetz!"</v>
      </c>
      <c r="D1289" s="1" t="str">
        <f aca="false">IF(ISBLANK(A1289),"",C1289)</f>
        <v> germany.397.a:0 "Hetzers gonna hetz!"</v>
      </c>
    </row>
    <row r="1290" customFormat="false" ht="13.8" hidden="false" customHeight="false" outlineLevel="0" collapsed="false">
      <c r="A1290" s="1" t="s">
        <v>15</v>
      </c>
      <c r="C1290" s="1" t="str">
        <f aca="false">A1290 &amp;" " &amp;"""" &amp;B1290 &amp;""""</f>
        <v>  ""</v>
      </c>
      <c r="D1290" s="1" t="str">
        <f aca="false">IF(ISBLANK(A1290),"",C1290)</f>
        <v>  ""</v>
      </c>
    </row>
    <row r="1291" customFormat="false" ht="13.8" hidden="false" customHeight="false" outlineLevel="0" collapsed="false">
      <c r="A1291" s="1" t="s">
        <v>2097</v>
      </c>
      <c r="B1291" s="1" t="s">
        <v>2098</v>
      </c>
      <c r="C1291" s="1" t="str">
        <f aca="false">A1291 &amp;" " &amp;"""" &amp;B1291 &amp;""""</f>
        <v> germany.398:0 "The Panzer III"</v>
      </c>
      <c r="D1291" s="1" t="str">
        <f aca="false">IF(ISBLANK(A1291),"",C1291)</f>
        <v> germany.398:0 "The Panzer III"</v>
      </c>
    </row>
    <row r="1292" customFormat="false" ht="13.8" hidden="false" customHeight="false" outlineLevel="0" collapsed="false">
      <c r="A1292" s="1" t="s">
        <v>2099</v>
      </c>
      <c r="B1292" s="1" t="s">
        <v>2100</v>
      </c>
      <c r="C1292" s="1" t="str">
        <f aca="false">A1292 &amp;" " &amp;"""" &amp;B1292 &amp;""""</f>
        <v> germany.398.t:0 "Panzerkampfwagen III (Sd Kfz 141)"</v>
      </c>
      <c r="D1292" s="1" t="str">
        <f aca="false">IF(ISBLANK(A1292),"",C1292)</f>
        <v> germany.398.t:0 "Panzerkampfwagen III (Sd Kfz 141)"</v>
      </c>
    </row>
    <row r="1293" customFormat="false" ht="13.8" hidden="false" customHeight="false" outlineLevel="0" collapsed="false">
      <c r="A1293" s="1" t="s">
        <v>2101</v>
      </c>
      <c r="B1293" s="1" t="s">
        <v>2102</v>
      </c>
      <c r="C1293" s="1" t="str">
        <f aca="false">A1293 &amp;" " &amp;"""" &amp;B1293 &amp;""""</f>
        <v> germany.398.d:0 "The Panzer III is the common name used for a family of German medium tanks used from the beginning of the War. The official German designation was Panzerkampfwagen III (abbreviated PzKpfw III). On January 11, 1934, following specifications laid down by Heinz Guderian, the Army Weapons Department drew up plans for a medium tank with a maximum weight of 24 tons, 15mm of armour (later up to 50+20mm) and a top speed of 35 km/h. It was intended as the main tank of the German Panzer divisions, capable of engaging and destroying opposing tank forces, and was to be paired with the Panzer IV, which was to fulfil the second use: dealing with anti-tank guns and infantry strong points, such as machine-gun nests, firing high-explosive shells at such soft targets. Such supportive tanks designed to operate with friendly infantry against the enemy generally were heavier and carried more armour. Initially in its antitank role it was armed with a 37mm/L46,5 gun which was upgraded to a short barrelled 50mm/L42 and later to a long barrelled 50mm/L60 gun. However, as the Germans faced the formidable T-34, more powerful anti-tank guns were needed, and since the Panzer IV had more development potential with a larger turret ring, it was redesigned to mount the long-barrelled 75mm KwK 40 gun. The Panzer III effectively swapped roles with the Panzer IV, as from 1942 the last version of Panzer III mounted the 75mm/L24 KwK 37 that was better suited for infantry support. It also provided the basis for numerous special vehicles like flame tanks and amphibious tanks. Production of the Panzer III ceased in 1943. Nevertheless, the Panzer III's capable chassis provided hulls for the Sturmgeschütz III assault gun until the end of the war. "</v>
      </c>
      <c r="D1293" s="1" t="str">
        <f aca="false">IF(ISBLANK(A1293),"",C1293)</f>
        <v> germany.398.d:0 "The Panzer III is the common name used for a family of German medium tanks used from the beginning of the War. The official German designation was Panzerkampfwagen III (abbreviated PzKpfw III). On January 11, 1934, following specifications laid down by Heinz Guderian, the Army Weapons Department drew up plans for a medium tank with a maximum weight of 24 tons, 15mm of armour (later up to 50+20mm) and a top speed of 35 km/h. It was intended as the main tank of the German Panzer divisions, capable of engaging and destroying opposing tank forces, and was to be paired with the Panzer IV, which was to fulfil the second use: dealing with anti-tank guns and infantry strong points, such as machine-gun nests, firing high-explosive shells at such soft targets. Such supportive tanks designed to operate with friendly infantry against the enemy generally were heavier and carried more armour. Initially in its antitank role it was armed with a 37mm/L46,5 gun which was upgraded to a short barrelled 50mm/L42 and later to a long barrelled 50mm/L60 gun. However, as the Germans faced the formidable T-34, more powerful anti-tank guns were needed, and since the Panzer IV had more development potential with a larger turret ring, it was redesigned to mount the long-barrelled 75mm KwK 40 gun. The Panzer III effectively swapped roles with the Panzer IV, as from 1942 the last version of Panzer III mounted the 75mm/L24 KwK 37 that was better suited for infantry support. It also provided the basis for numerous special vehicles like flame tanks and amphibious tanks. Production of the Panzer III ceased in 1943. Nevertheless, the Panzer III's capable chassis provided hulls for the Sturmgeschütz III assault gun until the end of the war. "</v>
      </c>
    </row>
    <row r="1294" customFormat="false" ht="13.8" hidden="false" customHeight="false" outlineLevel="0" collapsed="false">
      <c r="A1294" s="1" t="s">
        <v>2103</v>
      </c>
      <c r="B1294" s="1" t="s">
        <v>681</v>
      </c>
      <c r="C1294" s="1" t="str">
        <f aca="false">A1294 &amp;" " &amp;"""" &amp;B1294 &amp;""""</f>
        <v> germany.398.a:0 "Achtung Panzer!"</v>
      </c>
      <c r="D1294" s="1" t="str">
        <f aca="false">IF(ISBLANK(A1294),"",C1294)</f>
        <v> germany.398.a:0 "Achtung Panzer!"</v>
      </c>
    </row>
    <row r="1295" customFormat="false" ht="13.8" hidden="false" customHeight="false" outlineLevel="0" collapsed="false">
      <c r="A1295" s="1" t="s">
        <v>15</v>
      </c>
      <c r="C1295" s="1" t="str">
        <f aca="false">A1295 &amp;" " &amp;"""" &amp;B1295 &amp;""""</f>
        <v>  ""</v>
      </c>
      <c r="D1295" s="1" t="str">
        <f aca="false">IF(ISBLANK(A1295),"",C1295)</f>
        <v>  ""</v>
      </c>
    </row>
    <row r="1296" customFormat="false" ht="13.8" hidden="false" customHeight="false" outlineLevel="0" collapsed="false">
      <c r="A1296" s="1" t="s">
        <v>2104</v>
      </c>
      <c r="B1296" s="1" t="s">
        <v>2105</v>
      </c>
      <c r="C1296" s="1" t="str">
        <f aca="false">A1296 &amp;" " &amp;"""" &amp;B1296 &amp;""""</f>
        <v> germany.399:0 "The Panzer II"</v>
      </c>
      <c r="D1296" s="1" t="str">
        <f aca="false">IF(ISBLANK(A1296),"",C1296)</f>
        <v> germany.399:0 "The Panzer II"</v>
      </c>
    </row>
    <row r="1297" customFormat="false" ht="13.8" hidden="false" customHeight="false" outlineLevel="0" collapsed="false">
      <c r="A1297" s="1" t="s">
        <v>2106</v>
      </c>
      <c r="B1297" s="1" t="s">
        <v>2107</v>
      </c>
      <c r="C1297" s="1" t="str">
        <f aca="false">A1297 &amp;" " &amp;"""" &amp;B1297 &amp;""""</f>
        <v> germany.399.t:0 "Panzerkampfwagen II (Sd Kfz 138/2)"</v>
      </c>
      <c r="D1297" s="1" t="str">
        <f aca="false">IF(ISBLANK(A1297),"",C1297)</f>
        <v> germany.399.t:0 "Panzerkampfwagen II (Sd Kfz 138/2)"</v>
      </c>
    </row>
    <row r="1298" customFormat="false" ht="13.8" hidden="false" customHeight="false" outlineLevel="0" collapsed="false">
      <c r="A1298" s="1" t="s">
        <v>2108</v>
      </c>
      <c r="B1298" s="1" t="s">
        <v>2109</v>
      </c>
      <c r="C1298" s="1" t="str">
        <f aca="false">A1298 &amp;" " &amp;"""" &amp;B1298 &amp;""""</f>
        <v> germany.399.d:0 "The Panzer II is the common name used for a family of German light tanks used early in the War. The official German designation was Panzerkampfwagen II (abbreviated PzKpfw II). Although the vehicle had originally been designed as a stopgap while larger, more advanced tanks were developed, it nonetheless went on to play an important role in the early years of World War II, during the Polish and French campaigns. The Panzer II was the most numerous tank in the German Panzer divisions at the beginning of the war. The Panzer II was supplanted by the Panzer III and IV medium tanks by 1940/1941. By the end of 1942, it had been largely removed from front line service and it was used for training and on secondary fronts. The turrets of the then-obsolete Panzer Is and Panzer IIs were reused as gun turrets on specially built defensive bunkers, particularly on the Atlantic Wall. Production of the tank itself ceased by January 1944, but its chassis remained in use as the basis of several other armoured vehicles, chiefly self-propelled artillery and tank destroyers such as the Wespe and Marder II respectively. The Panzer II was designed before the experience of the Spanish Civil War of 1936–39 showed that protection against armour-piercing shells was required for tanks to survive on a modern battlefield. Prior to that, armour was designed only to stop machine gun fire and high-explosive shell fragments. The Panzer II Ausf. A to C had 14 mm of slightly sloped homogeneous steel armour on the sides, front, and back. Most of them were later given increased armour in the front of the vehicle, most noticeable by the changed appearance of the front hull from rounded to boxy shape. Starting with the D model, the front armour was increased to 30 mm. The Model F had 35 mm front armour and 20 mm side armour. This level of protection was still only proof against small arms fire. Apart from unsuccessful attempts with Pz.II M replacing the turret with a larger, open-topped turret containing a 5 cm KwK 39/1 gun, all turreted versions were armed with a 2 cm KwK 30 L/55 auto-cannon. Some later versions used the similar 2 cm KwK 38 L/55. This auto-cannon was based on the 2 cm FlaK 30 anti-aircraft gun, and was capable of firing at a rate of 600 rounds per minute (280 rounds per minute sustained) from 10-round magazines."</v>
      </c>
      <c r="D1298" s="1" t="str">
        <f aca="false">IF(ISBLANK(A1298),"",C1298)</f>
        <v> germany.399.d:0 "The Panzer II is the common name used for a family of German light tanks used early in the War. The official German designation was Panzerkampfwagen II (abbreviated PzKpfw II). Although the vehicle had originally been designed as a stopgap while larger, more advanced tanks were developed, it nonetheless went on to play an important role in the early years of World War II, during the Polish and French campaigns. The Panzer II was the most numerous tank in the German Panzer divisions at the beginning of the war. The Panzer II was supplanted by the Panzer III and IV medium tanks by 1940/1941. By the end of 1942, it had been largely removed from front line service and it was used for training and on secondary fronts. The turrets of the then-obsolete Panzer Is and Panzer IIs were reused as gun turrets on specially built defensive bunkers, particularly on the Atlantic Wall. Production of the tank itself ceased by January 1944, but its chassis remained in use as the basis of several other armoured vehicles, chiefly self-propelled artillery and tank destroyers such as the Wespe and Marder II respectively. The Panzer II was designed before the experience of the Spanish Civil War of 1936–39 showed that protection against armour-piercing shells was required for tanks to survive on a modern battlefield. Prior to that, armour was designed only to stop machine gun fire and high-explosive shell fragments. The Panzer II Ausf. A to C had 14 mm of slightly sloped homogeneous steel armour on the sides, front, and back. Most of them were later given increased armour in the front of the vehicle, most noticeable by the changed appearance of the front hull from rounded to boxy shape. Starting with the D model, the front armour was increased to 30 mm. The Model F had 35 mm front armour and 20 mm side armour. This level of protection was still only proof against small arms fire. Apart from unsuccessful attempts with Pz.II M replacing the turret with a larger, open-topped turret containing a 5 cm KwK 39/1 gun, all turreted versions were armed with a 2 cm KwK 30 L/55 auto-cannon. Some later versions used the similar 2 cm KwK 38 L/55. This auto-cannon was based on the 2 cm FlaK 30 anti-aircraft gun, and was capable of firing at a rate of 600 rounds per minute (280 rounds per minute sustained) from 10-round magazines."</v>
      </c>
    </row>
    <row r="1299" customFormat="false" ht="13.8" hidden="false" customHeight="false" outlineLevel="0" collapsed="false">
      <c r="A1299" s="1" t="s">
        <v>2110</v>
      </c>
      <c r="B1299" s="1" t="s">
        <v>2111</v>
      </c>
      <c r="C1299" s="1" t="str">
        <f aca="false">A1299 &amp;" " &amp;"""" &amp;B1299 &amp;""""</f>
        <v> germany.399.a:0 "Wait, you want to fight with it ?"</v>
      </c>
      <c r="D1299" s="1" t="str">
        <f aca="false">IF(ISBLANK(A1299),"",C1299)</f>
        <v> germany.399.a:0 "Wait, you want to fight with it ?"</v>
      </c>
    </row>
    <row r="1300" customFormat="false" ht="13.8" hidden="false" customHeight="false" outlineLevel="0" collapsed="false">
      <c r="C1300" s="1" t="str">
        <f aca="false">A1300 &amp;" " &amp;"""" &amp;B1300 &amp;""""</f>
        <v> ""</v>
      </c>
      <c r="D1300" s="1" t="str">
        <f aca="false">IF(ISBLANK(A1300),"",C1300)</f>
        <v/>
      </c>
    </row>
    <row r="1301" customFormat="false" ht="13.8" hidden="false" customHeight="false" outlineLevel="0" collapsed="false">
      <c r="A1301" s="1" t="s">
        <v>2112</v>
      </c>
      <c r="B1301" s="1" t="s">
        <v>2113</v>
      </c>
      <c r="C1301" s="1" t="str">
        <f aca="false">A1301 &amp;" " &amp;"""" &amp;B1301 &amp;""""</f>
        <v> germany.400:0 "The Tiger Tank"</v>
      </c>
      <c r="D1301" s="1" t="str">
        <f aca="false">IF(ISBLANK(A1301),"",C1301)</f>
        <v> germany.400:0 "The Tiger Tank"</v>
      </c>
    </row>
    <row r="1302" customFormat="false" ht="13.8" hidden="false" customHeight="false" outlineLevel="0" collapsed="false">
      <c r="A1302" s="1" t="s">
        <v>2114</v>
      </c>
      <c r="B1302" s="1" t="s">
        <v>2115</v>
      </c>
      <c r="C1302" s="1" t="str">
        <f aca="false">A1302 &amp;" " &amp;"""" &amp;B1302 &amp;""""</f>
        <v> germany.400.t:0 "Panzerkampfwagen VI Ausf.E (Sd Kfz 181)"</v>
      </c>
      <c r="D1302" s="1" t="str">
        <f aca="false">IF(ISBLANK(A1302),"",C1302)</f>
        <v> germany.400.t:0 "Panzerkampfwagen VI Ausf.E (Sd Kfz 181)"</v>
      </c>
    </row>
    <row r="1303" customFormat="false" ht="13.8" hidden="false" customHeight="false" outlineLevel="0" collapsed="false">
      <c r="A1303" s="1" t="s">
        <v>2116</v>
      </c>
      <c r="B1303" s="1" t="s">
        <v>2117</v>
      </c>
      <c r="C1303" s="1" t="str">
        <f aca="false">A1303 &amp;" " &amp;"""" &amp;B1303 &amp;""""</f>
        <v> germany.400.d:0 "The Tiger was a formidable machine that pushed the boundaries of armoured warfare and forced the Allies to devise better tanks. It symbolized all the might of the Nazi war machine, as dreamed of by Hitler, and later turned through propaganda into a “Wunderwaffe” (wonder weapon) in a mostly defensive war. Officially ordered for development in May 1941, its roots can be traced back to 1937 with the DW (Durchbruchswagen) I and II and the VK 6501, VK 3001 and VK 3601 Prototypes. The new VK 4501 was developed in parallel by Henschel and Porsche. Henschel redeveloped the VK3601 by enlarging the chassis to carry a suitable turret with the 88mm gun. Porsche however had a complicated design in mind with coupled combustion/electric motors which were unreliable ( its chassis was later used for the Elefant TD). Henschel ultimately won the contest and the production of the first Tigers started in August 1942. Its combat debut took place near Leningrad on the 29th of August 1942 in unfavourable terrain which led to desaster and the breakdown of all vehicles and the permanent loss of one of the 4 Tigers. Like all new tanks, the Tiger had teething problems at first and it was never an easy tank to maintain, but it was continously improved technically and always deadly (with a 10:1 up to 19:1 kill ratio), earning a fear inspiring reputation that was unrivalled during the war. Only experienced crews were allocated to Tiger units to emphasize its elite status. Many humble PzIV were later misidentified as Tigers and may have caused a hasty retreat, thus vastly exaggerating its real numbers (only 1350 were ever built)."</v>
      </c>
      <c r="D1303" s="1" t="str">
        <f aca="false">IF(ISBLANK(A1303),"",C1303)</f>
        <v> germany.400.d:0 "The Tiger was a formidable machine that pushed the boundaries of armoured warfare and forced the Allies to devise better tanks. It symbolized all the might of the Nazi war machine, as dreamed of by Hitler, and later turned through propaganda into a “Wunderwaffe” (wonder weapon) in a mostly defensive war. Officially ordered for development in May 1941, its roots can be traced back to 1937 with the DW (Durchbruchswagen) I and II and the VK 6501, VK 3001 and VK 3601 Prototypes. The new VK 4501 was developed in parallel by Henschel and Porsche. Henschel redeveloped the VK3601 by enlarging the chassis to carry a suitable turret with the 88mm gun. Porsche however had a complicated design in mind with coupled combustion/electric motors which were unreliable ( its chassis was later used for the Elefant TD). Henschel ultimately won the contest and the production of the first Tigers started in August 1942. Its combat debut took place near Leningrad on the 29th of August 1942 in unfavourable terrain which led to desaster and the breakdown of all vehicles and the permanent loss of one of the 4 Tigers. Like all new tanks, the Tiger had teething problems at first and it was never an easy tank to maintain, but it was continously improved technically and always deadly (with a 10:1 up to 19:1 kill ratio), earning a fear inspiring reputation that was unrivalled during the war. Only experienced crews were allocated to Tiger units to emphasize its elite status. Many humble PzIV were later misidentified as Tigers and may have caused a hasty retreat, thus vastly exaggerating its real numbers (only 1350 were ever built)."</v>
      </c>
    </row>
    <row r="1304" customFormat="false" ht="13.8" hidden="false" customHeight="false" outlineLevel="0" collapsed="false">
      <c r="A1304" s="1" t="s">
        <v>2118</v>
      </c>
      <c r="B1304" s="1" t="s">
        <v>2119</v>
      </c>
      <c r="C1304" s="1" t="str">
        <f aca="false">A1304 &amp;" " &amp;"""" &amp;B1304 &amp;""""</f>
        <v> germany.400.a:0 "Look on my armour, ye Mighty, and despair!"</v>
      </c>
      <c r="D1304" s="1" t="str">
        <f aca="false">IF(ISBLANK(A1304),"",C1304)</f>
        <v> germany.400.a:0 "Look on my armour, ye Mighty, and despair!"</v>
      </c>
    </row>
    <row r="1305" customFormat="false" ht="13.8" hidden="false" customHeight="false" outlineLevel="0" collapsed="false">
      <c r="C1305" s="1" t="str">
        <f aca="false">A1305 &amp;" " &amp;"""" &amp;B1305 &amp;""""</f>
        <v> ""</v>
      </c>
      <c r="D1305" s="1" t="str">
        <f aca="false">IF(ISBLANK(A1305),"",C1305)</f>
        <v/>
      </c>
    </row>
    <row r="1306" customFormat="false" ht="13.8" hidden="false" customHeight="false" outlineLevel="0" collapsed="false">
      <c r="A1306" s="1" t="s">
        <v>2120</v>
      </c>
      <c r="B1306" s="1" t="s">
        <v>2121</v>
      </c>
      <c r="C1306" s="1" t="str">
        <f aca="false">A1306 &amp;" " &amp;"""" &amp;B1306 &amp;""""</f>
        <v> germany.401:0 "The Wespe"</v>
      </c>
      <c r="D1306" s="1" t="str">
        <f aca="false">IF(ISBLANK(A1306),"",C1306)</f>
        <v> germany.401:0 "The Wespe"</v>
      </c>
    </row>
    <row r="1307" customFormat="false" ht="13.8" hidden="false" customHeight="false" outlineLevel="0" collapsed="false">
      <c r="A1307" s="1" t="s">
        <v>2122</v>
      </c>
      <c r="B1307" s="1" t="s">
        <v>2123</v>
      </c>
      <c r="C1307" s="1" t="str">
        <f aca="false">A1307 &amp;" " &amp;"""" &amp;B1307 &amp;""""</f>
        <v> germany.401.t:0 "10.5 cm Leichte Feldhaubitze 18 auf Fahrgestell Panzerkampfwagen II"</v>
      </c>
      <c r="D1307" s="1" t="str">
        <f aca="false">IF(ISBLANK(A1307),"",C1307)</f>
        <v> germany.401.t:0 "10.5 cm Leichte Feldhaubitze 18 auf Fahrgestell Panzerkampfwagen II"</v>
      </c>
    </row>
    <row r="1308" customFormat="false" ht="13.8" hidden="false" customHeight="false" outlineLevel="0" collapsed="false">
      <c r="A1308" s="1" t="s">
        <v>2124</v>
      </c>
      <c r="B1308" s="1" t="s">
        <v>2125</v>
      </c>
      <c r="C1308" s="1" t="str">
        <f aca="false">A1308 &amp;" " &amp;"""" &amp;B1308 &amp;""""</f>
        <v> germany.401.d:0 "The Wespe was officially called “10.5 cm Leichte Feldhaubitze 18 auf Fahrgestell Panzerkampfwagen II F” by the Waffenamt, but known by every foot soldier as the “Wespe” (“Wasp”). This self-propelled artillery was the most famous and durable in service in the German Army throughout the war, but not the most produced. Since the early SPG´s were in part failures like the Bison I (on Panzer I chassis) and Sturmpanzer II (on the Panzer II chassis) using the sIG-33 infantry gun, the Wespe was the first really successful german light self propelled gun using the leFH18. It was used for the first time in Kursk in 1943 and was intended to serve with the Panzerdivisionen alongside the heavier “Hummel”. Due to their reliability and low combat attrition they continued to serve faithfully until´45. All in all 676 Wespe´s and 159 gun-less ammo carriers - which could be fitted with a surplus leFH18 if necessary - have been produced."</v>
      </c>
      <c r="D1308" s="1" t="str">
        <f aca="false">IF(ISBLANK(A1308),"",C1308)</f>
        <v> germany.401.d:0 "The Wespe was officially called “10.5 cm Leichte Feldhaubitze 18 auf Fahrgestell Panzerkampfwagen II F” by the Waffenamt, but known by every foot soldier as the “Wespe” (“Wasp”). This self-propelled artillery was the most famous and durable in service in the German Army throughout the war, but not the most produced. Since the early SPG´s were in part failures like the Bison I (on Panzer I chassis) and Sturmpanzer II (on the Panzer II chassis) using the sIG-33 infantry gun, the Wespe was the first really successful german light self propelled gun using the leFH18. It was used for the first time in Kursk in 1943 and was intended to serve with the Panzerdivisionen alongside the heavier “Hummel”. Due to their reliability and low combat attrition they continued to serve faithfully until´45. All in all 676 Wespe´s and 159 gun-less ammo carriers - which could be fitted with a surplus leFH18 if necessary - have been produced."</v>
      </c>
    </row>
    <row r="1309" customFormat="false" ht="13.8" hidden="false" customHeight="false" outlineLevel="0" collapsed="false">
      <c r="A1309" s="1" t="s">
        <v>2126</v>
      </c>
      <c r="B1309" s="1" t="s">
        <v>2127</v>
      </c>
      <c r="C1309" s="1" t="str">
        <f aca="false">A1309 &amp;" " &amp;"""" &amp;B1309 &amp;""""</f>
        <v> germany.401.a:0 "Finally the Panzer II was useful!"</v>
      </c>
      <c r="D1309" s="1" t="str">
        <f aca="false">IF(ISBLANK(A1309),"",C1309)</f>
        <v> germany.401.a:0 "Finally the Panzer II was useful!"</v>
      </c>
    </row>
    <row r="1310" customFormat="false" ht="13.8" hidden="false" customHeight="false" outlineLevel="0" collapsed="false">
      <c r="C1310" s="1" t="str">
        <f aca="false">A1310 &amp;" " &amp;"""" &amp;B1310 &amp;""""</f>
        <v> ""</v>
      </c>
      <c r="D1310" s="1" t="str">
        <f aca="false">IF(ISBLANK(A1310),"",C1310)</f>
        <v/>
      </c>
    </row>
    <row r="1311" customFormat="false" ht="13.8" hidden="false" customHeight="false" outlineLevel="0" collapsed="false">
      <c r="A1311" s="1" t="s">
        <v>2128</v>
      </c>
      <c r="B1311" s="1" t="s">
        <v>2129</v>
      </c>
      <c r="C1311" s="1" t="str">
        <f aca="false">A1311 &amp;" " &amp;"""" &amp;B1311 &amp;""""</f>
        <v> germany.402:0 "Panzer IV Ausf.G"</v>
      </c>
      <c r="D1311" s="1" t="str">
        <f aca="false">IF(ISBLANK(A1311),"",C1311)</f>
        <v> germany.402:0 "Panzer IV Ausf.G"</v>
      </c>
    </row>
    <row r="1312" customFormat="false" ht="13.8" hidden="false" customHeight="false" outlineLevel="0" collapsed="false">
      <c r="A1312" s="1" t="s">
        <v>2130</v>
      </c>
      <c r="B1312" s="1" t="s">
        <v>2131</v>
      </c>
      <c r="C1312" s="1" t="str">
        <f aca="false">A1312 &amp;" " &amp;"""" &amp;B1312 &amp;""""</f>
        <v> germany.402.t:0 "Panzer IV Ausf.G (Sd Kfz 161)"</v>
      </c>
      <c r="D1312" s="1" t="str">
        <f aca="false">IF(ISBLANK(A1312),"",C1312)</f>
        <v> germany.402.t:0 "Panzer IV Ausf.G (Sd Kfz 161)"</v>
      </c>
    </row>
    <row r="1313" customFormat="false" ht="13.8" hidden="false" customHeight="false" outlineLevel="0" collapsed="false">
      <c r="A1313" s="1" t="s">
        <v>2132</v>
      </c>
      <c r="B1313" s="1" t="s">
        <v>2133</v>
      </c>
      <c r="C1313" s="1" t="str">
        <f aca="false">A1313 &amp;" " &amp;"""" &amp;B1313 &amp;""""</f>
        <v> germany.402.d:0 "In November 1941, the decision to up-gun the Panzer IV to the 50mm gun was dropped, and instead Krupp was contracted in a joint development to modify Rheinmetall's pending 75mm anti-tank gun design, later known as 7.5 cm Pak 40 L/48. Because the recoil length with a single-chamber, ball-shaped muzzle brake was too great for the tank's turret, the recoil mechanism and chamber were shortened. This resulted in the interim 75mm KwK 40 L/43. The new gun was first installed in March´42 in a regular PzIVF which was then called F2, after producing 200 F2´s and some minor modifications the version was renamed to PzIV G. The final version of the KwK 40 available in early´43 had an improved muzzle break so the lengthened L/48 could be installed from then on. When the new KwK 40 was loaded with the Pzgr.39 armour-piercing shell, the new gun fired the AP shell at some 790m/s ( 740m/s with the L/43), a substantial 83% increase over the howitzer-like KwK 37 L/24 gun's 430m/s muzzle velocity. With the standard Panzergranate 39, the KwK 40 L/48 could now penetrate 109mm of steel armour at an angle of 90° and a range of 1000m, at the same combat range 54mm of armour sloped at 60° could be penetrated as well, so now all T-34 versions (front hull armour 45mm sloped at 60°) could be attacked reliably from the front and was now a match for the - until then - almost invulnerable T-34. Finally the PzIV graduated from a mere support tank to Germany´s main combat tank until ´45 and was the only tank world wide which was in continuous production from the beginning of the war until its end."</v>
      </c>
      <c r="D1313" s="1" t="str">
        <f aca="false">IF(ISBLANK(A1313),"",C1313)</f>
        <v> germany.402.d:0 "In November 1941, the decision to up-gun the Panzer IV to the 50mm gun was dropped, and instead Krupp was contracted in a joint development to modify Rheinmetall's pending 75mm anti-tank gun design, later known as 7.5 cm Pak 40 L/48. Because the recoil length with a single-chamber, ball-shaped muzzle brake was too great for the tank's turret, the recoil mechanism and chamber were shortened. This resulted in the interim 75mm KwK 40 L/43. The new gun was first installed in March´42 in a regular PzIVF which was then called F2, after producing 200 F2´s and some minor modifications the version was renamed to PzIV G. The final version of the KwK 40 available in early´43 had an improved muzzle break so the lengthened L/48 could be installed from then on. When the new KwK 40 was loaded with the Pzgr.39 armour-piercing shell, the new gun fired the AP shell at some 790m/s ( 740m/s with the L/43), a substantial 83% increase over the howitzer-like KwK 37 L/24 gun's 430m/s muzzle velocity. With the standard Panzergranate 39, the KwK 40 L/48 could now penetrate 109mm of steel armour at an angle of 90° and a range of 1000m, at the same combat range 54mm of armour sloped at 60° could be penetrated as well, so now all T-34 versions (front hull armour 45mm sloped at 60°) could be attacked reliably from the front and was now a match for the - until then - almost invulnerable T-34. Finally the PzIV graduated from a mere support tank to Germany´s main combat tank until ´45 and was the only tank world wide which was in continuous production from the beginning of the war until its end."</v>
      </c>
    </row>
    <row r="1314" customFormat="false" ht="13.8" hidden="false" customHeight="false" outlineLevel="0" collapsed="false">
      <c r="A1314" s="1" t="s">
        <v>2134</v>
      </c>
      <c r="B1314" s="1" t="s">
        <v>2135</v>
      </c>
      <c r="C1314" s="1" t="str">
        <f aca="false">A1314 &amp;" " &amp;"""" &amp;B1314 &amp;""""</f>
        <v> germany.402.a:0 "The Workhorse!"</v>
      </c>
      <c r="D1314" s="1" t="str">
        <f aca="false">IF(ISBLANK(A1314),"",C1314)</f>
        <v> germany.402.a:0 "The Workhorse!"</v>
      </c>
    </row>
    <row r="1315" customFormat="false" ht="13.8" hidden="false" customHeight="false" outlineLevel="0" collapsed="false">
      <c r="C1315" s="1" t="str">
        <f aca="false">A1315 &amp;" " &amp;"""" &amp;B1315 &amp;""""</f>
        <v> ""</v>
      </c>
      <c r="D1315" s="1" t="str">
        <f aca="false">IF(ISBLANK(A1315),"",C1315)</f>
        <v/>
      </c>
    </row>
    <row r="1316" customFormat="false" ht="13.8" hidden="false" customHeight="false" outlineLevel="0" collapsed="false">
      <c r="A1316" s="1" t="s">
        <v>2136</v>
      </c>
      <c r="B1316" s="1" t="s">
        <v>2137</v>
      </c>
      <c r="C1316" s="1" t="str">
        <f aca="false">A1316 &amp;" " &amp;"""" &amp;B1316 &amp;""""</f>
        <v> germany.403:0 "The Panther"</v>
      </c>
      <c r="D1316" s="1" t="str">
        <f aca="false">IF(ISBLANK(A1316),"",C1316)</f>
        <v> germany.403:0 "The Panther"</v>
      </c>
    </row>
    <row r="1317" customFormat="false" ht="13.8" hidden="false" customHeight="false" outlineLevel="0" collapsed="false">
      <c r="A1317" s="1" t="s">
        <v>2138</v>
      </c>
      <c r="B1317" s="1" t="s">
        <v>2139</v>
      </c>
      <c r="C1317" s="1" t="str">
        <f aca="false">A1317 &amp;" " &amp;"""" &amp;B1317 &amp;""""</f>
        <v> germany.403.t:0 "Panzer V Panther Ausf. Sd.Kfz. 171"</v>
      </c>
      <c r="D1317" s="1" t="str">
        <f aca="false">IF(ISBLANK(A1317),"",C1317)</f>
        <v> germany.403.t:0 "Panzer V Panther Ausf. Sd.Kfz. 171"</v>
      </c>
    </row>
    <row r="1318" customFormat="false" ht="13.8" hidden="false" customHeight="false" outlineLevel="0" collapsed="false">
      <c r="A1318" s="1" t="s">
        <v>2140</v>
      </c>
      <c r="B1318" s="1" t="s">
        <v>2141</v>
      </c>
      <c r="C1318" s="1" t="str">
        <f aca="false">A1318 &amp;" " &amp;"""" &amp;B1318 &amp;""""</f>
        <v> germany.403.d:0 "The Panther was intended to counter the Soviet T-34 and to replace the Panzer III and Panzer IV but never achieved that because of the relatively low numbers produced. Nevertheless, it served alongside the Panzer IV and the heavier Tiger I until the end of the war.  It is considered one of the best tanks of World War II for its excellent firepower and protection, although its reliability was not impressive at first. The Panther was a compromise - while having essentially the same engine as the Tiger I, it had more efficient frontal hull armour, better gun penetration, was lighter and faster, and could traverse rough terrain better than the Tiger I. The trade-off was weaker side armour, which made it vulnerable to flanking fire. The Panther was far cheaper to produce than the Tiger I, and only slightly more expensive than the Panzer IV. Key elements of the Panther design, such as its armour, transmission, and final drive, were simplifications made to improve production rates and address raw material shortages. The overall design remained somewhat over-engineered. The Panther D was rushed into combat at the Battle of Kursk despite numerous unresolved technical problems, leading to high losses due to mechanical failure. Most design flaws were rectified by late 1943 and the spring of 1944. The Panther proved to be effective in open country and long range engagements, but the high velocity gun did not provide enough high explosive firepower against infantry. The D and A versions side armour of 40mm could even be penetrated by the 14,5mm PTRS/PTRD AT Rifle under very (!) favourable conditions like higher ground and perfect alignment. This was redeemed with the "G" versions 50mm side armour and the addition of side skirts."</v>
      </c>
      <c r="D1318" s="1" t="str">
        <f aca="false">IF(ISBLANK(A1318),"",C1318)</f>
        <v> germany.403.d:0 "The Panther was intended to counter the Soviet T-34 and to replace the Panzer III and Panzer IV but never achieved that because of the relatively low numbers produced. Nevertheless, it served alongside the Panzer IV and the heavier Tiger I until the end of the war.  It is considered one of the best tanks of World War II for its excellent firepower and protection, although its reliability was not impressive at first. The Panther was a compromise - while having essentially the same engine as the Tiger I, it had more efficient frontal hull armour, better gun penetration, was lighter and faster, and could traverse rough terrain better than the Tiger I. The trade-off was weaker side armour, which made it vulnerable to flanking fire. The Panther was far cheaper to produce than the Tiger I, and only slightly more expensive than the Panzer IV. Key elements of the Panther design, such as its armour, transmission, and final drive, were simplifications made to improve production rates and address raw material shortages. The overall design remained somewhat over-engineered. The Panther D was rushed into combat at the Battle of Kursk despite numerous unresolved technical problems, leading to high losses due to mechanical failure. Most design flaws were rectified by late 1943 and the spring of 1944. The Panther proved to be effective in open country and long range engagements, but the high velocity gun did not provide enough high explosive firepower against infantry. The D and A versions side armour of 40mm could even be penetrated by the 14,5mm PTRS/PTRD AT Rifle under very (!) favourable conditions like higher ground and perfect alignment. This was redeemed with the "G" versions 50mm side armour and the addition of side skirts."</v>
      </c>
    </row>
    <row r="1319" customFormat="false" ht="13.8" hidden="false" customHeight="false" outlineLevel="0" collapsed="false">
      <c r="A1319" s="1" t="s">
        <v>2142</v>
      </c>
      <c r="B1319" s="1" t="s">
        <v>2143</v>
      </c>
      <c r="C1319" s="1" t="str">
        <f aca="false">A1319 &amp;" " &amp;"""" &amp;B1319 &amp;""""</f>
        <v> germany.403.a:0 "German Engineering!"</v>
      </c>
      <c r="D1319" s="1" t="str">
        <f aca="false">IF(ISBLANK(A1319),"",C1319)</f>
        <v> germany.403.a:0 "German Engineering!"</v>
      </c>
    </row>
    <row r="1320" customFormat="false" ht="13.8" hidden="false" customHeight="false" outlineLevel="0" collapsed="false">
      <c r="A1320" s="1" t="s">
        <v>15</v>
      </c>
      <c r="C1320" s="1" t="str">
        <f aca="false">A1320 &amp;" " &amp;"""" &amp;B1320 &amp;""""</f>
        <v>  ""</v>
      </c>
      <c r="D1320" s="1" t="str">
        <f aca="false">IF(ISBLANK(A1320),"",C1320)</f>
        <v>  ""</v>
      </c>
    </row>
    <row r="1321" customFormat="false" ht="13.8" hidden="false" customHeight="false" outlineLevel="0" collapsed="false">
      <c r="A1321" s="1" t="s">
        <v>2144</v>
      </c>
      <c r="B1321" s="1" t="s">
        <v>2145</v>
      </c>
      <c r="C1321" s="1" t="str">
        <f aca="false">A1321 &amp;" " &amp;"""" &amp;B1321 &amp;""""</f>
        <v> germany.404:0 "The Stug III"</v>
      </c>
      <c r="D1321" s="1" t="str">
        <f aca="false">IF(ISBLANK(A1321),"",C1321)</f>
        <v> germany.404:0 "The Stug III"</v>
      </c>
    </row>
    <row r="1322" customFormat="false" ht="13.8" hidden="false" customHeight="false" outlineLevel="0" collapsed="false">
      <c r="A1322" s="1" t="s">
        <v>2146</v>
      </c>
      <c r="B1322" s="1" t="s">
        <v>2147</v>
      </c>
      <c r="C1322" s="1" t="str">
        <f aca="false">A1322 &amp;" " &amp;"""" &amp;B1322 &amp;""""</f>
        <v> germany.404.t:0 "Stug III Ausf. Sd.Kfz. 142"</v>
      </c>
      <c r="D1322" s="1" t="str">
        <f aca="false">IF(ISBLANK(A1322),"",C1322)</f>
        <v> germany.404.t:0 "Stug III Ausf. Sd.Kfz. 142"</v>
      </c>
    </row>
    <row r="1323" customFormat="false" ht="13.8" hidden="false" customHeight="false" outlineLevel="0" collapsed="false">
      <c r="A1323" s="1" t="s">
        <v>2148</v>
      </c>
      <c r="B1323" s="1" t="s">
        <v>2149</v>
      </c>
      <c r="C1323" s="1" t="str">
        <f aca="false">A1323 &amp;" " &amp;"""" &amp;B1323 &amp;""""</f>
        <v> germany.404.d:0 "The Stug.III ( or Sturmgeschütz ) was a tank variant base for simplified fixed turret setups. Von Manstein suggested as early as 1935 the employ of such vehicles for infantry support. The assault guns have great combat value in certain situations for less cost than a medium tank. It was built on the chassis of the proven Panzer III tank, replacing the turret with an armored, fixed superstructure mounting a more powerful gun. Initially intended as a mobile assault gun for direct-fire support for infantry, the StuG III was continually modified, and much like the later Jagdpanzer, was employed as a tank destroyer. The Sturmgeschütz III series assault guns proved very successful and served on all fronts as assault guns and tank destroyers. Because of their low silhouette, StuG IIIs were easy to camouflage and were difficult targets. As of 10 April 1945, there still were 1,053 StuG IIIs and 277 StuH 42s in service. The StuG assault guns were cost-effective compared to the heavier German tanks, though as anti-tank guns they were best used defensively, as the lack of a traversable turret was a severe disadvantage in the attack. As the German military situation deteriorated later in the war, more StuGs were built than tanks."</v>
      </c>
      <c r="D1323" s="1" t="str">
        <f aca="false">IF(ISBLANK(A1323),"",C1323)</f>
        <v> germany.404.d:0 "The Stug.III ( or Sturmgeschütz ) was a tank variant base for simplified fixed turret setups. Von Manstein suggested as early as 1935 the employ of such vehicles for infantry support. The assault guns have great combat value in certain situations for less cost than a medium tank. It was built on the chassis of the proven Panzer III tank, replacing the turret with an armored, fixed superstructure mounting a more powerful gun. Initially intended as a mobile assault gun for direct-fire support for infantry, the StuG III was continually modified, and much like the later Jagdpanzer, was employed as a tank destroyer. The Sturmgeschütz III series assault guns proved very successful and served on all fronts as assault guns and tank destroyers. Because of their low silhouette, StuG IIIs were easy to camouflage and were difficult targets. As of 10 April 1945, there still were 1,053 StuG IIIs and 277 StuH 42s in service. The StuG assault guns were cost-effective compared to the heavier German tanks, though as anti-tank guns they were best used defensively, as the lack of a traversable turret was a severe disadvantage in the attack. As the German military situation deteriorated later in the war, more StuGs were built than tanks."</v>
      </c>
    </row>
    <row r="1324" customFormat="false" ht="13.8" hidden="false" customHeight="false" outlineLevel="0" collapsed="false">
      <c r="A1324" s="1" t="s">
        <v>2150</v>
      </c>
      <c r="B1324" s="1" t="s">
        <v>2151</v>
      </c>
      <c r="C1324" s="1" t="str">
        <f aca="false">A1324 &amp;" " &amp;"""" &amp;B1324 &amp;""""</f>
        <v> germany.404.a:0 "Sturmgeschütz vor!"</v>
      </c>
      <c r="D1324" s="1" t="str">
        <f aca="false">IF(ISBLANK(A1324),"",C1324)</f>
        <v> germany.404.a:0 "Sturmgeschütz vor!"</v>
      </c>
    </row>
    <row r="1325" customFormat="false" ht="13.8" hidden="false" customHeight="false" outlineLevel="0" collapsed="false">
      <c r="A1325" s="1" t="s">
        <v>15</v>
      </c>
      <c r="C1325" s="1" t="str">
        <f aca="false">A1325 &amp;" " &amp;"""" &amp;B1325 &amp;""""</f>
        <v>  ""</v>
      </c>
      <c r="D1325" s="1" t="str">
        <f aca="false">IF(ISBLANK(A1325),"",C1325)</f>
        <v>  ""</v>
      </c>
    </row>
    <row r="1326" customFormat="false" ht="13.8" hidden="false" customHeight="false" outlineLevel="0" collapsed="false">
      <c r="A1326" s="1" t="s">
        <v>2152</v>
      </c>
      <c r="B1326" s="1" t="s">
        <v>2153</v>
      </c>
      <c r="C1326" s="1" t="str">
        <f aca="false">A1326 &amp;" " &amp;"""" &amp;B1326 &amp;""""</f>
        <v> germany.405:0 "Panzer III"</v>
      </c>
      <c r="D1326" s="1" t="str">
        <f aca="false">IF(ISBLANK(A1326),"",C1326)</f>
        <v> germany.405:0 "Panzer III"</v>
      </c>
    </row>
    <row r="1327" customFormat="false" ht="13.8" hidden="false" customHeight="false" outlineLevel="0" collapsed="false">
      <c r="A1327" s="1" t="s">
        <v>2154</v>
      </c>
      <c r="B1327" s="1" t="s">
        <v>2155</v>
      </c>
      <c r="C1327" s="1" t="str">
        <f aca="false">A1327 &amp;" " &amp;"""" &amp;B1327 &amp;""""</f>
        <v> germany.405.t:0 "Panzer III Ausf.J Sd.Kfz. 141"</v>
      </c>
      <c r="D1327" s="1" t="str">
        <f aca="false">IF(ISBLANK(A1327),"",C1327)</f>
        <v> germany.405.t:0 "Panzer III Ausf.J Sd.Kfz. 141"</v>
      </c>
    </row>
    <row r="1328" customFormat="false" ht="13.8" hidden="false" customHeight="false" outlineLevel="0" collapsed="false">
      <c r="A1328" s="1" t="s">
        <v>2156</v>
      </c>
      <c r="B1328" s="1" t="s">
        <v>2157</v>
      </c>
      <c r="C1328" s="1" t="str">
        <f aca="false">A1328 &amp;" " &amp;"""" &amp;B1328 &amp;""""</f>
        <v> germany.405.d:0 "The Panzerkampfwagen III (Sdkfz.141) was envisioned to combat enemy tanks alongside the support tank Pz.IV. It was designed to carry the 37mm Kwk36 L/45 - despite protests of Guderian who wanted to have the 50mm gun from the beginning. The 37mm gun was sufficient against the polish light tanks but in France it was already insufficient to penetrate any of the modern French tanks which was paid for in heavy losses ( 1/3rd of all used PzIII ). Thus the decision to up-gun the Pz.III with a shorter 50mm L/42 gun was made but many Pz.III still had the 37mm when Barbarossa was unleashed. Later a longer 50mm L/60 gun was installed and had limited success against the T-34 but due to its limitations of the turret and the turret ring there was no hope to install any high velocity guns larger than 50mm which meant that it was now obsolete and was discontinued as a turreted combat tank in 1943. Its chassis however was used extensively for assault guns and SPG´s. Older Pz.III were upgraded with the short 75mm L/24 gun of the early Pz.IV´s to act as infantry support tanks reversing the earlier roles of the III/IV types."</v>
      </c>
      <c r="D1328" s="1" t="str">
        <f aca="false">IF(ISBLANK(A1328),"",C1328)</f>
        <v> germany.405.d:0 "The Panzerkampfwagen III (Sdkfz.141) was envisioned to combat enemy tanks alongside the support tank Pz.IV. It was designed to carry the 37mm Kwk36 L/45 - despite protests of Guderian who wanted to have the 50mm gun from the beginning. The 37mm gun was sufficient against the polish light tanks but in France it was already insufficient to penetrate any of the modern French tanks which was paid for in heavy losses ( 1/3rd of all used PzIII ). Thus the decision to up-gun the Pz.III with a shorter 50mm L/42 gun was made but many Pz.III still had the 37mm when Barbarossa was unleashed. Later a longer 50mm L/60 gun was installed and had limited success against the T-34 but due to its limitations of the turret and the turret ring there was no hope to install any high velocity guns larger than 50mm which meant that it was now obsolete and was discontinued as a turreted combat tank in 1943. Its chassis however was used extensively for assault guns and SPG´s. Older Pz.III were upgraded with the short 75mm L/24 gun of the early Pz.IV´s to act as infantry support tanks reversing the earlier roles of the III/IV types."</v>
      </c>
    </row>
    <row r="1329" customFormat="false" ht="13.8" hidden="false" customHeight="false" outlineLevel="0" collapsed="false">
      <c r="A1329" s="1" t="s">
        <v>2158</v>
      </c>
      <c r="B1329" s="1" t="s">
        <v>2159</v>
      </c>
      <c r="C1329" s="1" t="str">
        <f aca="false">A1329 &amp;" " &amp;"""" &amp;B1329 &amp;""""</f>
        <v> germany.405.a:0 "Just...one...more year!"</v>
      </c>
      <c r="D1329" s="1" t="str">
        <f aca="false">IF(ISBLANK(A1329),"",C1329)</f>
        <v> germany.405.a:0 "Just...one...more year!"</v>
      </c>
    </row>
    <row r="1330" customFormat="false" ht="13.8" hidden="false" customHeight="false" outlineLevel="0" collapsed="false">
      <c r="A1330" s="1" t="s">
        <v>15</v>
      </c>
      <c r="C1330" s="1" t="str">
        <f aca="false">A1330 &amp;" " &amp;"""" &amp;B1330 &amp;""""</f>
        <v>  ""</v>
      </c>
      <c r="D1330" s="1" t="str">
        <f aca="false">IF(ISBLANK(A1330),"",C1330)</f>
        <v>  ""</v>
      </c>
    </row>
    <row r="1331" customFormat="false" ht="13.8" hidden="false" customHeight="false" outlineLevel="0" collapsed="false">
      <c r="A1331" s="1" t="s">
        <v>2160</v>
      </c>
      <c r="B1331" s="1" t="s">
        <v>2161</v>
      </c>
      <c r="C1331" s="1" t="str">
        <f aca="false">A1331 &amp;" " &amp;"""" &amp;B1331 &amp;""""</f>
        <v> germany.406:0 "Tiger II"</v>
      </c>
      <c r="D1331" s="1" t="str">
        <f aca="false">IF(ISBLANK(A1331),"",C1331)</f>
        <v> germany.406:0 "Tiger II"</v>
      </c>
    </row>
    <row r="1332" customFormat="false" ht="13.8" hidden="false" customHeight="false" outlineLevel="0" collapsed="false">
      <c r="A1332" s="1" t="s">
        <v>2162</v>
      </c>
      <c r="B1332" s="1" t="s">
        <v>2163</v>
      </c>
      <c r="C1332" s="1" t="str">
        <f aca="false">A1332 &amp;" " &amp;"""" &amp;B1332 &amp;""""</f>
        <v> germany.406.t:0 "Panzerkampfwagen Tiger Ausf. B Sd.Kfz. 182"</v>
      </c>
      <c r="D1332" s="1" t="str">
        <f aca="false">IF(ISBLANK(A1332),"",C1332)</f>
        <v> germany.406.t:0 "Panzerkampfwagen Tiger Ausf. B Sd.Kfz. 182"</v>
      </c>
    </row>
    <row r="1333" customFormat="false" ht="13.8" hidden="false" customHeight="false" outlineLevel="0" collapsed="false">
      <c r="A1333" s="1" t="s">
        <v>2164</v>
      </c>
      <c r="B1333" s="1" t="s">
        <v>2165</v>
      </c>
      <c r="C1333" s="1" t="str">
        <f aca="false">A1333 &amp;" " &amp;"""" &amp;B1333 &amp;""""</f>
        <v> germany.406.d:0 "The Tiger II was the successor to the Tiger I, combining the latter's thick armour with the armour sloping used on the Panther medium tank. The tank weighed almost 70 tonnes, and was protected by 100 to 185mm of armour to the front. It was armed with the long barrelled 8.8 cm KwK 43 L/71 anti-tank cannon. The chassis was also the basis for the Jagdtiger turretless tank destroyer. Early Tiger IIs proved unreliable, owing principally to leaking seals and gaskets, and an overburdened drive train originally intended for a lighter vehicle. The double radius steering gear was initially particularly prone to failure. The introduction of modified seals, gaskets and drive train components, as well as improved driver training and sufficient maintenance improved the tank's mechanical reliability. Not withstanding its initial reliability problems, the Tiger II was remarkably agile for such a heavy vehicle. Contemporary German records and testing results indicate that its tactical mobility was as good as or better than most German or Allied tanks. More Tiger II tanks were blown up by their own crews due to immobility by mechanical problems or lack of gasoline than by direct destruction."</v>
      </c>
      <c r="D1333" s="1" t="str">
        <f aca="false">IF(ISBLANK(A1333),"",C1333)</f>
        <v> germany.406.d:0 "The Tiger II was the successor to the Tiger I, combining the latter's thick armour with the armour sloping used on the Panther medium tank. The tank weighed almost 70 tonnes, and was protected by 100 to 185mm of armour to the front. It was armed with the long barrelled 8.8 cm KwK 43 L/71 anti-tank cannon. The chassis was also the basis for the Jagdtiger turretless tank destroyer. Early Tiger IIs proved unreliable, owing principally to leaking seals and gaskets, and an overburdened drive train originally intended for a lighter vehicle. The double radius steering gear was initially particularly prone to failure. The introduction of modified seals, gaskets and drive train components, as well as improved driver training and sufficient maintenance improved the tank's mechanical reliability. Not withstanding its initial reliability problems, the Tiger II was remarkably agile for such a heavy vehicle. Contemporary German records and testing results indicate that its tactical mobility was as good as or better than most German or Allied tanks. More Tiger II tanks were blown up by their own crews due to immobility by mechanical problems or lack of gasoline than by direct destruction."</v>
      </c>
    </row>
    <row r="1334" customFormat="false" ht="13.8" hidden="false" customHeight="false" outlineLevel="0" collapsed="false">
      <c r="A1334" s="1" t="s">
        <v>2166</v>
      </c>
      <c r="B1334" s="1" t="s">
        <v>2167</v>
      </c>
      <c r="C1334" s="1" t="str">
        <f aca="false">A1334 &amp;" " &amp;"""" &amp;B1334 &amp;""""</f>
        <v> germany.406.a:0 "Maintenance Monster!"</v>
      </c>
      <c r="D1334" s="1" t="str">
        <f aca="false">IF(ISBLANK(A1334),"",C1334)</f>
        <v> germany.406.a:0 "Maintenance Monster!"</v>
      </c>
    </row>
    <row r="1335" customFormat="false" ht="13.8" hidden="false" customHeight="false" outlineLevel="0" collapsed="false">
      <c r="A1335" s="1" t="s">
        <v>15</v>
      </c>
      <c r="C1335" s="1" t="str">
        <f aca="false">A1335 &amp;" " &amp;"""" &amp;B1335 &amp;""""</f>
        <v>  ""</v>
      </c>
      <c r="D1335" s="1" t="str">
        <f aca="false">IF(ISBLANK(A1335),"",C1335)</f>
        <v>  ""</v>
      </c>
    </row>
    <row r="1336" customFormat="false" ht="13.8" hidden="false" customHeight="false" outlineLevel="0" collapsed="false">
      <c r="A1336" s="1" t="s">
        <v>2168</v>
      </c>
      <c r="B1336" s="1" t="s">
        <v>2169</v>
      </c>
      <c r="C1336" s="1" t="str">
        <f aca="false">A1336 &amp;" " &amp;"""" &amp;B1336 &amp;""""</f>
        <v> germany.407:0 "Victory!"</v>
      </c>
      <c r="D1336" s="1" t="str">
        <f aca="false">IF(ISBLANK(A1336),"",C1336)</f>
        <v> germany.407:0 "Victory!"</v>
      </c>
    </row>
    <row r="1337" customFormat="false" ht="13.8" hidden="false" customHeight="false" outlineLevel="0" collapsed="false">
      <c r="A1337" s="1" t="s">
        <v>2170</v>
      </c>
      <c r="B1337" s="1" t="s">
        <v>2169</v>
      </c>
      <c r="C1337" s="1" t="str">
        <f aca="false">A1337 &amp;" " &amp;"""" &amp;B1337 &amp;""""</f>
        <v> germany.407.t:0 "Victory!"</v>
      </c>
      <c r="D1337" s="1" t="str">
        <f aca="false">IF(ISBLANK(A1337),"",C1337)</f>
        <v> germany.407.t:0 "Victory!"</v>
      </c>
    </row>
    <row r="1338" customFormat="false" ht="13.8" hidden="false" customHeight="false" outlineLevel="0" collapsed="false">
      <c r="A1338" s="1" t="s">
        <v>2171</v>
      </c>
      <c r="B1338" s="1" t="s">
        <v>2172</v>
      </c>
      <c r="C1338" s="1" t="str">
        <f aca="false">A1338 &amp;" " &amp;"""" &amp;B1338 &amp;""""</f>
        <v> germany.407.d:0 "Poland has been conquered by the superior German forces! People are cheering in every corner of the Reich and in Berlin preparations are underway to hold the largest victory parade in German history!"</v>
      </c>
      <c r="D1338" s="1" t="str">
        <f aca="false">IF(ISBLANK(A1338),"",C1338)</f>
        <v> germany.407.d:0 "Poland has been conquered by the superior German forces! People are cheering in every corner of the Reich and in Berlin preparations are underway to hold the largest victory parade in German history!"</v>
      </c>
    </row>
    <row r="1339" customFormat="false" ht="13.8" hidden="false" customHeight="false" outlineLevel="0" collapsed="false">
      <c r="A1339" s="1" t="s">
        <v>2173</v>
      </c>
      <c r="B1339" s="1" t="s">
        <v>2174</v>
      </c>
      <c r="C1339" s="1" t="str">
        <f aca="false">A1339 &amp;" " &amp;"""" &amp;B1339 &amp;""""</f>
        <v> germany.407.a:0 "Deutschland siegt!"</v>
      </c>
      <c r="D1339" s="1" t="str">
        <f aca="false">IF(ISBLANK(A1339),"",C1339)</f>
        <v> germany.407.a:0 "Deutschland siegt!"</v>
      </c>
    </row>
    <row r="1340" customFormat="false" ht="13.8" hidden="false" customHeight="false" outlineLevel="0" collapsed="false">
      <c r="A1340" s="1" t="s">
        <v>15</v>
      </c>
      <c r="C1340" s="1" t="str">
        <f aca="false">A1340 &amp;" " &amp;"""" &amp;B1340 &amp;""""</f>
        <v>  ""</v>
      </c>
      <c r="D1340" s="1" t="str">
        <f aca="false">IF(ISBLANK(A1340),"",C1340)</f>
        <v>  ""</v>
      </c>
    </row>
    <row r="1341" customFormat="false" ht="13.8" hidden="false" customHeight="false" outlineLevel="0" collapsed="false">
      <c r="A1341" s="1" t="s">
        <v>2175</v>
      </c>
      <c r="B1341" s="1" t="s">
        <v>2176</v>
      </c>
      <c r="C1341" s="1" t="str">
        <f aca="false">A1341 &amp;" " &amp;"""" &amp;B1341 &amp;""""</f>
        <v> germany.408.t:0 "Soviet Railway Gauge"</v>
      </c>
      <c r="D1341" s="1" t="str">
        <f aca="false">IF(ISBLANK(A1341),"",C1341)</f>
        <v> germany.408.t:0 "Soviet Railway Gauge"</v>
      </c>
    </row>
    <row r="1342" customFormat="false" ht="13.8" hidden="false" customHeight="false" outlineLevel="0" collapsed="false">
      <c r="A1342" s="1" t="s">
        <v>2177</v>
      </c>
      <c r="B1342" s="1" t="s">
        <v>2178</v>
      </c>
      <c r="C1342" s="1" t="str">
        <f aca="false">A1342 &amp;" " &amp;"""" &amp;B1342 &amp;""""</f>
        <v> germany.408.d:0 "Our Officers complain that the Soviet Railway gauges differ from our own ones! This renders the Soviet Railway system almost completely useless to our supply chain!"</v>
      </c>
      <c r="D1342" s="1" t="str">
        <f aca="false">IF(ISBLANK(A1342),"",C1342)</f>
        <v> germany.408.d:0 "Our Officers complain that the Soviet Railway gauges differ from our own ones! This renders the Soviet Railway system almost completely useless to our supply chain!"</v>
      </c>
    </row>
    <row r="1343" customFormat="false" ht="13.8" hidden="false" customHeight="false" outlineLevel="0" collapsed="false">
      <c r="A1343" s="1" t="s">
        <v>2179</v>
      </c>
      <c r="B1343" s="1" t="s">
        <v>2180</v>
      </c>
      <c r="C1343" s="1" t="str">
        <f aca="false">A1343 &amp;" " &amp;"""" &amp;B1343 &amp;""""</f>
        <v> germany.408.a:0 "Soviet states have §R-1§! Infrastructure under Axis control"</v>
      </c>
      <c r="D1343" s="1" t="str">
        <f aca="false">IF(ISBLANK(A1343),"",C1343)</f>
        <v> germany.408.a:0 "Soviet states have §R-1§! Infrastructure under Axis control"</v>
      </c>
    </row>
    <row r="1344" customFormat="false" ht="13.8" hidden="false" customHeight="false" outlineLevel="0" collapsed="false">
      <c r="A1344" s="1" t="s">
        <v>15</v>
      </c>
      <c r="C1344" s="1" t="str">
        <f aca="false">A1344 &amp;" " &amp;"""" &amp;B1344 &amp;""""</f>
        <v>  ""</v>
      </c>
      <c r="D1344" s="1" t="str">
        <f aca="false">IF(ISBLANK(A1344),"",C1344)</f>
        <v>  ""</v>
      </c>
    </row>
    <row r="1345" customFormat="false" ht="13.8" hidden="false" customHeight="false" outlineLevel="0" collapsed="false">
      <c r="A1345" s="1" t="s">
        <v>2181</v>
      </c>
      <c r="B1345" s="1" t="s">
        <v>2182</v>
      </c>
      <c r="C1345" s="1" t="str">
        <f aca="false">A1345 &amp;" " &amp;"""" &amp;B1345 &amp;""""</f>
        <v> germany.409:0 "The Maus"</v>
      </c>
      <c r="D1345" s="1" t="str">
        <f aca="false">IF(ISBLANK(A1345),"",C1345)</f>
        <v> germany.409:0 "The Maus"</v>
      </c>
    </row>
    <row r="1346" customFormat="false" ht="13.8" hidden="false" customHeight="false" outlineLevel="0" collapsed="false">
      <c r="A1346" s="1" t="s">
        <v>2183</v>
      </c>
      <c r="B1346" s="1" t="s">
        <v>2184</v>
      </c>
      <c r="C1346" s="1" t="str">
        <f aca="false">A1346 &amp;" " &amp;"""" &amp;B1346 &amp;""""</f>
        <v> germany.409.t:0 "Panzerkampfwagen Maus Ausf. A"</v>
      </c>
      <c r="D1346" s="1" t="str">
        <f aca="false">IF(ISBLANK(A1346),"",C1346)</f>
        <v> germany.409.t:0 "Panzerkampfwagen Maus Ausf. A"</v>
      </c>
    </row>
    <row r="1347" customFormat="false" ht="13.8" hidden="false" customHeight="false" outlineLevel="0" collapsed="false">
      <c r="A1347" s="1" t="s">
        <v>2185</v>
      </c>
      <c r="B1347" s="1" t="s">
        <v>2186</v>
      </c>
      <c r="C1347" s="1" t="str">
        <f aca="false">A1347 &amp;" " &amp;"""" &amp;B1347 &amp;""""</f>
        <v> germany.409.d:0 "The Maus was intended to punch holes through enemy defences in the manner of an immense "breakthrough tank", while taking almost no damage to any components. It's 128 mm tank gun was powerful enough to destroy all known armoured fighting vehicles, truely a beast! The principal problem in the design of the Maus was developing an engine and drivetrain which was powerful enough to adequately propel the tank, yet small enough to fit inside it — as it was meant to use the same sort of "hybrid drive", using an internal-combustion engine to operate an electric generator to power its tracks with electric motor units. The armour was substantial: the hull front was 220 millimetres (8.7 in) thick, the sides and rear of the hull were up to 190 millimetres (7.5 in). The turret armour was even thicker, the turret front was up to 240 millimetres (9.4 in)."</v>
      </c>
      <c r="D1347" s="1" t="str">
        <f aca="false">IF(ISBLANK(A1347),"",C1347)</f>
        <v> germany.409.d:0 "The Maus was intended to punch holes through enemy defences in the manner of an immense "breakthrough tank", while taking almost no damage to any components. It's 128 mm tank gun was powerful enough to destroy all known armoured fighting vehicles, truely a beast! The principal problem in the design of the Maus was developing an engine and drivetrain which was powerful enough to adequately propel the tank, yet small enough to fit inside it — as it was meant to use the same sort of "hybrid drive", using an internal-combustion engine to operate an electric generator to power its tracks with electric motor units. The armour was substantial: the hull front was 220 millimetres (8.7 in) thick, the sides and rear of the hull were up to 190 millimetres (7.5 in). The turret armour was even thicker, the turret front was up to 240 millimetres (9.4 in)."</v>
      </c>
    </row>
    <row r="1348" customFormat="false" ht="13.8" hidden="false" customHeight="false" outlineLevel="0" collapsed="false">
      <c r="A1348" s="1" t="s">
        <v>2187</v>
      </c>
      <c r="B1348" s="1" t="s">
        <v>2167</v>
      </c>
      <c r="C1348" s="1" t="str">
        <f aca="false">A1348 &amp;" " &amp;"""" &amp;B1348 &amp;""""</f>
        <v> germany.409.a:0 "Maintenance Monster!"</v>
      </c>
      <c r="D1348" s="1" t="str">
        <f aca="false">IF(ISBLANK(A1348),"",C1348)</f>
        <v> germany.409.a:0 "Maintenance Monster!"</v>
      </c>
    </row>
    <row r="1349" customFormat="false" ht="13.8" hidden="false" customHeight="false" outlineLevel="0" collapsed="false">
      <c r="A1349" s="1" t="s">
        <v>15</v>
      </c>
      <c r="C1349" s="1" t="str">
        <f aca="false">A1349 &amp;" " &amp;"""" &amp;B1349 &amp;""""</f>
        <v>  ""</v>
      </c>
      <c r="D1349" s="1" t="str">
        <f aca="false">IF(ISBLANK(A1349),"",C1349)</f>
        <v>  ""</v>
      </c>
    </row>
    <row r="1350" customFormat="false" ht="13.8" hidden="false" customHeight="false" outlineLevel="0" collapsed="false">
      <c r="C1350" s="1" t="str">
        <f aca="false">A1350 &amp;" " &amp;"""" &amp;B1350 &amp;""""</f>
        <v> ""</v>
      </c>
      <c r="D1350" s="1" t="str">
        <f aca="false">IF(ISBLANK(A1350),"",C1350)</f>
        <v/>
      </c>
    </row>
    <row r="1351" customFormat="false" ht="13.8" hidden="false" customHeight="false" outlineLevel="0" collapsed="false">
      <c r="A1351" s="1" t="s">
        <v>2188</v>
      </c>
      <c r="B1351" s="1" t="s">
        <v>2189</v>
      </c>
      <c r="C1351" s="1" t="str">
        <f aca="false">A1351 &amp;" " &amp;"""" &amp;B1351 &amp;""""</f>
        <v> germany.420.t:0 "Merchant Navy Slips Out"</v>
      </c>
      <c r="D1351" s="1" t="str">
        <f aca="false">IF(ISBLANK(A1351),"",C1351)</f>
        <v> germany.420.t:0 "Merchant Navy Slips Out"</v>
      </c>
    </row>
    <row r="1352" customFormat="false" ht="13.8" hidden="false" customHeight="false" outlineLevel="0" collapsed="false">
      <c r="A1352" s="1" t="s">
        <v>2190</v>
      </c>
      <c r="B1352" s="1" t="s">
        <v>2191</v>
      </c>
      <c r="C1352" s="1" t="str">
        <f aca="false">A1352 &amp;" " &amp;"""" &amp;B1352 &amp;""""</f>
        <v> germany.420.d:0 "It appears a lot of Belgian merchant ships made a run for it across the channel to British ports, there are also a number of vessels out at sea that surely will make way for the colonies now."</v>
      </c>
      <c r="D1352" s="1" t="str">
        <f aca="false">IF(ISBLANK(A1352),"",C1352)</f>
        <v> germany.420.d:0 "It appears a lot of Belgian merchant ships made a run for it across the channel to British ports, there are also a number of vessels out at sea that surely will make way for the colonies now."</v>
      </c>
    </row>
    <row r="1353" customFormat="false" ht="13.8" hidden="false" customHeight="false" outlineLevel="0" collapsed="false">
      <c r="A1353" s="1" t="s">
        <v>2192</v>
      </c>
      <c r="B1353" s="1" t="s">
        <v>86</v>
      </c>
      <c r="C1353" s="1" t="str">
        <f aca="false">A1353 &amp;" " &amp;"""" &amp;B1353 &amp;""""</f>
        <v> germany.420.a:0 "Okay"</v>
      </c>
      <c r="D1353" s="1" t="str">
        <f aca="false">IF(ISBLANK(A1353),"",C1353)</f>
        <v> germany.420.a:0 "Okay"</v>
      </c>
    </row>
    <row r="1354" customFormat="false" ht="13.8" hidden="false" customHeight="false" outlineLevel="0" collapsed="false">
      <c r="A1354" s="1" t="s">
        <v>15</v>
      </c>
      <c r="C1354" s="1" t="str">
        <f aca="false">A1354 &amp;" " &amp;"""" &amp;B1354 &amp;""""</f>
        <v>  ""</v>
      </c>
      <c r="D1354" s="1" t="str">
        <f aca="false">IF(ISBLANK(A1354),"",C1354)</f>
        <v>  ""</v>
      </c>
    </row>
    <row r="1355" customFormat="false" ht="13.8" hidden="false" customHeight="false" outlineLevel="0" collapsed="false">
      <c r="A1355" s="1" t="s">
        <v>2193</v>
      </c>
      <c r="B1355" s="1" t="s">
        <v>2194</v>
      </c>
      <c r="C1355" s="1" t="str">
        <f aca="false">A1355 &amp;" " &amp;"""" &amp;B1355 &amp;""""</f>
        <v> germany.421.d:0 "It appears a lot of Dutch merchant ships made a run for it across the channel to British ports, there are also a number of vessels out at sea that surely will make way for the colonies now."</v>
      </c>
      <c r="D1355" s="1" t="str">
        <f aca="false">IF(ISBLANK(A1355),"",C1355)</f>
        <v> germany.421.d:0 "It appears a lot of Dutch merchant ships made a run for it across the channel to British ports, there are also a number of vessels out at sea that surely will make way for the colonies now."</v>
      </c>
    </row>
    <row r="1356" customFormat="false" ht="13.8" hidden="false" customHeight="false" outlineLevel="0" collapsed="false">
      <c r="A1356" s="1" t="s">
        <v>2195</v>
      </c>
      <c r="B1356" s="1" t="s">
        <v>2196</v>
      </c>
      <c r="C1356" s="1" t="str">
        <f aca="false">A1356 &amp;" " &amp;"""" &amp;B1356 &amp;""""</f>
        <v> germany.422.d:0 "It appears a lot of Norwegian merchant ships made a run for it across the north sea to British ports, there are also a number of vessels out at sea that surely will make way for the colonies now."</v>
      </c>
      <c r="D1356" s="1" t="str">
        <f aca="false">IF(ISBLANK(A1356),"",C1356)</f>
        <v> germany.422.d:0 "It appears a lot of Norwegian merchant ships made a run for it across the north sea to British ports, there are also a number of vessels out at sea that surely will make way for the colonies now."</v>
      </c>
    </row>
    <row r="1357" customFormat="false" ht="13.8" hidden="false" customHeight="false" outlineLevel="0" collapsed="false">
      <c r="A1357" s="1" t="s">
        <v>2197</v>
      </c>
      <c r="B1357" s="1" t="s">
        <v>2198</v>
      </c>
      <c r="C1357" s="1" t="str">
        <f aca="false">A1357 &amp;" " &amp;"""" &amp;B1357 &amp;""""</f>
        <v> germany.423.d:0 "It appears a lot of Danish merchant ships made a run for it across the north sea to British ports, there are also a number of vessels out at sea that surely will make way for the colonies now."</v>
      </c>
      <c r="D1357" s="1" t="str">
        <f aca="false">IF(ISBLANK(A1357),"",C1357)</f>
        <v> germany.423.d:0 "It appears a lot of Danish merchant ships made a run for it across the north sea to British ports, there are also a number of vessels out at sea that surely will make way for the colonies now."</v>
      </c>
    </row>
    <row r="1358" customFormat="false" ht="13.8" hidden="false" customHeight="false" outlineLevel="0" collapsed="false">
      <c r="A1358" s="1" t="s">
        <v>15</v>
      </c>
      <c r="C1358" s="1" t="str">
        <f aca="false">A1358 &amp;" " &amp;"""" &amp;B1358 &amp;""""</f>
        <v>  ""</v>
      </c>
      <c r="D1358" s="1" t="str">
        <f aca="false">IF(ISBLANK(A1358),"",C1358)</f>
        <v>  ""</v>
      </c>
    </row>
    <row r="1359" customFormat="false" ht="13.8" hidden="false" customHeight="false" outlineLevel="0" collapsed="false">
      <c r="A1359" s="1" t="s">
        <v>2199</v>
      </c>
      <c r="B1359" s="1" t="s">
        <v>2200</v>
      </c>
      <c r="C1359" s="1" t="str">
        <f aca="false">A1359 &amp;" " &amp;"""" &amp;B1359 &amp;""""</f>
        <v> generic.30.t:0 "Research Sharing Group"</v>
      </c>
      <c r="D1359" s="1" t="str">
        <f aca="false">IF(ISBLANK(A1359),"",C1359)</f>
        <v> generic.30.t:0 "Research Sharing Group"</v>
      </c>
    </row>
    <row r="1360" customFormat="false" ht="13.8" hidden="false" customHeight="false" outlineLevel="0" collapsed="false">
      <c r="A1360" s="1" t="s">
        <v>2201</v>
      </c>
      <c r="B1360" s="1" t="s">
        <v>2202</v>
      </c>
      <c r="C1360" s="1" t="str">
        <f aca="false">A1360 &amp;" " &amp;"""" &amp;B1360 &amp;""""</f>
        <v> generic.30.d:0 "[From.GetNameDefCap] has invited us to a research sharing group where we will be given a §Y10%§ bonus to a tech for every group member that has already researched it, with a max bonus of §Y40%§."</v>
      </c>
      <c r="D1360" s="1" t="str">
        <f aca="false">IF(ISBLANK(A1360),"",C1360)</f>
        <v> generic.30.d:0 "[From.GetNameDefCap] has invited us to a research sharing group where we will be given a §Y10%§ bonus to a tech for every group member that has already researched it, with a max bonus of §Y40%§."</v>
      </c>
    </row>
    <row r="1361" customFormat="false" ht="13.8" hidden="false" customHeight="false" outlineLevel="0" collapsed="false">
      <c r="A1361" s="1" t="s">
        <v>15</v>
      </c>
      <c r="C1361" s="1" t="str">
        <f aca="false">A1361 &amp;" " &amp;"""" &amp;B1361 &amp;""""</f>
        <v>  ""</v>
      </c>
      <c r="D1361" s="1" t="str">
        <f aca="false">IF(ISBLANK(A1361),"",C1361)</f>
        <v>  ""</v>
      </c>
    </row>
    <row r="1362" customFormat="false" ht="13.8" hidden="false" customHeight="false" outlineLevel="0" collapsed="false">
      <c r="A1362" s="1" t="s">
        <v>2203</v>
      </c>
      <c r="B1362" s="1" t="s">
        <v>2204</v>
      </c>
      <c r="C1362" s="1" t="str">
        <f aca="false">A1362 &amp;" " &amp;"""" &amp;B1362 &amp;""""</f>
        <v> twevents.69.t:0 "Romanian occupation zone"</v>
      </c>
      <c r="D1362" s="1" t="str">
        <f aca="false">IF(ISBLANK(A1362),"",C1362)</f>
        <v> twevents.69.t:0 "Romanian occupation zone"</v>
      </c>
    </row>
    <row r="1363" customFormat="false" ht="13.8" hidden="false" customHeight="false" outlineLevel="0" collapsed="false">
      <c r="A1363" s="1" t="s">
        <v>2205</v>
      </c>
      <c r="B1363" s="1" t="s">
        <v>2206</v>
      </c>
      <c r="C1363" s="1" t="str">
        <f aca="false">A1363 &amp;" " &amp;"""" &amp;B1363 &amp;""""</f>
        <v> twevents.69.d:0 "While they were very eager to retake control of the lost Bessarabian land, the Romanians are not willing to pay their due for the occupation of the USSR. However, through careful army movements, it should be possible to give them an opportunity that cannot be refused to occupy Transnistria."</v>
      </c>
      <c r="D1363" s="1" t="str">
        <f aca="false">IF(ISBLANK(A1363),"",C1363)</f>
        <v> twevents.69.d:0 "While they were very eager to retake control of the lost Bessarabian land, the Romanians are not willing to pay their due for the occupation of the USSR. However, through careful army movements, it should be possible to give them an opportunity that cannot be refused to occupy Transnistria."</v>
      </c>
    </row>
    <row r="1364" customFormat="false" ht="13.8" hidden="false" customHeight="false" outlineLevel="0" collapsed="false">
      <c r="A1364" s="1" t="s">
        <v>2207</v>
      </c>
      <c r="B1364" s="1" t="s">
        <v>2208</v>
      </c>
      <c r="C1364" s="1" t="str">
        <f aca="false">A1364 &amp;" " &amp;"""" &amp;B1364 &amp;""""</f>
        <v> twevents.69.a:0 "Execute the plan"</v>
      </c>
      <c r="D1364" s="1" t="str">
        <f aca="false">IF(ISBLANK(A1364),"",C1364)</f>
        <v> twevents.69.a:0 "Execute the plan"</v>
      </c>
    </row>
    <row r="1365" customFormat="false" ht="13.8" hidden="false" customHeight="false" outlineLevel="0" collapsed="false">
      <c r="A1365" s="1" t="s">
        <v>2209</v>
      </c>
      <c r="B1365" s="1" t="s">
        <v>2210</v>
      </c>
      <c r="C1365" s="1" t="str">
        <f aca="false">A1365 &amp;" " &amp;"""" &amp;B1365 &amp;""""</f>
        <v> twevents.69.b:0 "All of Russia shall be ours!"</v>
      </c>
      <c r="D1365" s="1" t="str">
        <f aca="false">IF(ISBLANK(A1365),"",C1365)</f>
        <v> twevents.69.b:0 "All of Russia shall be ours!"</v>
      </c>
    </row>
    <row r="1366" customFormat="false" ht="13.8" hidden="false" customHeight="false" outlineLevel="0" collapsed="false">
      <c r="A1366" s="1" t="s">
        <v>2211</v>
      </c>
      <c r="B1366" s="1" t="s">
        <v>2212</v>
      </c>
      <c r="C1366" s="1" t="str">
        <f aca="false">A1366 &amp;" " &amp;"""" &amp;B1366 &amp;""""</f>
        <v> twevents.69.c:0 "Give it to our Ukrainian puppet "</v>
      </c>
      <c r="D1366" s="1" t="str">
        <f aca="false">IF(ISBLANK(A1366),"",C1366)</f>
        <v> twevents.69.c:0 "Give it to our Ukrainian puppet "</v>
      </c>
    </row>
    <row r="1367" customFormat="false" ht="13.8" hidden="false" customHeight="false" outlineLevel="0" collapsed="false">
      <c r="A1367" s="1" t="s">
        <v>15</v>
      </c>
      <c r="C1367" s="1" t="str">
        <f aca="false">A1367 &amp;" " &amp;"""" &amp;B1367 &amp;""""</f>
        <v>  ""</v>
      </c>
      <c r="D1367" s="1" t="str">
        <f aca="false">IF(ISBLANK(A1367),"",C1367)</f>
        <v>  ""</v>
      </c>
    </row>
    <row r="1368" customFormat="false" ht="13.8" hidden="false" customHeight="false" outlineLevel="0" collapsed="false">
      <c r="A1368" s="1" t="s">
        <v>2213</v>
      </c>
      <c r="B1368" s="1" t="s">
        <v>2214</v>
      </c>
      <c r="C1368" s="1" t="str">
        <f aca="false">A1368 &amp;" " &amp;"""" &amp;B1368 &amp;""""</f>
        <v> twevents.70.t:0 "Romanian conquest of Transnistria"</v>
      </c>
      <c r="D1368" s="1" t="str">
        <f aca="false">IF(ISBLANK(A1368),"",C1368)</f>
        <v> twevents.70.t:0 "Romanian conquest of Transnistria"</v>
      </c>
    </row>
    <row r="1369" customFormat="false" ht="13.8" hidden="false" customHeight="false" outlineLevel="0" collapsed="false">
      <c r="A1369" s="1" t="s">
        <v>2215</v>
      </c>
      <c r="B1369" s="1" t="s">
        <v>2216</v>
      </c>
      <c r="C1369" s="1" t="str">
        <f aca="false">A1369 &amp;" " &amp;"""" &amp;B1369 &amp;""""</f>
        <v> twevents.70.d:0 "  To persuade the then-dictator of Romania, Ion Antonescu, to occupy more Soviet land, Hitler ordered the German Army to advance into Ukraine from north to south, following a route east of the Southern Bug river, in order to trap Soviet troops between Dniester and the Southern Bug. Antonescu was thus faced with a simple task for his army: conquer from the encircled and retreating Red Army troops a precisely delimited area. Antonescu ordered the Romanian Fourth Army to undertake this task. \nDuring the first week of the advance, in mid-August 1941, Romanian forces took over all of the region, except for a small area around Odessa, without a fight. At the time, the Romanians had 60,000 soldiers to conquer the city from its 34,000 defenders. However, the organization was so poor, and the command was so superficial, that the attack resulted in a military blunder. Exploiting this success, the Soviets stopped the evacuation of the city by sea and instead sent reinforcements. The Romanians were forced to more than double their own numbers as well. The general organization of the siege was disastrous for the Romanians, and several generals were dismissed afterwards. \n   Eventually, after two months of siege, the Romanian army took control of the city at the price of 92,545 casualties. Only in the Battle of Stalingrad were Romanian casualty figures higher, but then the Romanians would face a numerically and technically superior enemy."</v>
      </c>
      <c r="D1369" s="1" t="str">
        <f aca="false">IF(ISBLANK(A1369),"",C1369)</f>
        <v> twevents.70.d:0 "  To persuade the then-dictator of Romania, Ion Antonescu, to occupy more Soviet land, Hitler ordered the German Army to advance into Ukraine from north to south, following a route east of the Southern Bug river, in order to trap Soviet troops between Dniester and the Southern Bug. Antonescu was thus faced with a simple task for his army: conquer from the encircled and retreating Red Army troops a precisely delimited area. Antonescu ordered the Romanian Fourth Army to undertake this task. \nDuring the first week of the advance, in mid-August 1941, Romanian forces took over all of the region, except for a small area around Odessa, without a fight. At the time, the Romanians had 60,000 soldiers to conquer the city from its 34,000 defenders. However, the organization was so poor, and the command was so superficial, that the attack resulted in a military blunder. Exploiting this success, the Soviets stopped the evacuation of the city by sea and instead sent reinforcements. The Romanians were forced to more than double their own numbers as well. The general organization of the siege was disastrous for the Romanians, and several generals were dismissed afterwards. \n   Eventually, after two months of siege, the Romanian army took control of the city at the price of 92,545 casualties. Only in the Battle of Stalingrad were Romanian casualty figures higher, but then the Romanians would face a numerically and technically superior enemy."</v>
      </c>
    </row>
    <row r="1370" customFormat="false" ht="13.8" hidden="false" customHeight="false" outlineLevel="0" collapsed="false">
      <c r="A1370" s="1" t="s">
        <v>2217</v>
      </c>
      <c r="B1370" s="1" t="s">
        <v>2218</v>
      </c>
      <c r="C1370" s="1" t="str">
        <f aca="false">A1370 &amp;" " &amp;"""" &amp;B1370 &amp;""""</f>
        <v> twevents.70.a:0 "Thanks, I guess?"</v>
      </c>
      <c r="D1370" s="1" t="str">
        <f aca="false">IF(ISBLANK(A1370),"",C1370)</f>
        <v> twevents.70.a:0 "Thanks, I guess?"</v>
      </c>
    </row>
    <row r="1371" customFormat="false" ht="13.8" hidden="false" customHeight="false" outlineLevel="0" collapsed="false">
      <c r="A1371" s="1" t="s">
        <v>15</v>
      </c>
      <c r="C1371" s="1" t="str">
        <f aca="false">A1371 &amp;" " &amp;"""" &amp;B1371 &amp;""""</f>
        <v>  ""</v>
      </c>
      <c r="D1371" s="1" t="str">
        <f aca="false">IF(ISBLANK(A1371),"",C1371)</f>
        <v>  ""</v>
      </c>
    </row>
    <row r="1372" customFormat="false" ht="13.8" hidden="false" customHeight="false" outlineLevel="0" collapsed="false">
      <c r="A1372" s="1" t="s">
        <v>2219</v>
      </c>
      <c r="B1372" s="1" t="s">
        <v>2220</v>
      </c>
      <c r="C1372" s="1" t="str">
        <f aca="false">A1372 &amp;" " &amp;"""" &amp;B1372 &amp;""""</f>
        <v> twevents.71.t:0 "The end of RK Ostland"</v>
      </c>
      <c r="D1372" s="1" t="str">
        <f aca="false">IF(ISBLANK(A1372),"",C1372)</f>
        <v> twevents.71.t:0 "The end of RK Ostland"</v>
      </c>
    </row>
    <row r="1373" customFormat="false" ht="13.8" hidden="false" customHeight="false" outlineLevel="0" collapsed="false">
      <c r="A1373" s="1" t="s">
        <v>2221</v>
      </c>
      <c r="B1373" s="1" t="s">
        <v>2222</v>
      </c>
      <c r="C1373" s="1" t="str">
        <f aca="false">A1373 &amp;" " &amp;"""" &amp;B1373 &amp;""""</f>
        <v> twevents.71.d:0 "With our armies reoccupying the land of the former German Reichskommissariat Ostland, it is time for us to put a formal end to this pathetic attempt at governing the region."</v>
      </c>
      <c r="D1373" s="1" t="str">
        <f aca="false">IF(ISBLANK(A1373),"",C1373)</f>
        <v> twevents.71.d:0 "With our armies reoccupying the land of the former German Reichskommissariat Ostland, it is time for us to put a formal end to this pathetic attempt at governing the region."</v>
      </c>
    </row>
    <row r="1374" customFormat="false" ht="13.8" hidden="false" customHeight="false" outlineLevel="0" collapsed="false">
      <c r="A1374" s="1" t="s">
        <v>2223</v>
      </c>
      <c r="B1374" s="1" t="s">
        <v>2224</v>
      </c>
      <c r="C1374" s="1" t="str">
        <f aca="false">A1374 &amp;" " &amp;"""" &amp;B1374 &amp;""""</f>
        <v> twevents.71.a:0 "Forward, comrades !"</v>
      </c>
      <c r="D1374" s="1" t="str">
        <f aca="false">IF(ISBLANK(A1374),"",C1374)</f>
        <v> twevents.71.a:0 "Forward, comrades !"</v>
      </c>
    </row>
    <row r="1375" customFormat="false" ht="13.8" hidden="false" customHeight="false" outlineLevel="0" collapsed="false">
      <c r="A1375" s="1" t="s">
        <v>15</v>
      </c>
      <c r="C1375" s="1" t="str">
        <f aca="false">A1375 &amp;" " &amp;"""" &amp;B1375 &amp;""""</f>
        <v>  ""</v>
      </c>
      <c r="D1375" s="1" t="str">
        <f aca="false">IF(ISBLANK(A1375),"",C1375)</f>
        <v>  ""</v>
      </c>
    </row>
    <row r="1376" customFormat="false" ht="13.8" hidden="false" customHeight="false" outlineLevel="0" collapsed="false">
      <c r="A1376" s="1" t="s">
        <v>2225</v>
      </c>
      <c r="B1376" s="1" t="s">
        <v>2226</v>
      </c>
      <c r="C1376" s="1" t="str">
        <f aca="false">A1376 &amp;" " &amp;"""" &amp;B1376 &amp;""""</f>
        <v> twevents.72.t:0 "The end of RK Ukraine"</v>
      </c>
      <c r="D1376" s="1" t="str">
        <f aca="false">IF(ISBLANK(A1376),"",C1376)</f>
        <v> twevents.72.t:0 "The end of RK Ukraine"</v>
      </c>
    </row>
    <row r="1377" customFormat="false" ht="13.8" hidden="false" customHeight="false" outlineLevel="0" collapsed="false">
      <c r="A1377" s="1" t="s">
        <v>2227</v>
      </c>
      <c r="B1377" s="1" t="s">
        <v>2228</v>
      </c>
      <c r="C1377" s="1" t="str">
        <f aca="false">A1377 &amp;" " &amp;"""" &amp;B1377 &amp;""""</f>
        <v> twevents.72.d:0 "With our armies reoccupying the land of the former German Reichskommissariat Ukraine, it is time for us to put a formal end to this pathetic attempt at governing the region."</v>
      </c>
      <c r="D1377" s="1" t="str">
        <f aca="false">IF(ISBLANK(A1377),"",C1377)</f>
        <v> twevents.72.d:0 "With our armies reoccupying the land of the former German Reichskommissariat Ukraine, it is time for us to put a formal end to this pathetic attempt at governing the region."</v>
      </c>
    </row>
    <row r="1378" customFormat="false" ht="13.8" hidden="false" customHeight="false" outlineLevel="0" collapsed="false">
      <c r="A1378" s="1" t="s">
        <v>2229</v>
      </c>
      <c r="B1378" s="1" t="s">
        <v>2224</v>
      </c>
      <c r="C1378" s="1" t="str">
        <f aca="false">A1378 &amp;" " &amp;"""" &amp;B1378 &amp;""""</f>
        <v> twevents.72.a:0 "Forward, comrades !"</v>
      </c>
      <c r="D1378" s="1" t="str">
        <f aca="false">IF(ISBLANK(A1378),"",C1378)</f>
        <v> twevents.72.a:0 "Forward, comrades !"</v>
      </c>
    </row>
    <row r="1379" customFormat="false" ht="13.8" hidden="false" customHeight="false" outlineLevel="0" collapsed="false">
      <c r="A1379" s="1" t="s">
        <v>15</v>
      </c>
      <c r="C1379" s="1" t="str">
        <f aca="false">A1379 &amp;" " &amp;"""" &amp;B1379 &amp;""""</f>
        <v>  ""</v>
      </c>
      <c r="D1379" s="1" t="str">
        <f aca="false">IF(ISBLANK(A1379),"",C1379)</f>
        <v>  ""</v>
      </c>
    </row>
    <row r="1380" customFormat="false" ht="13.8" hidden="false" customHeight="false" outlineLevel="0" collapsed="false">
      <c r="A1380" s="1" t="s">
        <v>2230</v>
      </c>
      <c r="B1380" s="1" t="s">
        <v>2231</v>
      </c>
      <c r="C1380" s="1" t="str">
        <f aca="false">A1380 &amp;" " &amp;"""" &amp;B1380 &amp;""""</f>
        <v> twevents.73.t:0 "The end of RK Kaukasus"</v>
      </c>
      <c r="D1380" s="1" t="str">
        <f aca="false">IF(ISBLANK(A1380),"",C1380)</f>
        <v> twevents.73.t:0 "The end of RK Kaukasus"</v>
      </c>
    </row>
    <row r="1381" customFormat="false" ht="13.8" hidden="false" customHeight="false" outlineLevel="0" collapsed="false">
      <c r="A1381" s="1" t="s">
        <v>2232</v>
      </c>
      <c r="B1381" s="1" t="s">
        <v>2233</v>
      </c>
      <c r="C1381" s="1" t="str">
        <f aca="false">A1381 &amp;" " &amp;"""" &amp;B1381 &amp;""""</f>
        <v> twevents.73.d:0 "With our armies reoccupying the land of the former German Reichskommissariat Kaukasus, it is time for us to put a formal end to this pathetic attempt at governing the region."</v>
      </c>
      <c r="D1381" s="1" t="str">
        <f aca="false">IF(ISBLANK(A1381),"",C1381)</f>
        <v> twevents.73.d:0 "With our armies reoccupying the land of the former German Reichskommissariat Kaukasus, it is time for us to put a formal end to this pathetic attempt at governing the region."</v>
      </c>
    </row>
    <row r="1382" customFormat="false" ht="13.8" hidden="false" customHeight="false" outlineLevel="0" collapsed="false">
      <c r="A1382" s="1" t="s">
        <v>2234</v>
      </c>
      <c r="B1382" s="1" t="s">
        <v>2224</v>
      </c>
      <c r="C1382" s="1" t="str">
        <f aca="false">A1382 &amp;" " &amp;"""" &amp;B1382 &amp;""""</f>
        <v> twevents.73.a:0 "Forward, comrades !"</v>
      </c>
      <c r="D1382" s="1" t="str">
        <f aca="false">IF(ISBLANK(A1382),"",C1382)</f>
        <v> twevents.73.a:0 "Forward, comrades !"</v>
      </c>
    </row>
    <row r="1383" customFormat="false" ht="13.8" hidden="false" customHeight="false" outlineLevel="0" collapsed="false">
      <c r="A1383" s="1" t="s">
        <v>15</v>
      </c>
      <c r="C1383" s="1" t="str">
        <f aca="false">A1383 &amp;" " &amp;"""" &amp;B1383 &amp;""""</f>
        <v>  ""</v>
      </c>
      <c r="D1383" s="1" t="str">
        <f aca="false">IF(ISBLANK(A1383),"",C1383)</f>
        <v>  ""</v>
      </c>
    </row>
    <row r="1384" customFormat="false" ht="13.8" hidden="false" customHeight="false" outlineLevel="0" collapsed="false">
      <c r="A1384" s="1" t="s">
        <v>2235</v>
      </c>
      <c r="B1384" s="1" t="s">
        <v>2236</v>
      </c>
      <c r="C1384" s="1" t="str">
        <f aca="false">A1384 &amp;" " &amp;"""" &amp;B1384 &amp;""""</f>
        <v> NF_events.37.t:0 "Goering's Four Year Plan"</v>
      </c>
      <c r="D1384" s="1" t="str">
        <f aca="false">IF(ISBLANK(A1384),"",C1384)</f>
        <v> NF_events.37.t:0 "Goering's Four Year Plan"</v>
      </c>
    </row>
    <row r="1385" customFormat="false" ht="13.8" hidden="false" customHeight="false" outlineLevel="0" collapsed="false">
      <c r="A1385" s="1" t="s">
        <v>2237</v>
      </c>
      <c r="B1385" s="1" t="s">
        <v>2238</v>
      </c>
      <c r="C1385" s="1" t="str">
        <f aca="false">A1385 &amp;" " &amp;"""" &amp;B1385 &amp;""""</f>
        <v> NF_events.37.d:0 "Adolf Hitler has initiated a new economic plan. Hermann Goering has been put in charge of this plan, receiving the title of Reich Plenipotentiary. His juristiction is far and wide, allowing him to make decisions that normally would be made by the Ministry of Economics, Agriculture or Defense. He will without any doubt use this to expand his control over the Luftwaffe."</v>
      </c>
      <c r="D1385" s="1" t="str">
        <f aca="false">IF(ISBLANK(A1385),"",C1385)</f>
        <v> NF_events.37.d:0 "Adolf Hitler has initiated a new economic plan. Hermann Goering has been put in charge of this plan, receiving the title of Reich Plenipotentiary. His juristiction is far and wide, allowing him to make decisions that normally would be made by the Ministry of Economics, Agriculture or Defense. He will without any doubt use this to expand his control over the Luftwaffe."</v>
      </c>
    </row>
    <row r="1386" customFormat="false" ht="13.8" hidden="false" customHeight="false" outlineLevel="0" collapsed="false">
      <c r="A1386" s="1" t="s">
        <v>2239</v>
      </c>
      <c r="B1386" s="1" t="s">
        <v>2240</v>
      </c>
      <c r="C1386" s="1" t="str">
        <f aca="false">A1386 &amp;" " &amp;"""" &amp;B1386 &amp;""""</f>
        <v> NF_events.37.a:0 "Goering gains control of the economy."</v>
      </c>
      <c r="D1386" s="1" t="str">
        <f aca="false">IF(ISBLANK(A1386),"",C1386)</f>
        <v> NF_events.37.a:0 "Goering gains control of the economy."</v>
      </c>
    </row>
    <row r="1387" customFormat="false" ht="13.8" hidden="false" customHeight="false" outlineLevel="0" collapsed="false">
      <c r="A1387" s="1" t="s">
        <v>2241</v>
      </c>
      <c r="B1387" s="1" t="s">
        <v>2242</v>
      </c>
      <c r="C1387" s="1" t="str">
        <f aca="false">A1387 &amp;" " &amp;"""" &amp;B1387 &amp;""""</f>
        <v> NF_events.37.b:0 "Hjalmar Schacht gains control of the economy. "</v>
      </c>
      <c r="D1387" s="1" t="str">
        <f aca="false">IF(ISBLANK(A1387),"",C1387)</f>
        <v> NF_events.37.b:0 "Hjalmar Schacht gains control of the economy. "</v>
      </c>
    </row>
    <row r="1388" customFormat="false" ht="13.8" hidden="false" customHeight="false" outlineLevel="0" collapsed="false">
      <c r="A1388" s="1" t="s">
        <v>2243</v>
      </c>
      <c r="B1388" s="1" t="s">
        <v>2244</v>
      </c>
      <c r="C1388" s="1" t="str">
        <f aca="false">A1388 &amp;" " &amp;"""" &amp;B1388 &amp;""""</f>
        <v> goering_tt:0 "Göring will not be available as an advisor"</v>
      </c>
      <c r="D1388" s="1" t="str">
        <f aca="false">IF(ISBLANK(A1388),"",C1388)</f>
        <v> goering_tt:0 "Göring will not be available as an advisor"</v>
      </c>
    </row>
    <row r="1389" customFormat="false" ht="13.8" hidden="false" customHeight="false" outlineLevel="0" collapsed="false">
      <c r="A1389" s="1" t="s">
        <v>2245</v>
      </c>
      <c r="B1389" s="1" t="s">
        <v>2246</v>
      </c>
      <c r="C1389" s="1" t="str">
        <f aca="false">A1389 &amp;" " &amp;"""" &amp;B1389 &amp;""""</f>
        <v> schacht_tt:0 "Schacht will not be available as an advisor"</v>
      </c>
      <c r="D1389" s="1" t="str">
        <f aca="false">IF(ISBLANK(A1389),"",C1389)</f>
        <v> schacht_tt:0 "Schacht will not be available as an advisor"</v>
      </c>
    </row>
    <row r="1390" customFormat="false" ht="13.8" hidden="false" customHeight="false" outlineLevel="0" collapsed="false">
      <c r="A1390" s="1" t="s">
        <v>2247</v>
      </c>
      <c r="B1390" s="1" t="s">
        <v>2248</v>
      </c>
      <c r="C1390" s="1" t="str">
        <f aca="false">A1390 &amp;" " &amp;"""" &amp;B1390 &amp;""""</f>
        <v> NF_events.37.c:0 "We have more suitable candidates for the economy."</v>
      </c>
      <c r="D1390" s="1" t="str">
        <f aca="false">IF(ISBLANK(A1390),"",C1390)</f>
        <v> NF_events.37.c:0 "We have more suitable candidates for the economy."</v>
      </c>
    </row>
    <row r="1391" customFormat="false" ht="13.8" hidden="false" customHeight="false" outlineLevel="0" collapsed="false">
      <c r="A1391" s="1" t="s">
        <v>2249</v>
      </c>
      <c r="B1391" s="1" t="s">
        <v>2250</v>
      </c>
      <c r="C1391" s="1" t="str">
        <f aca="false">A1391 &amp;" " &amp;"""" &amp;B1391 &amp;""""</f>
        <v> NF_events.38.t:0 "Heinrich Luitpold Himmler"</v>
      </c>
      <c r="D1391" s="1" t="str">
        <f aca="false">IF(ISBLANK(A1391),"",C1391)</f>
        <v> NF_events.38.t:0 "Heinrich Luitpold Himmler"</v>
      </c>
    </row>
    <row r="1392" customFormat="false" ht="13.8" hidden="false" customHeight="false" outlineLevel="0" collapsed="false">
      <c r="A1392" s="1" t="s">
        <v>2251</v>
      </c>
      <c r="B1392" s="1" t="s">
        <v>2252</v>
      </c>
      <c r="C1392" s="1" t="str">
        <f aca="false">A1392 &amp;" " &amp;"""" &amp;B1392 &amp;""""</f>
        <v> NF_events.38.d:0 "Reichsführer of the Schutzstaffel. He was known to have good organisational skills and for selecting highly competent subordinates, such as Reinhard Heydrich in 1931. From 1943 onwards, he was both Chief of German Police and Minister of the Interior, overseeing all internal and external police and security forces, including the Gestapo."</v>
      </c>
      <c r="D1392" s="1" t="str">
        <f aca="false">IF(ISBLANK(A1392),"",C1392)</f>
        <v> NF_events.38.d:0 "Reichsführer of the Schutzstaffel. He was known to have good organisational skills and for selecting highly competent subordinates, such as Reinhard Heydrich in 1931. From 1943 onwards, he was both Chief of German Police and Minister of the Interior, overseeing all internal and external police and security forces, including the Gestapo."</v>
      </c>
    </row>
    <row r="1393" customFormat="false" ht="13.8" hidden="false" customHeight="false" outlineLevel="0" collapsed="false">
      <c r="A1393" s="1" t="s">
        <v>2253</v>
      </c>
      <c r="B1393" s="1" t="s">
        <v>2254</v>
      </c>
      <c r="C1393" s="1" t="str">
        <f aca="false">A1393 &amp;" " &amp;"""" &amp;B1393 &amp;""""</f>
        <v> NF_events.38.a:0 "Is this evil incarnate?"</v>
      </c>
      <c r="D1393" s="1" t="str">
        <f aca="false">IF(ISBLANK(A1393),"",C1393)</f>
        <v> NF_events.38.a:0 "Is this evil incarnate?"</v>
      </c>
    </row>
    <row r="1394" customFormat="false" ht="13.8" hidden="false" customHeight="false" outlineLevel="0" collapsed="false">
      <c r="A1394" s="1" t="s">
        <v>2255</v>
      </c>
      <c r="B1394" s="1" t="s">
        <v>2256</v>
      </c>
      <c r="C1394" s="1" t="str">
        <f aca="false">A1394 &amp;" " &amp;"""" &amp;B1394 &amp;""""</f>
        <v> NF_events.38.b:0 "Let's avoid all this."</v>
      </c>
      <c r="D1394" s="1" t="str">
        <f aca="false">IF(ISBLANK(A1394),"",C1394)</f>
        <v> NF_events.38.b:0 "Let's avoid all this."</v>
      </c>
    </row>
    <row r="1395" customFormat="false" ht="13.8" hidden="false" customHeight="false" outlineLevel="0" collapsed="false">
      <c r="A1395" s="1" t="s">
        <v>2257</v>
      </c>
      <c r="B1395" s="1" t="s">
        <v>2258</v>
      </c>
      <c r="C1395" s="1" t="str">
        <f aca="false">A1395 &amp;" " &amp;"""" &amp;B1395 &amp;""""</f>
        <v> NF_events.39.t:0 "Luftwaffe or Wehrmacht Focus"</v>
      </c>
      <c r="D1395" s="1" t="str">
        <f aca="false">IF(ISBLANK(A1395),"",C1395)</f>
        <v> NF_events.39.t:0 "Luftwaffe or Wehrmacht Focus"</v>
      </c>
    </row>
    <row r="1396" customFormat="false" ht="13.8" hidden="false" customHeight="false" outlineLevel="0" collapsed="false">
      <c r="A1396" s="1" t="s">
        <v>2259</v>
      </c>
      <c r="B1396" s="1" t="s">
        <v>2260</v>
      </c>
      <c r="C1396" s="1" t="str">
        <f aca="false">A1396 &amp;" " &amp;"""" &amp;B1396 &amp;""""</f>
        <v> NF_events.39.d:0 "You can choose to gain a free national focus. Both the Luftwaffe and Wehrmacht will be needed on your quest for world domination."</v>
      </c>
      <c r="D1396" s="1" t="str">
        <f aca="false">IF(ISBLANK(A1396),"",C1396)</f>
        <v> NF_events.39.d:0 "You can choose to gain a free national focus. Both the Luftwaffe and Wehrmacht will be needed on your quest for world domination."</v>
      </c>
    </row>
    <row r="1397" customFormat="false" ht="13.8" hidden="false" customHeight="false" outlineLevel="0" collapsed="false">
      <c r="A1397" s="1" t="s">
        <v>2261</v>
      </c>
      <c r="B1397" s="1" t="s">
        <v>2262</v>
      </c>
      <c r="C1397" s="1" t="str">
        <f aca="false">A1397 &amp;" " &amp;"""" &amp;B1397 &amp;""""</f>
        <v> NF_events.39.b:0 "The Wehrmacht."</v>
      </c>
      <c r="D1397" s="1" t="str">
        <f aca="false">IF(ISBLANK(A1397),"",C1397)</f>
        <v> NF_events.39.b:0 "The Wehrmacht."</v>
      </c>
    </row>
    <row r="1398" customFormat="false" ht="13.8" hidden="false" customHeight="false" outlineLevel="0" collapsed="false">
      <c r="A1398" s="1" t="s">
        <v>2263</v>
      </c>
      <c r="B1398" s="1" t="s">
        <v>2264</v>
      </c>
      <c r="C1398" s="1" t="str">
        <f aca="false">A1398 &amp;" " &amp;"""" &amp;B1398 &amp;""""</f>
        <v> NF_events.39.a:0 "The Luftwaffe."</v>
      </c>
      <c r="D1398" s="1" t="str">
        <f aca="false">IF(ISBLANK(A1398),"",C1398)</f>
        <v> NF_events.39.a:0 "The Luftwaffe."</v>
      </c>
    </row>
    <row r="1399" customFormat="false" ht="13.8" hidden="false" customHeight="false" outlineLevel="0" collapsed="false">
      <c r="A1399" s="1" t="s">
        <v>2265</v>
      </c>
      <c r="B1399" s="1" t="s">
        <v>2266</v>
      </c>
      <c r="C1399" s="1" t="str">
        <f aca="false">A1399 &amp;" " &amp;"""" &amp;B1399 &amp;""""</f>
        <v> NF_events.39.c:0 "Neither"</v>
      </c>
      <c r="D1399" s="1" t="str">
        <f aca="false">IF(ISBLANK(A1399),"",C1399)</f>
        <v> NF_events.39.c:0 "Neither"</v>
      </c>
    </row>
    <row r="1400" customFormat="false" ht="13.8" hidden="false" customHeight="false" outlineLevel="0" collapsed="false">
      <c r="A1400" s="1" t="s">
        <v>2267</v>
      </c>
      <c r="B1400" s="1" t="s">
        <v>2268</v>
      </c>
      <c r="C1400" s="1" t="str">
        <f aca="false">A1400 &amp;" " &amp;"""" &amp;B1400 &amp;""""</f>
        <v> NF_events.40.t:0 "Focus On Your Focus II"</v>
      </c>
      <c r="D1400" s="1" t="str">
        <f aca="false">IF(ISBLANK(A1400),"",C1400)</f>
        <v> NF_events.40.t:0 "Focus On Your Focus II"</v>
      </c>
    </row>
    <row r="1401" customFormat="false" ht="13.8" hidden="false" customHeight="false" outlineLevel="0" collapsed="false">
      <c r="A1401" s="1" t="s">
        <v>2269</v>
      </c>
      <c r="B1401" s="1" t="s">
        <v>2270</v>
      </c>
      <c r="C1401" s="1" t="str">
        <f aca="false">A1401 &amp;" " &amp;"""" &amp;B1401 &amp;""""</f>
        <v> NF_events.40.d:0 "You can choose to gain another free national focus. However, this free focus only gives you half as much bonus for either armored units or foot infantry."</v>
      </c>
      <c r="D1401" s="1" t="str">
        <f aca="false">IF(ISBLANK(A1401),"",C1401)</f>
        <v> NF_events.40.d:0 "You can choose to gain another free national focus. However, this free focus only gives you half as much bonus for either armored units or foot infantry."</v>
      </c>
    </row>
    <row r="1402" customFormat="false" ht="13.8" hidden="false" customHeight="false" outlineLevel="0" collapsed="false">
      <c r="A1402" s="1" t="s">
        <v>2271</v>
      </c>
      <c r="B1402" s="1" t="s">
        <v>2272</v>
      </c>
      <c r="C1402" s="1" t="str">
        <f aca="false">A1402 &amp;" " &amp;"""" &amp;B1402 &amp;""""</f>
        <v> NF_events.40.a:0 "Achtung Panzer."</v>
      </c>
      <c r="D1402" s="1" t="str">
        <f aca="false">IF(ISBLANK(A1402),"",C1402)</f>
        <v> NF_events.40.a:0 "Achtung Panzer."</v>
      </c>
    </row>
    <row r="1403" customFormat="false" ht="13.8" hidden="false" customHeight="false" outlineLevel="0" collapsed="false">
      <c r="A1403" s="1" t="s">
        <v>2273</v>
      </c>
      <c r="B1403" s="1" t="s">
        <v>2274</v>
      </c>
      <c r="C1403" s="1" t="str">
        <f aca="false">A1403 &amp;" " &amp;"""" &amp;B1403 &amp;""""</f>
        <v> NF_events.40.b:0 "Die Abwehr."</v>
      </c>
      <c r="D1403" s="1" t="str">
        <f aca="false">IF(ISBLANK(A1403),"",C1403)</f>
        <v> NF_events.40.b:0 "Die Abwehr."</v>
      </c>
    </row>
    <row r="1404" customFormat="false" ht="13.8" hidden="false" customHeight="false" outlineLevel="0" collapsed="false">
      <c r="A1404" s="1" t="s">
        <v>2275</v>
      </c>
      <c r="B1404" s="1" t="s">
        <v>2276</v>
      </c>
      <c r="C1404" s="1" t="str">
        <f aca="false">A1404 &amp;" " &amp;"""" &amp;B1404 &amp;""""</f>
        <v> NF_events.40.c:0 "Neither."</v>
      </c>
      <c r="D1404" s="1" t="str">
        <f aca="false">IF(ISBLANK(A1404),"",C1404)</f>
        <v> NF_events.40.c:0 "Neither."</v>
      </c>
    </row>
    <row r="1405" customFormat="false" ht="13.8" hidden="false" customHeight="false" outlineLevel="0" collapsed="false">
      <c r="A1405" s="1" t="s">
        <v>2277</v>
      </c>
      <c r="C1405" s="1" t="str">
        <f aca="false">A1405 &amp;" " &amp;"""" &amp;B1405 &amp;""""</f>
        <v> ### SS ### ""</v>
      </c>
      <c r="D1405" s="1" t="str">
        <f aca="false">IF(ISBLANK(A1405),"",C1405)</f>
        <v> ### SS ### ""</v>
      </c>
    </row>
    <row r="1406" customFormat="false" ht="13.8" hidden="false" customHeight="false" outlineLevel="0" collapsed="false">
      <c r="A1406" s="1" t="s">
        <v>15</v>
      </c>
      <c r="C1406" s="1" t="str">
        <f aca="false">A1406 &amp;" " &amp;"""" &amp;B1406 &amp;""""</f>
        <v>  ""</v>
      </c>
      <c r="D1406" s="1" t="str">
        <f aca="false">IF(ISBLANK(A1406),"",C1406)</f>
        <v>  ""</v>
      </c>
    </row>
    <row r="1407" customFormat="false" ht="13.8" hidden="false" customHeight="false" outlineLevel="0" collapsed="false">
      <c r="A1407" s="1" t="s">
        <v>2278</v>
      </c>
      <c r="B1407" s="1" t="s">
        <v>2279</v>
      </c>
      <c r="C1407" s="1" t="str">
        <f aca="false">A1407 &amp;" " &amp;"""" &amp;B1407 &amp;""""</f>
        <v> ss_event.664.t:0 "Form your own Waffen-SS units"</v>
      </c>
      <c r="D1407" s="1" t="str">
        <f aca="false">IF(ISBLANK(A1407),"",C1407)</f>
        <v> ss_event.664.t:0 "Form your own Waffen-SS units"</v>
      </c>
    </row>
    <row r="1408" customFormat="false" ht="13.8" hidden="false" customHeight="false" outlineLevel="0" collapsed="false">
      <c r="A1408" s="1" t="s">
        <v>2280</v>
      </c>
      <c r="B1408" s="1" t="s">
        <v>2281</v>
      </c>
      <c r="C1408" s="1" t="str">
        <f aca="false">A1408 &amp;" " &amp;"""" &amp;B1408 &amp;""""</f>
        <v> ss_event.664.d:0 "You can now form your own Waffen-SS units in the template designer. When you research a technology unlocking a new unit (battalion) type the corresponding ss unit will be unlocked after a few days. Some of the divisions spawned by the decisions will have locked templates that cannot be altered. Tip: Don't remove or rename the starting SS infantry template. Tip: Mainline SS units (Inf, Semi-Mot, Mot and tanks) have slightly better stats than normal units. (HP, Org, Morale, and urban/river/fort attack) These are your elite breakthrough divisions."</v>
      </c>
      <c r="D1408" s="1" t="str">
        <f aca="false">IF(ISBLANK(A1408),"",C1408)</f>
        <v> ss_event.664.d:0 "You can now form your own Waffen-SS units in the template designer. When you research a technology unlocking a new unit (battalion) type the corresponding ss unit will be unlocked after a few days. Some of the divisions spawned by the decisions will have locked templates that cannot be altered. Tip: Don't remove or rename the starting SS infantry template. Tip: Mainline SS units (Inf, Semi-Mot, Mot and tanks) have slightly better stats than normal units. (HP, Org, Morale, and urban/river/fort attack) These are your elite breakthrough divisions."</v>
      </c>
    </row>
    <row r="1409" customFormat="false" ht="13.8" hidden="false" customHeight="false" outlineLevel="0" collapsed="false">
      <c r="A1409" s="1" t="s">
        <v>2282</v>
      </c>
      <c r="B1409" s="1" t="s">
        <v>1044</v>
      </c>
      <c r="C1409" s="1" t="str">
        <f aca="false">A1409 &amp;" " &amp;"""" &amp;B1409 &amp;""""</f>
        <v> ss_event.664.a:0 "Great!"</v>
      </c>
      <c r="D1409" s="1" t="str">
        <f aca="false">IF(ISBLANK(A1409),"",C1409)</f>
        <v> ss_event.664.a:0 "Great!"</v>
      </c>
    </row>
    <row r="1410" customFormat="false" ht="13.8" hidden="false" customHeight="false" outlineLevel="0" collapsed="false">
      <c r="A1410" s="1" t="s">
        <v>15</v>
      </c>
      <c r="C1410" s="1" t="str">
        <f aca="false">A1410 &amp;" " &amp;"""" &amp;B1410 &amp;""""</f>
        <v>  ""</v>
      </c>
      <c r="D1410" s="1" t="str">
        <f aca="false">IF(ISBLANK(A1410),"",C1410)</f>
        <v>  ""</v>
      </c>
    </row>
    <row r="1411" customFormat="false" ht="13.8" hidden="false" customHeight="false" outlineLevel="0" collapsed="false">
      <c r="A1411" s="1" t="s">
        <v>15</v>
      </c>
      <c r="C1411" s="1" t="str">
        <f aca="false">A1411 &amp;" " &amp;"""" &amp;B1411 &amp;""""</f>
        <v>  ""</v>
      </c>
      <c r="D1411" s="1" t="str">
        <f aca="false">IF(ISBLANK(A1411),"",C1411)</f>
        <v>  ""</v>
      </c>
    </row>
    <row r="1412" customFormat="false" ht="13.8" hidden="false" customHeight="false" outlineLevel="0" collapsed="false">
      <c r="A1412" s="1" t="s">
        <v>2283</v>
      </c>
      <c r="B1412" s="1" t="s">
        <v>2284</v>
      </c>
      <c r="C1412" s="1" t="str">
        <f aca="false">A1412 &amp;" " &amp;"""" &amp;B1412 &amp;""""</f>
        <v> ss_event.665.t:0 "LSSAH 'Leibstandarte SS Adolf Hitler"</v>
      </c>
      <c r="D1412" s="1" t="str">
        <f aca="false">IF(ISBLANK(A1412),"",C1412)</f>
        <v> ss_event.665.t:0 "LSSAH 'Leibstandarte SS Adolf Hitler"</v>
      </c>
    </row>
    <row r="1413" customFormat="false" ht="13.8" hidden="false" customHeight="false" outlineLevel="0" collapsed="false">
      <c r="A1413" s="1" t="s">
        <v>2285</v>
      </c>
      <c r="B1413" s="1" t="s">
        <v>2286</v>
      </c>
      <c r="C1413" s="1" t="str">
        <f aca="false">A1413 &amp;" " &amp;"""" &amp;B1413 &amp;""""</f>
        <v> ss_event.665.d:0 "The 'LSSAH' began as Adolf Hitler's personal bodyguard, responsible for guarding the Führer's person, offices, and residences. Initially the size of a regiment, the LSSAH eventually grew into an elite division-sized unit. The term Leibstandarte was derived partly from Leibgarde – a somewhat archaic German translation of "Guard du Corps" or personal bodyguard of a military leader ("Leib" = lit. "body, torso") – and Standarte: the Schutzstaffel (SS) or Sturmabteilung (SA) term for a regiment-sized unit."</v>
      </c>
      <c r="D1413" s="1" t="str">
        <f aca="false">IF(ISBLANK(A1413),"",C1413)</f>
        <v> ss_event.665.d:0 "The 'LSSAH' began as Adolf Hitler's personal bodyguard, responsible for guarding the Führer's person, offices, and residences. Initially the size of a regiment, the LSSAH eventually grew into an elite division-sized unit. The term Leibstandarte was derived partly from Leibgarde – a somewhat archaic German translation of "Guard du Corps" or personal bodyguard of a military leader ("Leib" = lit. "body, torso") – and Standarte: the Schutzstaffel (SS) or Sturmabteilung (SA) term for a regiment-sized unit."</v>
      </c>
    </row>
    <row r="1414" customFormat="false" ht="13.8" hidden="false" customHeight="false" outlineLevel="0" collapsed="false">
      <c r="A1414" s="1" t="s">
        <v>2287</v>
      </c>
      <c r="B1414" s="1" t="s">
        <v>2288</v>
      </c>
      <c r="C1414" s="1" t="str">
        <f aca="false">A1414 &amp;" " &amp;"""" &amp;B1414 &amp;""""</f>
        <v> ss_event.665.a:0 "Form the 'LSSAH'"</v>
      </c>
      <c r="D1414" s="1" t="str">
        <f aca="false">IF(ISBLANK(A1414),"",C1414)</f>
        <v> ss_event.665.a:0 "Form the 'LSSAH'"</v>
      </c>
    </row>
    <row r="1415" customFormat="false" ht="13.8" hidden="false" customHeight="false" outlineLevel="0" collapsed="false">
      <c r="A1415" s="1" t="s">
        <v>2289</v>
      </c>
      <c r="B1415" s="1" t="s">
        <v>2290</v>
      </c>
      <c r="C1415" s="1" t="str">
        <f aca="false">A1415 &amp;" " &amp;"""" &amp;B1415 &amp;""""</f>
        <v> ss_event.666.t:0 "SS Recruitment"</v>
      </c>
      <c r="D1415" s="1" t="str">
        <f aca="false">IF(ISBLANK(A1415),"",C1415)</f>
        <v> ss_event.666.t:0 "SS Recruitment"</v>
      </c>
    </row>
    <row r="1416" customFormat="false" ht="13.8" hidden="false" customHeight="false" outlineLevel="0" collapsed="false">
      <c r="A1416" s="1" t="s">
        <v>2291</v>
      </c>
      <c r="B1416" s="1" t="s">
        <v>2292</v>
      </c>
      <c r="C1416" s="1" t="str">
        <f aca="false">A1416 &amp;" " &amp;"""" &amp;B1416 &amp;""""</f>
        <v> ss_event.666.d:0 "Schutzstaffel (SS) was a major paramilitary organization under Adolf Hitler and the National Socialist German Workers' Party (NSDAP) in Germany. It began with a small guard unit known as the Saal-Schutz (Hall-Protection) made up of NSDAP volunteers to provide security for party meetings in Munich. From 1929 until the regime's collapse in 1945, the SS was the foremost agency of surveillance and terror within Germany and German-occupied Europe.  In November 1933, the name was changed to Leibstandarte Adolf Hitler. In April 1934, Himmler modified the name to Leibstandarte SS Adolf Hitler (LSSAH). The LSSAH guarded Hitler's private residences and offices, providing an outer ring of protection for the Führer and his visitors. LSSAH men manned sentry posts at the entrances to the old Reich Chancellery and the new Reich Chancellery. The number of LSSAH guards was increased during special events. At the Berghof, Hitler's residence in the Obersalzberg, a large contingent of the LSSAH patrolled an extensive cordoned security zone."</v>
      </c>
      <c r="D1416" s="1" t="str">
        <f aca="false">IF(ISBLANK(A1416),"",C1416)</f>
        <v> ss_event.666.d:0 "Schutzstaffel (SS) was a major paramilitary organization under Adolf Hitler and the National Socialist German Workers' Party (NSDAP) in Germany. It began with a small guard unit known as the Saal-Schutz (Hall-Protection) made up of NSDAP volunteers to provide security for party meetings in Munich. From 1929 until the regime's collapse in 1945, the SS was the foremost agency of surveillance and terror within Germany and German-occupied Europe.  In November 1933, the name was changed to Leibstandarte Adolf Hitler. In April 1934, Himmler modified the name to Leibstandarte SS Adolf Hitler (LSSAH). The LSSAH guarded Hitler's private residences and offices, providing an outer ring of protection for the Führer and his visitors. LSSAH men manned sentry posts at the entrances to the old Reich Chancellery and the new Reich Chancellery. The number of LSSAH guards was increased during special events. At the Berghof, Hitler's residence in the Obersalzberg, a large contingent of the LSSAH patrolled an extensive cordoned security zone."</v>
      </c>
    </row>
    <row r="1417" customFormat="false" ht="13.8" hidden="false" customHeight="false" outlineLevel="0" collapsed="false">
      <c r="A1417" s="1" t="s">
        <v>2293</v>
      </c>
      <c r="B1417" s="1" t="s">
        <v>2294</v>
      </c>
      <c r="C1417" s="1" t="str">
        <f aca="false">A1417 &amp;" " &amp;"""" &amp;B1417 &amp;""""</f>
        <v> ss_event.666.a:0 "Form Deutschland - Germania SS-VT Standarte"</v>
      </c>
      <c r="D1417" s="1" t="str">
        <f aca="false">IF(ISBLANK(A1417),"",C1417)</f>
        <v> ss_event.666.a:0 "Form Deutschland - Germania SS-VT Standarte"</v>
      </c>
    </row>
    <row r="1418" customFormat="false" ht="13.8" hidden="false" customHeight="false" outlineLevel="0" collapsed="false">
      <c r="A1418" s="1" t="s">
        <v>2295</v>
      </c>
      <c r="B1418" s="1" t="s">
        <v>2296</v>
      </c>
      <c r="C1418" s="1" t="str">
        <f aca="false">A1418 &amp;" " &amp;"""" &amp;B1418 &amp;""""</f>
        <v> ss_event.667.t:0 "SS-Totenkopfverbände"</v>
      </c>
      <c r="D1418" s="1" t="str">
        <f aca="false">IF(ISBLANK(A1418),"",C1418)</f>
        <v> ss_event.667.t:0 "SS-Totenkopfverbände"</v>
      </c>
    </row>
    <row r="1419" customFormat="false" ht="13.8" hidden="false" customHeight="false" outlineLevel="0" collapsed="false">
      <c r="A1419" s="1" t="s">
        <v>2297</v>
      </c>
      <c r="B1419" s="1" t="s">
        <v>2298</v>
      </c>
      <c r="C1419" s="1" t="str">
        <f aca="false">A1419 &amp;" " &amp;"""" &amp;B1419 &amp;""""</f>
        <v> ss_event.667.d:0 "The SS-Totenkopfverbände was closely associated with Germany's concentration camp system. On 26 June 1933, Himmler appointed SS-Oberführer Theodor Eicke as commandant of Dachau concentration camp, one of the first National socialist concentration camps. It was created to consolidate the many small camps that had been set up by various police agencies and the NSDAP to house political prisoners. The organizational structure Eicke instituted at Dachau stood as the model for all later concentration camps. After 1934, Eicke was named commander of the SS-Totenkopfverbände (SS-TV), the SS formation responsible for running the concentration camps under the authority of the SS and Himmler. Known as the "Death's Head Units", the SS-TV was first organized as several battalions, each based at one of Germany's major concentration camps. Leadership at the camps was divided into five departments: commander and adjutant, political affairs division, protective custody, administration, and medical personnel. By 1935, Himmler secured Hitler's approval and the finances necessary to establish and operate additional camps. Six concentration camps housing 21,400 inmates (mostly political prisoners) existed at the start of the war in September 1939. By the end of the war, hundreds of camps of varying size and function had been created, holding nearly 715,000 people, most of whom were targeted by the regime because of their race. The concentration camp population rose in tandem with the defeats suffered by the National socialist government; the worse the catastrophe seemed, the greater the fear of subversion, prompting the SS to intensify their repression and terror."</v>
      </c>
      <c r="D1419" s="1" t="str">
        <f aca="false">IF(ISBLANK(A1419),"",C1419)</f>
        <v> ss_event.667.d:0 "The SS-Totenkopfverbände was closely associated with Germany's concentration camp system. On 26 June 1933, Himmler appointed SS-Oberführer Theodor Eicke as commandant of Dachau concentration camp, one of the first National socialist concentration camps. It was created to consolidate the many small camps that had been set up by various police agencies and the NSDAP to house political prisoners. The organizational structure Eicke instituted at Dachau stood as the model for all later concentration camps. After 1934, Eicke was named commander of the SS-Totenkopfverbände (SS-TV), the SS formation responsible for running the concentration camps under the authority of the SS and Himmler. Known as the "Death's Head Units", the SS-TV was first organized as several battalions, each based at one of Germany's major concentration camps. Leadership at the camps was divided into five departments: commander and adjutant, political affairs division, protective custody, administration, and medical personnel. By 1935, Himmler secured Hitler's approval and the finances necessary to establish and operate additional camps. Six concentration camps housing 21,400 inmates (mostly political prisoners) existed at the start of the war in September 1939. By the end of the war, hundreds of camps of varying size and function had been created, holding nearly 715,000 people, most of whom were targeted by the regime because of their race. The concentration camp population rose in tandem with the defeats suffered by the National socialist government; the worse the catastrophe seemed, the greater the fear of subversion, prompting the SS to intensify their repression and terror."</v>
      </c>
    </row>
    <row r="1420" customFormat="false" ht="13.8" hidden="false" customHeight="false" outlineLevel="0" collapsed="false">
      <c r="A1420" s="1" t="s">
        <v>2299</v>
      </c>
      <c r="B1420" s="1" t="s">
        <v>2300</v>
      </c>
      <c r="C1420" s="1" t="str">
        <f aca="false">A1420 &amp;" " &amp;"""" &amp;B1420 &amp;""""</f>
        <v> ss_event.667.a:0 "Form 3x SS-Totenkopfverbände"</v>
      </c>
      <c r="D1420" s="1" t="str">
        <f aca="false">IF(ISBLANK(A1420),"",C1420)</f>
        <v> ss_event.667.a:0 "Form 3x SS-Totenkopfverbände"</v>
      </c>
    </row>
    <row r="1421" customFormat="false" ht="13.8" hidden="false" customHeight="false" outlineLevel="0" collapsed="false">
      <c r="A1421" s="1" t="s">
        <v>2301</v>
      </c>
      <c r="B1421" s="1" t="s">
        <v>2302</v>
      </c>
      <c r="C1421" s="1" t="str">
        <f aca="false">A1421 &amp;" " &amp;"""" &amp;B1421 &amp;""""</f>
        <v> ss_event.668.t:0 "SS-VT Verfügungstruppe"</v>
      </c>
      <c r="D1421" s="1" t="str">
        <f aca="false">IF(ISBLANK(A1421),"",C1421)</f>
        <v> ss_event.668.t:0 "SS-VT Verfügungstruppe"</v>
      </c>
    </row>
    <row r="1422" customFormat="false" ht="13.8" hidden="false" customHeight="false" outlineLevel="0" collapsed="false">
      <c r="A1422" s="1" t="s">
        <v>2303</v>
      </c>
      <c r="B1422" s="1" t="s">
        <v>2304</v>
      </c>
      <c r="C1422" s="1" t="str">
        <f aca="false">A1422 &amp;" " &amp;"""" &amp;B1422 &amp;""""</f>
        <v> ss_event.668.d:0 "The SS-VT, was formed on 24 September 1934 from a merger of various National socialist and paramilitary formations such as the SS Special Detachments (SS-Sonderkommandos) and the Headquarters Guard (SS-Stabswache) units. The SS-VT was to be made up of three regiments modeled on the infantry regiments of the German Army (Heer) and according to their regulations. Each regiment would contain three battalions, a motorcycle company and mortar company.\nThe existence of the SS-Verfügungstruppe (SS-VT) was publicly declared on 16 March 1935 by Hitler in a speech at the Reichstag. The SS-VT had to depend on the German Army for its supply of weapons and military training, and they had control of the recruiting system through local draft boards responsible for assigning conscripts to the different branches of the Wehrmacht to meet quotas set by the German High Command (Oberkommando der Wehrmacht or OKW in German). The SS was given the lowest priority for recruits, thereby limiting its size."</v>
      </c>
      <c r="D1422" s="1" t="str">
        <f aca="false">IF(ISBLANK(A1422),"",C1422)</f>
        <v> ss_event.668.d:0 "The SS-VT, was formed on 24 September 1934 from a merger of various National socialist and paramilitary formations such as the SS Special Detachments (SS-Sonderkommandos) and the Headquarters Guard (SS-Stabswache) units. The SS-VT was to be made up of three regiments modeled on the infantry regiments of the German Army (Heer) and according to their regulations. Each regiment would contain three battalions, a motorcycle company and mortar company.\nThe existence of the SS-Verfügungstruppe (SS-VT) was publicly declared on 16 March 1935 by Hitler in a speech at the Reichstag. The SS-VT had to depend on the German Army for its supply of weapons and military training, and they had control of the recruiting system through local draft boards responsible for assigning conscripts to the different branches of the Wehrmacht to meet quotas set by the German High Command (Oberkommando der Wehrmacht or OKW in German). The SS was given the lowest priority for recruits, thereby limiting its size."</v>
      </c>
    </row>
    <row r="1423" customFormat="false" ht="13.8" hidden="false" customHeight="false" outlineLevel="0" collapsed="false">
      <c r="A1423" s="1" t="s">
        <v>2305</v>
      </c>
      <c r="B1423" s="1" t="s">
        <v>2306</v>
      </c>
      <c r="C1423" s="1" t="str">
        <f aca="false">A1423 &amp;" " &amp;"""" &amp;B1423 &amp;""""</f>
        <v> ss_event.668.a:0 "Form SS-VT Verfügungstruppe Division"</v>
      </c>
      <c r="D1423" s="1" t="str">
        <f aca="false">IF(ISBLANK(A1423),"",C1423)</f>
        <v> ss_event.668.a:0 "Form SS-VT Verfügungstruppe Division"</v>
      </c>
    </row>
    <row r="1424" customFormat="false" ht="13.8" hidden="false" customHeight="false" outlineLevel="0" collapsed="false">
      <c r="A1424" s="1" t="s">
        <v>2307</v>
      </c>
      <c r="B1424" s="1" t="s">
        <v>2308</v>
      </c>
      <c r="C1424" s="1" t="str">
        <f aca="false">A1424 &amp;" " &amp;"""" &amp;B1424 &amp;""""</f>
        <v> ss_event.669.t:0 "SS Totenkopf Division"</v>
      </c>
      <c r="D1424" s="1" t="str">
        <f aca="false">IF(ISBLANK(A1424),"",C1424)</f>
        <v> ss_event.669.t:0 "SS Totenkopf Division"</v>
      </c>
    </row>
    <row r="1425" customFormat="false" ht="13.8" hidden="false" customHeight="false" outlineLevel="0" collapsed="false">
      <c r="A1425" s="1" t="s">
        <v>2309</v>
      </c>
      <c r="B1425" s="1" t="s">
        <v>2310</v>
      </c>
      <c r="C1425" s="1" t="str">
        <f aca="false">A1425 &amp;" " &amp;"""" &amp;B1425 &amp;""""</f>
        <v> ss_event.669.d:0 "The 3rd SS Division Totenkopf was formed in October 1939 first as a Infantry Division. In 1942 it was refitted to the SS-Panzergrenadier-Division 'Totenkopf'.And in december 1943 it was refitted and renamed SS-Panzer-Division 'Totenkopf'. The 3rd SS Panzer Division Totenkopf (Skull and Crossbones), also known during its existence as the 3rd SS Panzergrenadier Division Totenkopf or the 3rd SS Division Totenkopf, was one of 38 divisions of the Waffen-SS – the armed wing of the National Socialist German Workers' Party that served alongside the Wehrmacht army during World War II without being formally part of it. Prior to achieving division status, the formation was known as Kampfgruppe (battlegroup) "Eicke". Most of the division's initial enlisted men were SS-Totenkopfverbände (concentration camp guards), and others were members of German militias that had committed war crimes in Poland. Due to its insignia, it was sometimes referred to as the "Death's Head Division"."</v>
      </c>
      <c r="D1425" s="1" t="str">
        <f aca="false">IF(ISBLANK(A1425),"",C1425)</f>
        <v> ss_event.669.d:0 "The 3rd SS Division Totenkopf was formed in October 1939 first as a Infantry Division. In 1942 it was refitted to the SS-Panzergrenadier-Division 'Totenkopf'.And in december 1943 it was refitted and renamed SS-Panzer-Division 'Totenkopf'. The 3rd SS Panzer Division Totenkopf (Skull and Crossbones), also known during its existence as the 3rd SS Panzergrenadier Division Totenkopf or the 3rd SS Division Totenkopf, was one of 38 divisions of the Waffen-SS – the armed wing of the National Socialist German Workers' Party that served alongside the Wehrmacht army during World War II without being formally part of it. Prior to achieving division status, the formation was known as Kampfgruppe (battlegroup) "Eicke". Most of the division's initial enlisted men were SS-Totenkopfverbände (concentration camp guards), and others were members of German militias that had committed war crimes in Poland. Due to its insignia, it was sometimes referred to as the "Death's Head Division"."</v>
      </c>
    </row>
    <row r="1426" customFormat="false" ht="13.8" hidden="false" customHeight="false" outlineLevel="0" collapsed="false">
      <c r="A1426" s="1" t="s">
        <v>2311</v>
      </c>
      <c r="B1426" s="1" t="s">
        <v>2312</v>
      </c>
      <c r="C1426" s="1" t="str">
        <f aca="false">A1426 &amp;" " &amp;"""" &amp;B1426 &amp;""""</f>
        <v> ss_event.669.a:0 "Form the SS Totenkopf Division."</v>
      </c>
      <c r="D1426" s="1" t="str">
        <f aca="false">IF(ISBLANK(A1426),"",C1426)</f>
        <v> ss_event.669.a:0 "Form the SS Totenkopf Division."</v>
      </c>
    </row>
    <row r="1427" customFormat="false" ht="13.8" hidden="false" customHeight="false" outlineLevel="0" collapsed="false">
      <c r="A1427" s="1" t="s">
        <v>2313</v>
      </c>
      <c r="B1427" s="1" t="s">
        <v>2314</v>
      </c>
      <c r="C1427" s="1" t="str">
        <f aca="false">A1427 &amp;" " &amp;"""" &amp;B1427 &amp;""""</f>
        <v> ss_event.670.t:0 "SS Division 'LSSAH'"</v>
      </c>
      <c r="D1427" s="1" t="str">
        <f aca="false">IF(ISBLANK(A1427),"",C1427)</f>
        <v> ss_event.670.t:0 "SS Division 'LSSAH'"</v>
      </c>
    </row>
    <row r="1428" customFormat="false" ht="13.8" hidden="false" customHeight="false" outlineLevel="0" collapsed="false">
      <c r="A1428" s="1" t="s">
        <v>2315</v>
      </c>
      <c r="B1428" s="1" t="s">
        <v>2316</v>
      </c>
      <c r="C1428" s="1" t="str">
        <f aca="false">A1428 &amp;" " &amp;"""" &amp;B1428 &amp;""""</f>
        <v> ss_event.670.d:0 "The 1st SS-Panzer Division Leibstandarte SS Adolf Hitler (abbreviated as 1. SS-Pz.Div. LSSAH) began as Adolf Hitler's personal bodyguard, responsible for guarding the Führer's person, offices, and residences. Initially the size of a regiment, the LSSAH eventually grew into an elite division-sized unit. The term Leibstandarte was derived partly from Leibgarde – a somewhat archaic German translation of "Guard of Corps" or personal bodyguard of a military leader ("Leib" = lit. "body, torso") – and Standarte: the Schutzstaffel (SS) or Sturmabteilung (SA) term for a regiment-sized unit.\nThe LSSAH independently participated in combat during the invasion of Poland, and was amalgamated into the Waffen-SS together with the SS-Verfügungstruppe (SS-VT) and the combat units of the SS-Totenkopfverbände (SS-TV) prior to Operation Barbarossa in 1941. By the end of World War II it had been increased in size from a regiment to a Panzer division."</v>
      </c>
      <c r="D1428" s="1" t="str">
        <f aca="false">IF(ISBLANK(A1428),"",C1428)</f>
        <v> ss_event.670.d:0 "The 1st SS-Panzer Division Leibstandarte SS Adolf Hitler (abbreviated as 1. SS-Pz.Div. LSSAH) began as Adolf Hitler's personal bodyguard, responsible for guarding the Führer's person, offices, and residences. Initially the size of a regiment, the LSSAH eventually grew into an elite division-sized unit. The term Leibstandarte was derived partly from Leibgarde – a somewhat archaic German translation of "Guard of Corps" or personal bodyguard of a military leader ("Leib" = lit. "body, torso") – and Standarte: the Schutzstaffel (SS) or Sturmabteilung (SA) term for a regiment-sized unit.\nThe LSSAH independently participated in combat during the invasion of Poland, and was amalgamated into the Waffen-SS together with the SS-Verfügungstruppe (SS-VT) and the combat units of the SS-Totenkopfverbände (SS-TV) prior to Operation Barbarossa in 1941. By the end of World War II it had been increased in size from a regiment to a Panzer division."</v>
      </c>
    </row>
    <row r="1429" customFormat="false" ht="13.8" hidden="false" customHeight="false" outlineLevel="0" collapsed="false">
      <c r="A1429" s="1" t="s">
        <v>2317</v>
      </c>
      <c r="B1429" s="1" t="s">
        <v>2318</v>
      </c>
      <c r="C1429" s="1" t="str">
        <f aca="false">A1429 &amp;" " &amp;"""" &amp;B1429 &amp;""""</f>
        <v> ss_event.670.a:0 "Form the SS Division 'LSSAH'"</v>
      </c>
      <c r="D1429" s="1" t="str">
        <f aca="false">IF(ISBLANK(A1429),"",C1429)</f>
        <v> ss_event.670.a:0 "Form the SS Division 'LSSAH'"</v>
      </c>
    </row>
    <row r="1430" customFormat="false" ht="13.8" hidden="false" customHeight="false" outlineLevel="0" collapsed="false">
      <c r="A1430" s="1" t="s">
        <v>2319</v>
      </c>
      <c r="B1430" s="1" t="s">
        <v>2320</v>
      </c>
      <c r="C1430" s="1" t="str">
        <f aca="false">A1430 &amp;" " &amp;"""" &amp;B1430 &amp;""""</f>
        <v> ss_event.671.t:0 "SS-Division Das Reich"</v>
      </c>
      <c r="D1430" s="1" t="str">
        <f aca="false">IF(ISBLANK(A1430),"",C1430)</f>
        <v> ss_event.671.t:0 "SS-Division Das Reich"</v>
      </c>
    </row>
    <row r="1431" customFormat="false" ht="13.8" hidden="false" customHeight="false" outlineLevel="0" collapsed="false">
      <c r="A1431" s="1" t="s">
        <v>2321</v>
      </c>
      <c r="B1431" s="1" t="s">
        <v>2322</v>
      </c>
      <c r="C1431" s="1" t="str">
        <f aca="false">A1431 &amp;" " &amp;"""" &amp;B1431 &amp;""""</f>
        <v> ss_event.671.d:0 "SS-Division "Das Reich" started as an elite motorized division and later upgraded to a Panzer Division. The 2nd SS Panzer Division Das Reich was the most successful Waffen-SS division in terms of Knight's Crosses awarded and was commanded by Panzer legend Paul Hausser. It was originaly formed from the SS-Verfügungstruppe which comprised of three of the initial SS-Standarten.\n\nThe formation was given the designation "Reich" in 1940, and finally became "Das Reich" in 1942.\n\nThe division's Panzertruppen counted among their number Panzer ace Ernst Barkmann, probably the most famous Panther commander of the war."</v>
      </c>
      <c r="D1431" s="1" t="str">
        <f aca="false">IF(ISBLANK(A1431),"",C1431)</f>
        <v> ss_event.671.d:0 "SS-Division "Das Reich" started as an elite motorized division and later upgraded to a Panzer Division. The 2nd SS Panzer Division Das Reich was the most successful Waffen-SS division in terms of Knight's Crosses awarded and was commanded by Panzer legend Paul Hausser. It was originaly formed from the SS-Verfügungstruppe which comprised of three of the initial SS-Standarten.\n\nThe formation was given the designation "Reich" in 1940, and finally became "Das Reich" in 1942.\n\nThe division's Panzertruppen counted among their number Panzer ace Ernst Barkmann, probably the most famous Panther commander of the war."</v>
      </c>
    </row>
    <row r="1432" customFormat="false" ht="13.8" hidden="false" customHeight="false" outlineLevel="0" collapsed="false">
      <c r="A1432" s="1" t="s">
        <v>2323</v>
      </c>
      <c r="B1432" s="1" t="s">
        <v>2324</v>
      </c>
      <c r="C1432" s="1" t="str">
        <f aca="false">A1432 &amp;" " &amp;"""" &amp;B1432 &amp;""""</f>
        <v> ss_event.671.a:0 "Form the SS-Division Das Reich"</v>
      </c>
      <c r="D1432" s="1" t="str">
        <f aca="false">IF(ISBLANK(A1432),"",C1432)</f>
        <v> ss_event.671.a:0 "Form the SS-Division Das Reich"</v>
      </c>
    </row>
    <row r="1433" customFormat="false" ht="13.8" hidden="false" customHeight="false" outlineLevel="0" collapsed="false">
      <c r="A1433" s="1" t="s">
        <v>2325</v>
      </c>
      <c r="B1433" s="1" t="s">
        <v>2326</v>
      </c>
      <c r="C1433" s="1" t="str">
        <f aca="false">A1433 &amp;" " &amp;"""" &amp;B1433 &amp;""""</f>
        <v> ss_event.672.t:0 "Polizei Division"</v>
      </c>
      <c r="D1433" s="1" t="str">
        <f aca="false">IF(ISBLANK(A1433),"",C1433)</f>
        <v> ss_event.672.t:0 "Polizei Division"</v>
      </c>
    </row>
    <row r="1434" customFormat="false" ht="13.8" hidden="false" customHeight="false" outlineLevel="0" collapsed="false">
      <c r="A1434" s="1" t="s">
        <v>2327</v>
      </c>
      <c r="B1434" s="1" t="s">
        <v>2328</v>
      </c>
      <c r="C1434" s="1" t="str">
        <f aca="false">A1434 &amp;" " &amp;"""" &amp;B1434 &amp;""""</f>
        <v> ss_event.672.d:0 "The SS Polizei Division was formed in October 1939 from members of the Ordnungspolizei (regular police) that were conscripted into the unit.  Heinrich Himmler admitted in a speech to Waffen-SS officers that they were neither National Socialists nor SS men.\n\nThe division was used for occupation duties in Poland before seeing some action in the invasion of France by taking part as a reserve unit in the fighting surrounding the Maginot Line.  It also fought on the Eastern Front, taking part in the advance towards Leningrad and later in the battles of Lake Ladoga. \n\nIn 1943, it transferred to the Balkans where it was re-formed into a panzergrenadier division and was used for anti-partisan duties in Greece and the Banat region before being withdrawn to Slovakia in January 1945, and then on to the Danzig area."</v>
      </c>
      <c r="D1434" s="1" t="str">
        <f aca="false">IF(ISBLANK(A1434),"",C1434)</f>
        <v> ss_event.672.d:0 "The SS Polizei Division was formed in October 1939 from members of the Ordnungspolizei (regular police) that were conscripted into the unit.  Heinrich Himmler admitted in a speech to Waffen-SS officers that they were neither National Socialists nor SS men.\n\nThe division was used for occupation duties in Poland before seeing some action in the invasion of France by taking part as a reserve unit in the fighting surrounding the Maginot Line.  It also fought on the Eastern Front, taking part in the advance towards Leningrad and later in the battles of Lake Ladoga. \n\nIn 1943, it transferred to the Balkans where it was re-formed into a panzergrenadier division and was used for anti-partisan duties in Greece and the Banat region before being withdrawn to Slovakia in January 1945, and then on to the Danzig area."</v>
      </c>
    </row>
    <row r="1435" customFormat="false" ht="13.8" hidden="false" customHeight="false" outlineLevel="0" collapsed="false">
      <c r="A1435" s="1" t="s">
        <v>2329</v>
      </c>
      <c r="B1435" s="1" t="s">
        <v>2330</v>
      </c>
      <c r="C1435" s="1" t="str">
        <f aca="false">A1435 &amp;" " &amp;"""" &amp;B1435 &amp;""""</f>
        <v> ss_event.672.a:0 "Create the Polizei Division."</v>
      </c>
      <c r="D1435" s="1" t="str">
        <f aca="false">IF(ISBLANK(A1435),"",C1435)</f>
        <v> ss_event.672.a:0 "Create the Polizei Division."</v>
      </c>
    </row>
    <row r="1436" customFormat="false" ht="13.8" hidden="false" customHeight="false" outlineLevel="0" collapsed="false">
      <c r="A1436" s="1" t="s">
        <v>2331</v>
      </c>
      <c r="B1436" s="1" t="s">
        <v>2332</v>
      </c>
      <c r="C1436" s="1" t="str">
        <f aca="false">A1436 &amp;" " &amp;"""" &amp;B1436 &amp;""""</f>
        <v> ss_event.673.t:0 "SS-Division Wiking"</v>
      </c>
      <c r="D1436" s="1" t="str">
        <f aca="false">IF(ISBLANK(A1436),"",C1436)</f>
        <v> ss_event.673.t:0 "SS-Division Wiking"</v>
      </c>
    </row>
    <row r="1437" customFormat="false" ht="13.8" hidden="false" customHeight="false" outlineLevel="0" collapsed="false">
      <c r="A1437" s="1" t="s">
        <v>2333</v>
      </c>
      <c r="B1437" s="1" t="s">
        <v>2334</v>
      </c>
      <c r="C1437" s="1" t="str">
        <f aca="false">A1437 &amp;" " &amp;"""" &amp;B1437 &amp;""""</f>
        <v> ss_event.673.d:0 "SS Division Wiking started as an elite Motorized Division and later upgrade to a Panzergrenadier Division. The 5th SS Panzer Division Wiking was an elite Panzer division among the thirty eight Waffen-SS divisions of Germany. It was recruited from foreign volunteers in Denmark, Norway, Sweden, Finland, Estonia, the Netherlands and Belgium under the command of German officers. During the course of World War II, the division served on the Eastern Front during World War II. It was commanded by the legendary Felix Steiner."</v>
      </c>
      <c r="D1437" s="1" t="str">
        <f aca="false">IF(ISBLANK(A1437),"",C1437)</f>
        <v> ss_event.673.d:0 "SS Division Wiking started as an elite Motorized Division and later upgrade to a Panzergrenadier Division. The 5th SS Panzer Division Wiking was an elite Panzer division among the thirty eight Waffen-SS divisions of Germany. It was recruited from foreign volunteers in Denmark, Norway, Sweden, Finland, Estonia, the Netherlands and Belgium under the command of German officers. During the course of World War II, the division served on the Eastern Front during World War II. It was commanded by the legendary Felix Steiner."</v>
      </c>
    </row>
    <row r="1438" customFormat="false" ht="13.8" hidden="false" customHeight="false" outlineLevel="0" collapsed="false">
      <c r="A1438" s="1" t="s">
        <v>2335</v>
      </c>
      <c r="B1438" s="1" t="s">
        <v>2336</v>
      </c>
      <c r="C1438" s="1" t="str">
        <f aca="false">A1438 &amp;" " &amp;"""" &amp;B1438 &amp;""""</f>
        <v> ss_event.673.a:0 "Form the SS-Division Wiking."</v>
      </c>
      <c r="D1438" s="1" t="str">
        <f aca="false">IF(ISBLANK(A1438),"",C1438)</f>
        <v> ss_event.673.a:0 "Form the SS-Division Wiking."</v>
      </c>
    </row>
    <row r="1439" customFormat="false" ht="13.8" hidden="false" customHeight="false" outlineLevel="0" collapsed="false">
      <c r="A1439" s="1" t="s">
        <v>2337</v>
      </c>
      <c r="B1439" s="1" t="s">
        <v>2338</v>
      </c>
      <c r="C1439" s="1" t="str">
        <f aca="false">A1439 &amp;" " &amp;"""" &amp;B1439 &amp;""""</f>
        <v> ss_event.674.t:0 "SS-Expansion"</v>
      </c>
      <c r="D1439" s="1" t="str">
        <f aca="false">IF(ISBLANK(A1439),"",C1439)</f>
        <v> ss_event.674.t:0 "SS-Expansion"</v>
      </c>
    </row>
    <row r="1440" customFormat="false" ht="13.8" hidden="false" customHeight="false" outlineLevel="0" collapsed="false">
      <c r="A1440" s="1" t="s">
        <v>2339</v>
      </c>
      <c r="B1440" s="1" t="s">
        <v>2340</v>
      </c>
      <c r="C1440" s="1" t="str">
        <f aca="false">A1440 &amp;" " &amp;"""" &amp;B1440 &amp;""""</f>
        <v> ss_event.674.d:0 "We can make the SS bigger and set up the elite panzer formations."</v>
      </c>
      <c r="D1440" s="1" t="str">
        <f aca="false">IF(ISBLANK(A1440),"",C1440)</f>
        <v> ss_event.674.d:0 "We can make the SS bigger and set up the elite panzer formations."</v>
      </c>
    </row>
    <row r="1441" customFormat="false" ht="13.8" hidden="false" customHeight="false" outlineLevel="0" collapsed="false">
      <c r="A1441" s="1" t="s">
        <v>2341</v>
      </c>
      <c r="B1441" s="1" t="s">
        <v>2342</v>
      </c>
      <c r="C1441" s="1" t="str">
        <f aca="false">A1441 &amp;" " &amp;"""" &amp;B1441 &amp;""""</f>
        <v> ss_event.674.a:0 "Let's get more resources for the SS."</v>
      </c>
      <c r="D1441" s="1" t="str">
        <f aca="false">IF(ISBLANK(A1441),"",C1441)</f>
        <v> ss_event.674.a:0 "Let's get more resources for the SS."</v>
      </c>
    </row>
    <row r="1442" customFormat="false" ht="13.8" hidden="false" customHeight="false" outlineLevel="0" collapsed="false">
      <c r="A1442" s="1" t="s">
        <v>2343</v>
      </c>
      <c r="B1442" s="1" t="s">
        <v>2344</v>
      </c>
      <c r="C1442" s="1" t="str">
        <f aca="false">A1442 &amp;" " &amp;"""" &amp;B1442 &amp;""""</f>
        <v> ss_event.675.t:0 "SS Units"</v>
      </c>
      <c r="D1442" s="1" t="str">
        <f aca="false">IF(ISBLANK(A1442),"",C1442)</f>
        <v> ss_event.675.t:0 "SS Units"</v>
      </c>
    </row>
    <row r="1443" customFormat="false" ht="13.8" hidden="false" customHeight="false" outlineLevel="0" collapsed="false">
      <c r="A1443" s="1" t="s">
        <v>2345</v>
      </c>
      <c r="B1443" s="1" t="s">
        <v>2346</v>
      </c>
      <c r="C1443" s="1" t="str">
        <f aca="false">A1443 &amp;" " &amp;"""" &amp;B1443 &amp;""""</f>
        <v> ss_event.675.d:0 "Schutzstaffel (SS) was a major paramilitary organization under Adolf Hitler and the National Socialist German Workers' Party (NSDAP) in Germany. It began with a small guard unit known as the Saal-Schutz (Hall-Protection) made up of NSDAP volunteers to provide security for party meetings in Munich. From 1929 until the regime's collapse in 1945, the SS was the foremost agency of surveillance and terror within Germany and German-occupied Europe.  In November 1933, the name was changed to Leibstandarte Adolf Hitler. In April 1934, Himmler modified the name to Leibstandarte SS Adolf Hitler (LSSAH). The LSSAH guarded Hitler's private residences and offices, providing an outer ring of protection for the Führer and his visitors. LSSAH men manned sentry posts at the entrances to the old Reich Chancellery and the new Reich Chancellery.[74] The number of LSSAH guards was increased during special events. At the Berghof, Hitler's residence in the Obersalzberg, a large contingent of the LSSAH patrolled an extensive cordoned security zone."</v>
      </c>
      <c r="D1443" s="1" t="str">
        <f aca="false">IF(ISBLANK(A1443),"",C1443)</f>
        <v> ss_event.675.d:0 "Schutzstaffel (SS) was a major paramilitary organization under Adolf Hitler and the National Socialist German Workers' Party (NSDAP) in Germany. It began with a small guard unit known as the Saal-Schutz (Hall-Protection) made up of NSDAP volunteers to provide security for party meetings in Munich. From 1929 until the regime's collapse in 1945, the SS was the foremost agency of surveillance and terror within Germany and German-occupied Europe.  In November 1933, the name was changed to Leibstandarte Adolf Hitler. In April 1934, Himmler modified the name to Leibstandarte SS Adolf Hitler (LSSAH). The LSSAH guarded Hitler's private residences and offices, providing an outer ring of protection for the Führer and his visitors. LSSAH men manned sentry posts at the entrances to the old Reich Chancellery and the new Reich Chancellery.[74] The number of LSSAH guards was increased during special events. At the Berghof, Hitler's residence in the Obersalzberg, a large contingent of the LSSAH patrolled an extensive cordoned security zone."</v>
      </c>
    </row>
    <row r="1444" customFormat="false" ht="13.8" hidden="false" customHeight="false" outlineLevel="0" collapsed="false">
      <c r="A1444" s="1" t="s">
        <v>2347</v>
      </c>
      <c r="B1444" s="1" t="s">
        <v>2348</v>
      </c>
      <c r="C1444" s="1" t="str">
        <f aca="false">A1444 &amp;" " &amp;"""" &amp;B1444 &amp;""""</f>
        <v> ss_event.675.a:0 "Form your own waffen-SS units."</v>
      </c>
      <c r="D1444" s="1" t="str">
        <f aca="false">IF(ISBLANK(A1444),"",C1444)</f>
        <v> ss_event.675.a:0 "Form your own waffen-SS units."</v>
      </c>
    </row>
    <row r="1445" customFormat="false" ht="13.8" hidden="false" customHeight="false" outlineLevel="0" collapsed="false">
      <c r="A1445" s="1" t="s">
        <v>2349</v>
      </c>
      <c r="B1445" s="1" t="s">
        <v>2350</v>
      </c>
      <c r="C1445" s="1" t="str">
        <f aca="false">A1445 &amp;" " &amp;"""" &amp;B1445 &amp;""""</f>
        <v> ss_event.676.t:0 "LSSAH-1939"</v>
      </c>
      <c r="D1445" s="1" t="str">
        <f aca="false">IF(ISBLANK(A1445),"",C1445)</f>
        <v> ss_event.676.t:0 "LSSAH-1939"</v>
      </c>
    </row>
    <row r="1446" customFormat="false" ht="13.8" hidden="false" customHeight="false" outlineLevel="0" collapsed="false">
      <c r="A1446" s="1" t="s">
        <v>2351</v>
      </c>
      <c r="B1446" s="1" t="s">
        <v>2322</v>
      </c>
      <c r="C1446" s="1" t="str">
        <f aca="false">A1446 &amp;" " &amp;"""" &amp;B1446 &amp;""""</f>
        <v> ss_event.676.d:0 "SS-Division "Das Reich" started as an elite motorized division and later upgraded to a Panzer Division. The 2nd SS Panzer Division Das Reich was the most successful Waffen-SS division in terms of Knight's Crosses awarded and was commanded by Panzer legend Paul Hausser. It was originaly formed from the SS-Verfügungstruppe which comprised of three of the initial SS-Standarten.\n\nThe formation was given the designation "Reich" in 1940, and finally became "Das Reich" in 1942.\n\nThe division's Panzertruppen counted among their number Panzer ace Ernst Barkmann, probably the most famous Panther commander of the war."</v>
      </c>
      <c r="D1446" s="1" t="str">
        <f aca="false">IF(ISBLANK(A1446),"",C1446)</f>
        <v> ss_event.676.d:0 "SS-Division "Das Reich" started as an elite motorized division and later upgraded to a Panzer Division. The 2nd SS Panzer Division Das Reich was the most successful Waffen-SS division in terms of Knight's Crosses awarded and was commanded by Panzer legend Paul Hausser. It was originaly formed from the SS-Verfügungstruppe which comprised of three of the initial SS-Standarten.\n\nThe formation was given the designation "Reich" in 1940, and finally became "Das Reich" in 1942.\n\nThe division's Panzertruppen counted among their number Panzer ace Ernst Barkmann, probably the most famous Panther commander of the war."</v>
      </c>
    </row>
    <row r="1447" customFormat="false" ht="13.8" hidden="false" customHeight="false" outlineLevel="0" collapsed="false">
      <c r="A1447" s="1" t="s">
        <v>2352</v>
      </c>
      <c r="B1447" s="1" t="s">
        <v>2353</v>
      </c>
      <c r="C1447" s="1" t="str">
        <f aca="false">A1447 &amp;" " &amp;"""" &amp;B1447 &amp;""""</f>
        <v> ss_event.676.a:0 "Form a new SS-Unit."</v>
      </c>
      <c r="D1447" s="1" t="str">
        <f aca="false">IF(ISBLANK(A1447),"",C1447)</f>
        <v> ss_event.676.a:0 "Form a new SS-Unit."</v>
      </c>
    </row>
    <row r="1448" customFormat="false" ht="13.8" hidden="false" customHeight="false" outlineLevel="0" collapsed="false">
      <c r="A1448" s="1" t="s">
        <v>2354</v>
      </c>
      <c r="B1448" s="1" t="s">
        <v>2355</v>
      </c>
      <c r="C1448" s="1" t="str">
        <f aca="false">A1448 &amp;" " &amp;"""" &amp;B1448 &amp;""""</f>
        <v> ss_event.677.t:0 "Das Reich 1940"</v>
      </c>
      <c r="D1448" s="1" t="str">
        <f aca="false">IF(ISBLANK(A1448),"",C1448)</f>
        <v> ss_event.677.t:0 "Das Reich 1940"</v>
      </c>
    </row>
    <row r="1449" customFormat="false" ht="13.8" hidden="false" customHeight="false" outlineLevel="0" collapsed="false">
      <c r="A1449" s="1" t="s">
        <v>2356</v>
      </c>
      <c r="B1449" s="1" t="s">
        <v>2322</v>
      </c>
      <c r="C1449" s="1" t="str">
        <f aca="false">A1449 &amp;" " &amp;"""" &amp;B1449 &amp;""""</f>
        <v> ss_event.677.d:0 "SS-Division "Das Reich" started as an elite motorized division and later upgraded to a Panzer Division. The 2nd SS Panzer Division Das Reich was the most successful Waffen-SS division in terms of Knight's Crosses awarded and was commanded by Panzer legend Paul Hausser. It was originaly formed from the SS-Verfügungstruppe which comprised of three of the initial SS-Standarten.\n\nThe formation was given the designation "Reich" in 1940, and finally became "Das Reich" in 1942.\n\nThe division's Panzertruppen counted among their number Panzer ace Ernst Barkmann, probably the most famous Panther commander of the war."</v>
      </c>
      <c r="D1449" s="1" t="str">
        <f aca="false">IF(ISBLANK(A1449),"",C1449)</f>
        <v> ss_event.677.d:0 "SS-Division "Das Reich" started as an elite motorized division and later upgraded to a Panzer Division. The 2nd SS Panzer Division Das Reich was the most successful Waffen-SS division in terms of Knight's Crosses awarded and was commanded by Panzer legend Paul Hausser. It was originaly formed from the SS-Verfügungstruppe which comprised of three of the initial SS-Standarten.\n\nThe formation was given the designation "Reich" in 1940, and finally became "Das Reich" in 1942.\n\nThe division's Panzertruppen counted among their number Panzer ace Ernst Barkmann, probably the most famous Panther commander of the war."</v>
      </c>
    </row>
    <row r="1450" customFormat="false" ht="13.8" hidden="false" customHeight="false" outlineLevel="0" collapsed="false">
      <c r="A1450" s="1" t="s">
        <v>2357</v>
      </c>
      <c r="B1450" s="1" t="s">
        <v>2358</v>
      </c>
      <c r="C1450" s="1" t="str">
        <f aca="false">A1450 &amp;" " &amp;"""" &amp;B1450 &amp;""""</f>
        <v> ss_event.677.a:0 "In War Times we need as many good troops as we can get."</v>
      </c>
      <c r="D1450" s="1" t="str">
        <f aca="false">IF(ISBLANK(A1450),"",C1450)</f>
        <v> ss_event.677.a:0 "In War Times we need as many good troops as we can get."</v>
      </c>
    </row>
    <row r="1451" customFormat="false" ht="13.8" hidden="false" customHeight="false" outlineLevel="0" collapsed="false">
      <c r="A1451" s="1" t="s">
        <v>2359</v>
      </c>
      <c r="B1451" s="1" t="s">
        <v>2308</v>
      </c>
      <c r="C1451" s="1" t="str">
        <f aca="false">A1451 &amp;" " &amp;"""" &amp;B1451 &amp;""""</f>
        <v> ss_event.678.t:0 "SS Totenkopf Division"</v>
      </c>
      <c r="D1451" s="1" t="str">
        <f aca="false">IF(ISBLANK(A1451),"",C1451)</f>
        <v> ss_event.678.t:0 "SS Totenkopf Division"</v>
      </c>
    </row>
    <row r="1452" customFormat="false" ht="13.8" hidden="false" customHeight="false" outlineLevel="0" collapsed="false">
      <c r="A1452" s="1" t="s">
        <v>2360</v>
      </c>
      <c r="B1452" s="1" t="s">
        <v>2361</v>
      </c>
      <c r="C1452" s="1" t="str">
        <f aca="false">A1452 &amp;" " &amp;"""" &amp;B1452 &amp;""""</f>
        <v> ss_event.678.d:0 "The 3rd SS Division Totenkopf was formed in October 1939 first as a Infantry Division. In 1942 it was refitted to the SS-Panzergrenadier-Division 'Totenkopf'.And in december 1943 it was refitted and renamed SS-Panzer-Division 'Totenkopf'. The 3rd SS Panzer Division Totenkopf (Skull and Crossbones), also known during its existence as the 3rd SS Panzergrenadier Division Totenkopf or the 3rd SS Division Totenkopf, was one of 38 divisions of the Waffen-SS – the armed wing of the National Socialist German Workers' Party that served alongside the Wehrmacht army during World War II without being formally part of it. Prior to achieving division status, the formation was known as Kampfgruppe (battlegroup) "Eicke". Most of the division's initial enlisted men were SS-Totenkopfverbände (concentration camp guards), and others were members of German militias that had committed war crimes in Poland. Due to its insignia, it was sometimes referred to as the "Death's Head Division"</v>
      </c>
      <c r="D1452" s="1" t="str">
        <f aca="false">IF(ISBLANK(A1452),"",C1452)</f>
        <v> ss_event.678.d:0 "The 3rd SS Division Totenkopf was formed in October 1939 first as a Infantry Division. In 1942 it was refitted to the SS-Panzergrenadier-Division 'Totenkopf'.And in december 1943 it was refitted and renamed SS-Panzer-Division 'Totenkopf'. The 3rd SS Panzer Division Totenkopf (Skull and Crossbones), also known during its existence as the 3rd SS Panzergrenadier Division Totenkopf or the 3rd SS Division Totenkopf, was one of 38 divisions of the Waffen-SS – the armed wing of the National Socialist German Workers' Party that served alongside the Wehrmacht army during World War II without being formally part of it. Prior to achieving division status, the formation was known as Kampfgruppe (battlegroup) "Eicke". Most of the division's initial enlisted men were SS-Totenkopfverbände (concentration camp guards), and others were members of German militias that had committed war crimes in Poland. Due to its insignia, it was sometimes referred to as the "Death's Head Division"</v>
      </c>
    </row>
    <row r="1453" customFormat="false" ht="13.8" hidden="false" customHeight="false" outlineLevel="0" collapsed="false">
      <c r="A1453" s="1" t="s">
        <v>2362</v>
      </c>
      <c r="B1453" s="1" t="s">
        <v>2312</v>
      </c>
      <c r="C1453" s="1" t="str">
        <f aca="false">A1453 &amp;" " &amp;"""" &amp;B1453 &amp;""""</f>
        <v> ss_event.678.a:0 "Form the SS Totenkopf Division."</v>
      </c>
      <c r="D1453" s="1" t="str">
        <f aca="false">IF(ISBLANK(A1453),"",C1453)</f>
        <v> ss_event.678.a:0 "Form the SS Totenkopf Division."</v>
      </c>
    </row>
    <row r="1454" customFormat="false" ht="13.8" hidden="false" customHeight="false" outlineLevel="0" collapsed="false">
      <c r="A1454" s="1" t="s">
        <v>2363</v>
      </c>
      <c r="B1454" s="1" t="s">
        <v>2364</v>
      </c>
      <c r="C1454" s="1" t="str">
        <f aca="false">A1454 &amp;" " &amp;"""" &amp;B1454 &amp;""""</f>
        <v> ss_event.679.t:0 "SS Junkerschulen"</v>
      </c>
      <c r="D1454" s="1" t="str">
        <f aca="false">IF(ISBLANK(A1454),"",C1454)</f>
        <v> ss_event.679.t:0 "SS Junkerschulen"</v>
      </c>
    </row>
    <row r="1455" customFormat="false" ht="13.8" hidden="false" customHeight="false" outlineLevel="0" collapsed="false">
      <c r="A1455" s="1" t="s">
        <v>2365</v>
      </c>
      <c r="B1455" s="1" t="s">
        <v>2366</v>
      </c>
      <c r="C1455" s="1" t="str">
        <f aca="false">A1455 &amp;" " &amp;"""" &amp;B1455 &amp;""""</f>
        <v> ss_event.679.d:0 "SS-Junker schools were introduced in 1937, tasked to train military leaders for the young Waffen SS. They existed at four locations: Bad Tölz, Braunschweig, Klagenfurt, and Prague de wit. Their graduates were the junior and mid-career leaders in the SS-Verfügungstruppe, the police, the concentration camps, the SS Totenkopf associations, and the SD. Beyond the military training, a holistic SS approach to life was taught.\n\nYou can now form your own SS units. As of now the Panzer I and Panzer II are available for the SS to form Panzer-Divisions. Each new vehicle technology researched will also unlock newer SS battalion types."</v>
      </c>
      <c r="D1455" s="1" t="str">
        <f aca="false">IF(ISBLANK(A1455),"",C1455)</f>
        <v> ss_event.679.d:0 "SS-Junker schools were introduced in 1937, tasked to train military leaders for the young Waffen SS. They existed at four locations: Bad Tölz, Braunschweig, Klagenfurt, and Prague de wit. Their graduates were the junior and mid-career leaders in the SS-Verfügungstruppe, the police, the concentration camps, the SS Totenkopf associations, and the SD. Beyond the military training, a holistic SS approach to life was taught.\n\nYou can now form your own SS units. As of now the Panzer I and Panzer II are available for the SS to form Panzer-Divisions. Each new vehicle technology researched will also unlock newer SS battalion types."</v>
      </c>
    </row>
    <row r="1456" customFormat="false" ht="13.8" hidden="false" customHeight="false" outlineLevel="0" collapsed="false">
      <c r="A1456" s="1" t="s">
        <v>2367</v>
      </c>
      <c r="B1456" s="1" t="s">
        <v>2368</v>
      </c>
      <c r="C1456" s="1" t="str">
        <f aca="false">A1456 &amp;" " &amp;"""" &amp;B1456 &amp;""""</f>
        <v> ss_event.679.a:0 "Form SS Junkerschule in Bad Tölz, Braunschweig, Klagenfuhrt and Prag-Dewitz"</v>
      </c>
      <c r="D1456" s="1" t="str">
        <f aca="false">IF(ISBLANK(A1456),"",C1456)</f>
        <v> ss_event.679.a:0 "Form SS Junkerschule in Bad Tölz, Braunschweig, Klagenfuhrt and Prag-Dewitz"</v>
      </c>
    </row>
    <row r="1457" customFormat="false" ht="13.8" hidden="false" customHeight="false" outlineLevel="0" collapsed="false">
      <c r="A1457" s="1" t="s">
        <v>2369</v>
      </c>
      <c r="B1457" s="1" t="s">
        <v>2370</v>
      </c>
      <c r="C1457" s="1" t="str">
        <f aca="false">A1457 &amp;" " &amp;"""" &amp;B1457 &amp;""""</f>
        <v> ss_event.680.t:0 "Wiking Division"</v>
      </c>
      <c r="D1457" s="1" t="str">
        <f aca="false">IF(ISBLANK(A1457),"",C1457)</f>
        <v> ss_event.680.t:0 "Wiking Division"</v>
      </c>
    </row>
    <row r="1458" customFormat="false" ht="13.8" hidden="false" customHeight="false" outlineLevel="0" collapsed="false">
      <c r="A1458" s="1" t="s">
        <v>2371</v>
      </c>
      <c r="B1458" s="1" t="s">
        <v>2372</v>
      </c>
      <c r="C1458" s="1" t="str">
        <f aca="false">A1458 &amp;" " &amp;"""" &amp;B1458 &amp;""""</f>
        <v> ss_event.680.d:0 "SS Division Wiking started as an elite Motorized Division and later was upgraded to a Panzergrenadier Division. The 5th SS Panzer Division Wiking was an elite Panzer division among the thirty eight Waffen-SS divisions of Germany. It was recruited from foreign volunteers in Denmark, Norway, Sweden, Finland, Estonia, the Netherlands and Belgium under the command of German officers. During the course of World War II, the division served on the Eastern Front during World War II. It was commanded by the legendary Felix Steiner."</v>
      </c>
      <c r="D1458" s="1" t="str">
        <f aca="false">IF(ISBLANK(A1458),"",C1458)</f>
        <v> ss_event.680.d:0 "SS Division Wiking started as an elite Motorized Division and later was upgraded to a Panzergrenadier Division. The 5th SS Panzer Division Wiking was an elite Panzer division among the thirty eight Waffen-SS divisions of Germany. It was recruited from foreign volunteers in Denmark, Norway, Sweden, Finland, Estonia, the Netherlands and Belgium under the command of German officers. During the course of World War II, the division served on the Eastern Front during World War II. It was commanded by the legendary Felix Steiner."</v>
      </c>
    </row>
    <row r="1459" customFormat="false" ht="13.8" hidden="false" customHeight="false" outlineLevel="0" collapsed="false">
      <c r="A1459" s="1" t="s">
        <v>2373</v>
      </c>
      <c r="B1459" s="1" t="s">
        <v>2374</v>
      </c>
      <c r="C1459" s="1" t="str">
        <f aca="false">A1459 &amp;" " &amp;"""" &amp;B1459 &amp;""""</f>
        <v> ss_event.680.a:0 "Let's form a new motorised division."</v>
      </c>
      <c r="D1459" s="1" t="str">
        <f aca="false">IF(ISBLANK(A1459),"",C1459)</f>
        <v> ss_event.680.a:0 "Let's form a new motorised division."</v>
      </c>
    </row>
    <row r="1460" customFormat="false" ht="13.8" hidden="false" customHeight="false" outlineLevel="0" collapsed="false">
      <c r="A1460" s="1" t="s">
        <v>2375</v>
      </c>
      <c r="B1460" s="1" t="s">
        <v>2376</v>
      </c>
      <c r="C1460" s="1" t="str">
        <f aca="false">A1460 &amp;" " &amp;"""" &amp;B1460 &amp;""""</f>
        <v> ss_event.681.t:0 "Medium Panzers for Waffen-SS"</v>
      </c>
      <c r="D1460" s="1" t="str">
        <f aca="false">IF(ISBLANK(A1460),"",C1460)</f>
        <v> ss_event.681.t:0 "Medium Panzers for Waffen-SS"</v>
      </c>
    </row>
    <row r="1461" customFormat="false" ht="13.8" hidden="false" customHeight="false" outlineLevel="0" collapsed="false">
      <c r="A1461" s="1" t="s">
        <v>2377</v>
      </c>
      <c r="B1461" s="1" t="s">
        <v>2378</v>
      </c>
      <c r="C1461" s="1" t="str">
        <f aca="false">A1461 &amp;" " &amp;"""" &amp;B1461 &amp;""""</f>
        <v> ss_event.681.d:0 "As of now you can add the Panzer III and the other medium tanks to Waffen-SS panzer-divisions. And with each new technology researched, you can add all newer models."</v>
      </c>
      <c r="D1461" s="1" t="str">
        <f aca="false">IF(ISBLANK(A1461),"",C1461)</f>
        <v> ss_event.681.d:0 "As of now you can add the Panzer III and the other medium tanks to Waffen-SS panzer-divisions. And with each new technology researched, you can add all newer models."</v>
      </c>
    </row>
    <row r="1462" customFormat="false" ht="13.8" hidden="false" customHeight="false" outlineLevel="0" collapsed="false">
      <c r="A1462" s="1" t="s">
        <v>2379</v>
      </c>
      <c r="B1462" s="1" t="s">
        <v>2380</v>
      </c>
      <c r="C1462" s="1" t="str">
        <f aca="false">A1462 &amp;" " &amp;"""" &amp;B1462 &amp;""""</f>
        <v> ss_event.681.a:0 "SS medium armor enabled."</v>
      </c>
      <c r="D1462" s="1" t="str">
        <f aca="false">IF(ISBLANK(A1462),"",C1462)</f>
        <v> ss_event.681.a:0 "SS medium armor enabled."</v>
      </c>
    </row>
    <row r="1463" customFormat="false" ht="13.8" hidden="false" customHeight="false" outlineLevel="0" collapsed="false">
      <c r="A1463" s="1" t="s">
        <v>2381</v>
      </c>
      <c r="B1463" s="1" t="s">
        <v>2380</v>
      </c>
      <c r="C1463" s="1" t="str">
        <f aca="false">A1463 &amp;" " &amp;"""" &amp;B1463 &amp;""""</f>
        <v> ss_event.681.b:0 "SS medium armor enabled."</v>
      </c>
      <c r="D1463" s="1" t="str">
        <f aca="false">IF(ISBLANK(A1463),"",C1463)</f>
        <v> ss_event.681.b:0 "SS medium armor enabled."</v>
      </c>
    </row>
    <row r="1464" customFormat="false" ht="13.8" hidden="false" customHeight="false" outlineLevel="0" collapsed="false">
      <c r="A1464" s="1" t="s">
        <v>2382</v>
      </c>
      <c r="B1464" s="1" t="s">
        <v>2383</v>
      </c>
      <c r="C1464" s="1" t="str">
        <f aca="false">A1464 &amp;" " &amp;"""" &amp;B1464 &amp;""""</f>
        <v> ss_event.682.t:0 "Tigers for Waffen-SS"</v>
      </c>
      <c r="D1464" s="1" t="str">
        <f aca="false">IF(ISBLANK(A1464),"",C1464)</f>
        <v> ss_event.682.t:0 "Tigers for Waffen-SS"</v>
      </c>
    </row>
    <row r="1465" customFormat="false" ht="13.8" hidden="false" customHeight="false" outlineLevel="0" collapsed="false">
      <c r="A1465" s="1" t="s">
        <v>2384</v>
      </c>
      <c r="B1465" s="1" t="s">
        <v>2385</v>
      </c>
      <c r="C1465" s="1" t="str">
        <f aca="false">A1465 &amp;" " &amp;"""" &amp;B1465 &amp;""""</f>
        <v> ss_event.682.d:0 "As of now you can add the Tiger tank to Waffen-SS panzer-divisions. And with each new technology researched, you can add all newer models."</v>
      </c>
      <c r="D1465" s="1" t="str">
        <f aca="false">IF(ISBLANK(A1465),"",C1465)</f>
        <v> ss_event.682.d:0 "As of now you can add the Tiger tank to Waffen-SS panzer-divisions. And with each new technology researched, you can add all newer models."</v>
      </c>
    </row>
    <row r="1466" customFormat="false" ht="13.8" hidden="false" customHeight="false" outlineLevel="0" collapsed="false">
      <c r="A1466" s="1" t="s">
        <v>2386</v>
      </c>
      <c r="B1466" s="1" t="s">
        <v>2387</v>
      </c>
      <c r="C1466" s="1" t="str">
        <f aca="false">A1466 &amp;" " &amp;"""" &amp;B1466 &amp;""""</f>
        <v> ss_event.682.a:0 "SS heavy armour enabled."</v>
      </c>
      <c r="D1466" s="1" t="str">
        <f aca="false">IF(ISBLANK(A1466),"",C1466)</f>
        <v> ss_event.682.a:0 "SS heavy armour enabled."</v>
      </c>
    </row>
    <row r="1467" customFormat="false" ht="13.8" hidden="false" customHeight="false" outlineLevel="0" collapsed="false">
      <c r="A1467" s="1" t="s">
        <v>2388</v>
      </c>
      <c r="B1467" s="1" t="s">
        <v>2387</v>
      </c>
      <c r="C1467" s="1" t="str">
        <f aca="false">A1467 &amp;" " &amp;"""" &amp;B1467 &amp;""""</f>
        <v> ss_event.682.b:0 "SS heavy armour enabled."</v>
      </c>
      <c r="D1467" s="1" t="str">
        <f aca="false">IF(ISBLANK(A1467),"",C1467)</f>
        <v> ss_event.682.b:0 "SS heavy armour enabled."</v>
      </c>
    </row>
    <row r="1468" customFormat="false" ht="13.8" hidden="false" customHeight="false" outlineLevel="0" collapsed="false">
      <c r="A1468" s="1" t="s">
        <v>2389</v>
      </c>
      <c r="B1468" s="1" t="s">
        <v>2390</v>
      </c>
      <c r="C1468" s="1" t="str">
        <f aca="false">A1468 &amp;" " &amp;"""" &amp;B1468 &amp;""""</f>
        <v> ss_event.683.t:0 "SS Panzer Light SPGs for Waffen-SS"</v>
      </c>
      <c r="D1468" s="1" t="str">
        <f aca="false">IF(ISBLANK(A1468),"",C1468)</f>
        <v> ss_event.683.t:0 "SS Panzer Light SPGs for Waffen-SS"</v>
      </c>
    </row>
    <row r="1469" customFormat="false" ht="13.8" hidden="false" customHeight="false" outlineLevel="0" collapsed="false">
      <c r="A1469" s="1" t="s">
        <v>2391</v>
      </c>
      <c r="B1469" s="1" t="s">
        <v>2392</v>
      </c>
      <c r="C1469" s="1" t="str">
        <f aca="false">A1469 &amp;" " &amp;"""" &amp;B1469 &amp;""""</f>
        <v> ss_event.683.d:0 "As of now you can add SS Panzer Light SPGs to Waffen-SS panzer-divisions. And with each new technology researched, you can add all newer models."</v>
      </c>
      <c r="D1469" s="1" t="str">
        <f aca="false">IF(ISBLANK(A1469),"",C1469)</f>
        <v> ss_event.683.d:0 "As of now you can add SS Panzer Light SPGs to Waffen-SS panzer-divisions. And with each new technology researched, you can add all newer models."</v>
      </c>
    </row>
    <row r="1470" customFormat="false" ht="13.8" hidden="false" customHeight="false" outlineLevel="0" collapsed="false">
      <c r="A1470" s="1" t="s">
        <v>2393</v>
      </c>
      <c r="B1470" s="1" t="s">
        <v>2394</v>
      </c>
      <c r="C1470" s="1" t="str">
        <f aca="false">A1470 &amp;" " &amp;"""" &amp;B1470 &amp;""""</f>
        <v> ss_event.683.a:0 "SS Panzer light SPGs enabled."</v>
      </c>
      <c r="D1470" s="1" t="str">
        <f aca="false">IF(ISBLANK(A1470),"",C1470)</f>
        <v> ss_event.683.a:0 "SS Panzer light SPGs enabled."</v>
      </c>
    </row>
    <row r="1471" customFormat="false" ht="13.8" hidden="false" customHeight="false" outlineLevel="0" collapsed="false">
      <c r="A1471" s="1" t="s">
        <v>15</v>
      </c>
      <c r="C1471" s="1" t="str">
        <f aca="false">A1471 &amp;" " &amp;"""" &amp;B1471 &amp;""""</f>
        <v>  ""</v>
      </c>
      <c r="D1471" s="1" t="str">
        <f aca="false">IF(ISBLANK(A1471),"",C1471)</f>
        <v>  ""</v>
      </c>
    </row>
    <row r="1472" customFormat="false" ht="13.8" hidden="false" customHeight="false" outlineLevel="0" collapsed="false">
      <c r="A1472" s="1" t="s">
        <v>2395</v>
      </c>
      <c r="B1472" s="1" t="s">
        <v>2396</v>
      </c>
      <c r="C1472" s="1" t="str">
        <f aca="false">A1472 &amp;" " &amp;"""" &amp;B1472 &amp;""""</f>
        <v> ss_event.6831.t:0 "SS Panzer Medium SPGs for Waffen-SS"</v>
      </c>
      <c r="D1472" s="1" t="str">
        <f aca="false">IF(ISBLANK(A1472),"",C1472)</f>
        <v> ss_event.6831.t:0 "SS Panzer Medium SPGs for Waffen-SS"</v>
      </c>
    </row>
    <row r="1473" customFormat="false" ht="13.8" hidden="false" customHeight="false" outlineLevel="0" collapsed="false">
      <c r="A1473" s="1" t="s">
        <v>2397</v>
      </c>
      <c r="B1473" s="1" t="s">
        <v>2398</v>
      </c>
      <c r="C1473" s="1" t="str">
        <f aca="false">A1473 &amp;" " &amp;"""" &amp;B1473 &amp;""""</f>
        <v> ss_event.6831.d:0 "As of now you can add SS Panzer Medium SPGs to Waffen-SS panzer-divisions. And with each new technology researched, you can add all newer models."</v>
      </c>
      <c r="D1473" s="1" t="str">
        <f aca="false">IF(ISBLANK(A1473),"",C1473)</f>
        <v> ss_event.6831.d:0 "As of now you can add SS Panzer Medium SPGs to Waffen-SS panzer-divisions. And with each new technology researched, you can add all newer models."</v>
      </c>
    </row>
    <row r="1474" customFormat="false" ht="13.8" hidden="false" customHeight="false" outlineLevel="0" collapsed="false">
      <c r="A1474" s="1" t="s">
        <v>2399</v>
      </c>
      <c r="B1474" s="1" t="s">
        <v>2400</v>
      </c>
      <c r="C1474" s="1" t="str">
        <f aca="false">A1474 &amp;" " &amp;"""" &amp;B1474 &amp;""""</f>
        <v> ss_event.6831.a:0 "SS Panzer Medium SPGs enabled."</v>
      </c>
      <c r="D1474" s="1" t="str">
        <f aca="false">IF(ISBLANK(A1474),"",C1474)</f>
        <v> ss_event.6831.a:0 "SS Panzer Medium SPGs enabled."</v>
      </c>
    </row>
    <row r="1475" customFormat="false" ht="13.8" hidden="false" customHeight="false" outlineLevel="0" collapsed="false">
      <c r="A1475" s="1" t="s">
        <v>2401</v>
      </c>
      <c r="B1475" s="1" t="s">
        <v>2402</v>
      </c>
      <c r="C1475" s="1" t="str">
        <f aca="false">A1475 &amp;" " &amp;"""" &amp;B1475 &amp;""""</f>
        <v> ss_event.6832.t:0 "SS Panzer Heavy SPGs for Waffen-SS"</v>
      </c>
      <c r="D1475" s="1" t="str">
        <f aca="false">IF(ISBLANK(A1475),"",C1475)</f>
        <v> ss_event.6832.t:0 "SS Panzer Heavy SPGs for Waffen-SS"</v>
      </c>
    </row>
    <row r="1476" customFormat="false" ht="13.8" hidden="false" customHeight="false" outlineLevel="0" collapsed="false">
      <c r="A1476" s="1" t="s">
        <v>2403</v>
      </c>
      <c r="B1476" s="1" t="s">
        <v>2404</v>
      </c>
      <c r="C1476" s="1" t="str">
        <f aca="false">A1476 &amp;" " &amp;"""" &amp;B1476 &amp;""""</f>
        <v> ss_event.6832.d:0 "As of now you can add SS Panzer Heavy SPGs to Waffen-SS panzer-divisions. And with each new technology researched, you can add all newer models."</v>
      </c>
      <c r="D1476" s="1" t="str">
        <f aca="false">IF(ISBLANK(A1476),"",C1476)</f>
        <v> ss_event.6832.d:0 "As of now you can add SS Panzer Heavy SPGs to Waffen-SS panzer-divisions. And with each new technology researched, you can add all newer models."</v>
      </c>
    </row>
    <row r="1477" customFormat="false" ht="13.8" hidden="false" customHeight="false" outlineLevel="0" collapsed="false">
      <c r="A1477" s="1" t="s">
        <v>2405</v>
      </c>
      <c r="B1477" s="1" t="s">
        <v>2406</v>
      </c>
      <c r="C1477" s="1" t="str">
        <f aca="false">A1477 &amp;" " &amp;"""" &amp;B1477 &amp;""""</f>
        <v> ss_event.6832.a:0 "SS Panzer Heavy SPGs enabled."</v>
      </c>
      <c r="D1477" s="1" t="str">
        <f aca="false">IF(ISBLANK(A1477),"",C1477)</f>
        <v> ss_event.6832.a:0 "SS Panzer Heavy SPGs enabled."</v>
      </c>
    </row>
    <row r="1478" customFormat="false" ht="13.8" hidden="false" customHeight="false" outlineLevel="0" collapsed="false">
      <c r="A1478" s="1" t="s">
        <v>2407</v>
      </c>
      <c r="B1478" s="1" t="s">
        <v>2408</v>
      </c>
      <c r="C1478" s="1" t="str">
        <f aca="false">A1478 &amp;" " &amp;"""" &amp;B1478 &amp;""""</f>
        <v> ss_event.6833.t:0 "SS Panzer Light TD for Waffen-SS"</v>
      </c>
      <c r="D1478" s="1" t="str">
        <f aca="false">IF(ISBLANK(A1478),"",C1478)</f>
        <v> ss_event.6833.t:0 "SS Panzer Light TD for Waffen-SS"</v>
      </c>
    </row>
    <row r="1479" customFormat="false" ht="13.8" hidden="false" customHeight="false" outlineLevel="0" collapsed="false">
      <c r="A1479" s="1" t="s">
        <v>2409</v>
      </c>
      <c r="B1479" s="1" t="s">
        <v>2410</v>
      </c>
      <c r="C1479" s="1" t="str">
        <f aca="false">A1479 &amp;" " &amp;"""" &amp;B1479 &amp;""""</f>
        <v> ss_event.6833.d:0 "As of now you can add SS Panzer Light TD to Waffen-SS panzer-divisions. And with each new technology researched, you can add all newer models."</v>
      </c>
      <c r="D1479" s="1" t="str">
        <f aca="false">IF(ISBLANK(A1479),"",C1479)</f>
        <v> ss_event.6833.d:0 "As of now you can add SS Panzer Light TD to Waffen-SS panzer-divisions. And with each new technology researched, you can add all newer models."</v>
      </c>
    </row>
    <row r="1480" customFormat="false" ht="13.8" hidden="false" customHeight="false" outlineLevel="0" collapsed="false">
      <c r="A1480" s="1" t="s">
        <v>2411</v>
      </c>
      <c r="B1480" s="1" t="s">
        <v>2412</v>
      </c>
      <c r="C1480" s="1" t="str">
        <f aca="false">A1480 &amp;" " &amp;"""" &amp;B1480 &amp;""""</f>
        <v> ss_event.6833.a:0 "SS Panzer Light TD enabled."</v>
      </c>
      <c r="D1480" s="1" t="str">
        <f aca="false">IF(ISBLANK(A1480),"",C1480)</f>
        <v> ss_event.6833.a:0 "SS Panzer Light TD enabled."</v>
      </c>
    </row>
    <row r="1481" customFormat="false" ht="13.8" hidden="false" customHeight="false" outlineLevel="0" collapsed="false">
      <c r="A1481" s="1" t="s">
        <v>2413</v>
      </c>
      <c r="B1481" s="1" t="s">
        <v>2414</v>
      </c>
      <c r="C1481" s="1" t="str">
        <f aca="false">A1481 &amp;" " &amp;"""" &amp;B1481 &amp;""""</f>
        <v> ss_event.6834.t:0 "SS Panzer Medium TD for Waffen-SS"</v>
      </c>
      <c r="D1481" s="1" t="str">
        <f aca="false">IF(ISBLANK(A1481),"",C1481)</f>
        <v> ss_event.6834.t:0 "SS Panzer Medium TD for Waffen-SS"</v>
      </c>
    </row>
    <row r="1482" customFormat="false" ht="13.8" hidden="false" customHeight="false" outlineLevel="0" collapsed="false">
      <c r="A1482" s="1" t="s">
        <v>2415</v>
      </c>
      <c r="B1482" s="1" t="s">
        <v>2416</v>
      </c>
      <c r="C1482" s="1" t="str">
        <f aca="false">A1482 &amp;" " &amp;"""" &amp;B1482 &amp;""""</f>
        <v> ss_event.6834.d:0 "As of now you can add SS Panzer Medium TD to Waffen-SS panzer-divisions. And with each new technology researched, you can add all newer models."</v>
      </c>
      <c r="D1482" s="1" t="str">
        <f aca="false">IF(ISBLANK(A1482),"",C1482)</f>
        <v> ss_event.6834.d:0 "As of now you can add SS Panzer Medium TD to Waffen-SS panzer-divisions. And with each new technology researched, you can add all newer models."</v>
      </c>
    </row>
    <row r="1483" customFormat="false" ht="13.8" hidden="false" customHeight="false" outlineLevel="0" collapsed="false">
      <c r="A1483" s="1" t="s">
        <v>2417</v>
      </c>
      <c r="B1483" s="1" t="s">
        <v>2418</v>
      </c>
      <c r="C1483" s="1" t="str">
        <f aca="false">A1483 &amp;" " &amp;"""" &amp;B1483 &amp;""""</f>
        <v> ss_event.6834.a:0 "SS Panzer Medium TD enabled."</v>
      </c>
      <c r="D1483" s="1" t="str">
        <f aca="false">IF(ISBLANK(A1483),"",C1483)</f>
        <v> ss_event.6834.a:0 "SS Panzer Medium TD enabled."</v>
      </c>
    </row>
    <row r="1484" customFormat="false" ht="13.8" hidden="false" customHeight="false" outlineLevel="0" collapsed="false">
      <c r="A1484" s="1" t="s">
        <v>2419</v>
      </c>
      <c r="B1484" s="1" t="s">
        <v>2420</v>
      </c>
      <c r="C1484" s="1" t="str">
        <f aca="false">A1484 &amp;" " &amp;"""" &amp;B1484 &amp;""""</f>
        <v> ss_event.6835.t:0 "SS Panzer Heavy TD for Waffen-SS"</v>
      </c>
      <c r="D1484" s="1" t="str">
        <f aca="false">IF(ISBLANK(A1484),"",C1484)</f>
        <v> ss_event.6835.t:0 "SS Panzer Heavy TD for Waffen-SS"</v>
      </c>
    </row>
    <row r="1485" customFormat="false" ht="13.8" hidden="false" customHeight="false" outlineLevel="0" collapsed="false">
      <c r="A1485" s="1" t="s">
        <v>2421</v>
      </c>
      <c r="B1485" s="1" t="s">
        <v>2422</v>
      </c>
      <c r="C1485" s="1" t="str">
        <f aca="false">A1485 &amp;" " &amp;"""" &amp;B1485 &amp;""""</f>
        <v> ss_event.6835.d:0 "As of now you can add SS Panzer Heavy TD to Waffen-SS panzer-divisions. And with each new technology researched, you can add all newer models."</v>
      </c>
      <c r="D1485" s="1" t="str">
        <f aca="false">IF(ISBLANK(A1485),"",C1485)</f>
        <v> ss_event.6835.d:0 "As of now you can add SS Panzer Heavy TD to Waffen-SS panzer-divisions. And with each new technology researched, you can add all newer models."</v>
      </c>
    </row>
    <row r="1486" customFormat="false" ht="13.8" hidden="false" customHeight="false" outlineLevel="0" collapsed="false">
      <c r="A1486" s="1" t="s">
        <v>2423</v>
      </c>
      <c r="B1486" s="1" t="s">
        <v>2424</v>
      </c>
      <c r="C1486" s="1" t="str">
        <f aca="false">A1486 &amp;" " &amp;"""" &amp;B1486 &amp;""""</f>
        <v> ss_event.6835.a:0 "SS Panzer Heavy TD enabled."</v>
      </c>
      <c r="D1486" s="1" t="str">
        <f aca="false">IF(ISBLANK(A1486),"",C1486)</f>
        <v> ss_event.6835.a:0 "SS Panzer Heavy TD enabled."</v>
      </c>
    </row>
    <row r="1487" customFormat="false" ht="13.8" hidden="false" customHeight="false" outlineLevel="0" collapsed="false">
      <c r="A1487" s="1" t="s">
        <v>2425</v>
      </c>
      <c r="B1487" s="1" t="s">
        <v>2426</v>
      </c>
      <c r="C1487" s="1" t="str">
        <f aca="false">A1487 &amp;" " &amp;"""" &amp;B1487 &amp;""""</f>
        <v> ss_event.6836.t:0 "SS Heavy AA for Waffen-SS"</v>
      </c>
      <c r="D1487" s="1" t="str">
        <f aca="false">IF(ISBLANK(A1487),"",C1487)</f>
        <v> ss_event.6836.t:0 "SS Heavy AA for Waffen-SS"</v>
      </c>
    </row>
    <row r="1488" customFormat="false" ht="13.8" hidden="false" customHeight="false" outlineLevel="0" collapsed="false">
      <c r="A1488" s="1" t="s">
        <v>2427</v>
      </c>
      <c r="B1488" s="1" t="s">
        <v>2428</v>
      </c>
      <c r="C1488" s="1" t="str">
        <f aca="false">A1488 &amp;" " &amp;"""" &amp;B1488 &amp;""""</f>
        <v> ss_event.6836.d:0 "As of now you can add SS Heavy AA to Waffen-SS divisions. And with each new technology researched, you can add all newer models."</v>
      </c>
      <c r="D1488" s="1" t="str">
        <f aca="false">IF(ISBLANK(A1488),"",C1488)</f>
        <v> ss_event.6836.d:0 "As of now you can add SS Heavy AA to Waffen-SS divisions. And with each new technology researched, you can add all newer models."</v>
      </c>
    </row>
    <row r="1489" customFormat="false" ht="13.8" hidden="false" customHeight="false" outlineLevel="0" collapsed="false">
      <c r="A1489" s="1" t="s">
        <v>2429</v>
      </c>
      <c r="B1489" s="1" t="s">
        <v>2430</v>
      </c>
      <c r="C1489" s="1" t="str">
        <f aca="false">A1489 &amp;" " &amp;"""" &amp;B1489 &amp;""""</f>
        <v> ss_event.6836.a:0 "SS Heavy AA enabled."</v>
      </c>
      <c r="D1489" s="1" t="str">
        <f aca="false">IF(ISBLANK(A1489),"",C1489)</f>
        <v> ss_event.6836.a:0 "SS Heavy AA enabled."</v>
      </c>
    </row>
    <row r="1490" customFormat="false" ht="13.8" hidden="false" customHeight="false" outlineLevel="0" collapsed="false">
      <c r="A1490" s="1" t="s">
        <v>15</v>
      </c>
      <c r="C1490" s="1" t="str">
        <f aca="false">A1490 &amp;" " &amp;"""" &amp;B1490 &amp;""""</f>
        <v>  ""</v>
      </c>
      <c r="D1490" s="1" t="str">
        <f aca="false">IF(ISBLANK(A1490),"",C1490)</f>
        <v>  ""</v>
      </c>
    </row>
    <row r="1491" customFormat="false" ht="13.8" hidden="false" customHeight="false" outlineLevel="0" collapsed="false">
      <c r="A1491" s="1" t="s">
        <v>2431</v>
      </c>
      <c r="B1491" s="1" t="s">
        <v>2432</v>
      </c>
      <c r="C1491" s="1" t="str">
        <f aca="false">A1491 &amp;" " &amp;"""" &amp;B1491 &amp;""""</f>
        <v> ss_event.6837.t:0 "SS Panzergrenadier for Waffen-SS"</v>
      </c>
      <c r="D1491" s="1" t="str">
        <f aca="false">IF(ISBLANK(A1491),"",C1491)</f>
        <v> ss_event.6837.t:0 "SS Panzergrenadier for Waffen-SS"</v>
      </c>
    </row>
    <row r="1492" customFormat="false" ht="13.8" hidden="false" customHeight="false" outlineLevel="0" collapsed="false">
      <c r="A1492" s="1" t="s">
        <v>2433</v>
      </c>
      <c r="B1492" s="1" t="s">
        <v>2434</v>
      </c>
      <c r="C1492" s="1" t="str">
        <f aca="false">A1492 &amp;" " &amp;"""" &amp;B1492 &amp;""""</f>
        <v> ss_event.6837.d:0 "As of now you can add Mechanized battalions (Panzergrenadiere) to Waffen-SS divisions. And with each new technology researched, you can add all newer models."</v>
      </c>
      <c r="D1492" s="1" t="str">
        <f aca="false">IF(ISBLANK(A1492),"",C1492)</f>
        <v> ss_event.6837.d:0 "As of now you can add Mechanized battalions (Panzergrenadiere) to Waffen-SS divisions. And with each new technology researched, you can add all newer models."</v>
      </c>
    </row>
    <row r="1493" customFormat="false" ht="13.8" hidden="false" customHeight="false" outlineLevel="0" collapsed="false">
      <c r="A1493" s="1" t="s">
        <v>2435</v>
      </c>
      <c r="B1493" s="1" t="s">
        <v>2436</v>
      </c>
      <c r="C1493" s="1" t="str">
        <f aca="false">A1493 &amp;" " &amp;"""" &amp;B1493 &amp;""""</f>
        <v> ss_event.6837.a:0 "SS Panzergrenadier enabled."</v>
      </c>
      <c r="D1493" s="1" t="str">
        <f aca="false">IF(ISBLANK(A1493),"",C1493)</f>
        <v> ss_event.6837.a:0 "SS Panzergrenadier enabled."</v>
      </c>
    </row>
    <row r="1494" customFormat="false" ht="13.8" hidden="false" customHeight="false" outlineLevel="0" collapsed="false">
      <c r="A1494" s="1" t="s">
        <v>15</v>
      </c>
      <c r="C1494" s="1" t="str">
        <f aca="false">A1494 &amp;" " &amp;"""" &amp;B1494 &amp;""""</f>
        <v>  ""</v>
      </c>
      <c r="D1494" s="1" t="str">
        <f aca="false">IF(ISBLANK(A1494),"",C1494)</f>
        <v>  ""</v>
      </c>
    </row>
    <row r="1495" customFormat="false" ht="13.8" hidden="false" customHeight="false" outlineLevel="0" collapsed="false">
      <c r="A1495" s="1" t="s">
        <v>2437</v>
      </c>
      <c r="B1495" s="1" t="s">
        <v>2438</v>
      </c>
      <c r="C1495" s="1" t="str">
        <f aca="false">A1495 &amp;" " &amp;"""" &amp;B1495 &amp;""""</f>
        <v> ss_event.6838.t:0 "SS Rocket Artillery for Waffen-SS"</v>
      </c>
      <c r="D1495" s="1" t="str">
        <f aca="false">IF(ISBLANK(A1495),"",C1495)</f>
        <v> ss_event.6838.t:0 "SS Rocket Artillery for Waffen-SS"</v>
      </c>
    </row>
    <row r="1496" customFormat="false" ht="13.8" hidden="false" customHeight="false" outlineLevel="0" collapsed="false">
      <c r="A1496" s="1" t="s">
        <v>2439</v>
      </c>
      <c r="B1496" s="1" t="s">
        <v>2440</v>
      </c>
      <c r="C1496" s="1" t="str">
        <f aca="false">A1496 &amp;" " &amp;"""" &amp;B1496 &amp;""""</f>
        <v> ss_event.6838.d:0 "As of now you can add SS Rocket Artillery to Waffen-SS divisions. And with each new technology researched, you can add all newer models."</v>
      </c>
      <c r="D1496" s="1" t="str">
        <f aca="false">IF(ISBLANK(A1496),"",C1496)</f>
        <v> ss_event.6838.d:0 "As of now you can add SS Rocket Artillery to Waffen-SS divisions. And with each new technology researched, you can add all newer models."</v>
      </c>
    </row>
    <row r="1497" customFormat="false" ht="13.8" hidden="false" customHeight="false" outlineLevel="0" collapsed="false">
      <c r="A1497" s="1" t="s">
        <v>2441</v>
      </c>
      <c r="B1497" s="1" t="s">
        <v>2442</v>
      </c>
      <c r="C1497" s="1" t="str">
        <f aca="false">A1497 &amp;" " &amp;"""" &amp;B1497 &amp;""""</f>
        <v> ss_event.6838.a:0 "SS Rocket Artillery enabled."</v>
      </c>
      <c r="D1497" s="1" t="str">
        <f aca="false">IF(ISBLANK(A1497),"",C1497)</f>
        <v> ss_event.6838.a:0 "SS Rocket Artillery enabled."</v>
      </c>
    </row>
    <row r="1498" customFormat="false" ht="13.8" hidden="false" customHeight="false" outlineLevel="0" collapsed="false">
      <c r="A1498" s="1" t="s">
        <v>15</v>
      </c>
      <c r="C1498" s="1" t="str">
        <f aca="false">A1498 &amp;" " &amp;"""" &amp;B1498 &amp;""""</f>
        <v>  ""</v>
      </c>
      <c r="D1498" s="1" t="str">
        <f aca="false">IF(ISBLANK(A1498),"",C1498)</f>
        <v>  ""</v>
      </c>
    </row>
    <row r="1499" customFormat="false" ht="13.8" hidden="false" customHeight="false" outlineLevel="0" collapsed="false">
      <c r="A1499" s="1" t="s">
        <v>2443</v>
      </c>
      <c r="B1499" s="1" t="s">
        <v>2444</v>
      </c>
      <c r="C1499" s="1" t="str">
        <f aca="false">A1499 &amp;" " &amp;"""" &amp;B1499 &amp;""""</f>
        <v> ss_event.6839.t:0 "SS Heavy AT for Waffen-SS"</v>
      </c>
      <c r="D1499" s="1" t="str">
        <f aca="false">IF(ISBLANK(A1499),"",C1499)</f>
        <v> ss_event.6839.t:0 "SS Heavy AT for Waffen-SS"</v>
      </c>
    </row>
    <row r="1500" customFormat="false" ht="13.8" hidden="false" customHeight="false" outlineLevel="0" collapsed="false">
      <c r="A1500" s="1" t="s">
        <v>2445</v>
      </c>
      <c r="B1500" s="1" t="s">
        <v>2446</v>
      </c>
      <c r="C1500" s="1" t="str">
        <f aca="false">A1500 &amp;" " &amp;"""" &amp;B1500 &amp;""""</f>
        <v> ss_event.6839.d:0 "As of now you can add SS Heavy AT to Waffen-SS divisions. And with each new technology researched, you can add all newer models."</v>
      </c>
      <c r="D1500" s="1" t="str">
        <f aca="false">IF(ISBLANK(A1500),"",C1500)</f>
        <v> ss_event.6839.d:0 "As of now you can add SS Heavy AT to Waffen-SS divisions. And with each new technology researched, you can add all newer models."</v>
      </c>
    </row>
    <row r="1501" customFormat="false" ht="13.8" hidden="false" customHeight="false" outlineLevel="0" collapsed="false">
      <c r="A1501" s="1" t="s">
        <v>2447</v>
      </c>
      <c r="B1501" s="1" t="s">
        <v>2448</v>
      </c>
      <c r="C1501" s="1" t="str">
        <f aca="false">A1501 &amp;" " &amp;"""" &amp;B1501 &amp;""""</f>
        <v> ss_event.6839.a:0 "SS Heavy AT enabled."</v>
      </c>
      <c r="D1501" s="1" t="str">
        <f aca="false">IF(ISBLANK(A1501),"",C1501)</f>
        <v> ss_event.6839.a:0 "SS Heavy AT enabled."</v>
      </c>
    </row>
    <row r="1502" customFormat="false" ht="13.8" hidden="false" customHeight="false" outlineLevel="0" collapsed="false">
      <c r="A1502" s="1" t="s">
        <v>15</v>
      </c>
      <c r="C1502" s="1" t="str">
        <f aca="false">A1502 &amp;" " &amp;"""" &amp;B1502 &amp;""""</f>
        <v>  ""</v>
      </c>
      <c r="D1502" s="1" t="str">
        <f aca="false">IF(ISBLANK(A1502),"",C1502)</f>
        <v>  ""</v>
      </c>
    </row>
    <row r="1503" customFormat="false" ht="13.8" hidden="false" customHeight="false" outlineLevel="0" collapsed="false">
      <c r="A1503" s="1" t="s">
        <v>2449</v>
      </c>
      <c r="B1503" s="1" t="s">
        <v>2450</v>
      </c>
      <c r="C1503" s="1" t="str">
        <f aca="false">A1503 &amp;" " &amp;"""" &amp;B1503 &amp;""""</f>
        <v> ss_event.6840.t:0 "SS Motorized Rocket Artillery for Waffen-SS"</v>
      </c>
      <c r="D1503" s="1" t="str">
        <f aca="false">IF(ISBLANK(A1503),"",C1503)</f>
        <v> ss_event.6840.t:0 "SS Motorized Rocket Artillery for Waffen-SS"</v>
      </c>
    </row>
    <row r="1504" customFormat="false" ht="13.8" hidden="false" customHeight="false" outlineLevel="0" collapsed="false">
      <c r="A1504" s="1" t="s">
        <v>2451</v>
      </c>
      <c r="B1504" s="1" t="s">
        <v>2452</v>
      </c>
      <c r="C1504" s="1" t="str">
        <f aca="false">A1504 &amp;" " &amp;"""" &amp;B1504 &amp;""""</f>
        <v> ss_event.6840.d:0 "As of now you can add SS Motorized Rocket Artillery to Waffen-SS divisions. And with each new technology researched, you can add all newer models."</v>
      </c>
      <c r="D1504" s="1" t="str">
        <f aca="false">IF(ISBLANK(A1504),"",C1504)</f>
        <v> ss_event.6840.d:0 "As of now you can add SS Motorized Rocket Artillery to Waffen-SS divisions. And with each new technology researched, you can add all newer models."</v>
      </c>
    </row>
    <row r="1505" customFormat="false" ht="13.8" hidden="false" customHeight="false" outlineLevel="0" collapsed="false">
      <c r="A1505" s="1" t="s">
        <v>2453</v>
      </c>
      <c r="B1505" s="1" t="s">
        <v>2454</v>
      </c>
      <c r="C1505" s="1" t="str">
        <f aca="false">A1505 &amp;" " &amp;"""" &amp;B1505 &amp;""""</f>
        <v> ss_event.6840.a:0 "SS Motorized Rocket Artillery enabled."</v>
      </c>
      <c r="D1505" s="1" t="str">
        <f aca="false">IF(ISBLANK(A1505),"",C1505)</f>
        <v> ss_event.6840.a:0 "SS Motorized Rocket Artillery enabled."</v>
      </c>
    </row>
    <row r="1506" customFormat="false" ht="13.8" hidden="false" customHeight="false" outlineLevel="0" collapsed="false">
      <c r="A1506" s="1" t="s">
        <v>15</v>
      </c>
      <c r="C1506" s="1" t="str">
        <f aca="false">A1506 &amp;" " &amp;"""" &amp;B1506 &amp;""""</f>
        <v>  ""</v>
      </c>
      <c r="D1506" s="1" t="str">
        <f aca="false">IF(ISBLANK(A1506),"",C1506)</f>
        <v>  ""</v>
      </c>
    </row>
    <row r="1507" customFormat="false" ht="13.8" hidden="false" customHeight="false" outlineLevel="0" collapsed="false">
      <c r="A1507" s="1" t="s">
        <v>2455</v>
      </c>
      <c r="B1507" s="1" t="s">
        <v>2456</v>
      </c>
      <c r="C1507" s="1" t="str">
        <f aca="false">A1507 &amp;" " &amp;"""" &amp;B1507 &amp;""""</f>
        <v> ss_event.6841.t:0 "SS Medium Assault Gun for Waffen-SS"</v>
      </c>
      <c r="D1507" s="1" t="str">
        <f aca="false">IF(ISBLANK(A1507),"",C1507)</f>
        <v> ss_event.6841.t:0 "SS Medium Assault Gun for Waffen-SS"</v>
      </c>
    </row>
    <row r="1508" customFormat="false" ht="13.8" hidden="false" customHeight="false" outlineLevel="0" collapsed="false">
      <c r="A1508" s="1" t="s">
        <v>2457</v>
      </c>
      <c r="B1508" s="1" t="s">
        <v>2458</v>
      </c>
      <c r="C1508" s="1" t="str">
        <f aca="false">A1508 &amp;" " &amp;"""" &amp;B1508 &amp;""""</f>
        <v> ss_event.6841.d:0 "As of now you can add SS Medium Assault guns to Waffen-SS divisions. And with each new technology researched, you can add all newer models."</v>
      </c>
      <c r="D1508" s="1" t="str">
        <f aca="false">IF(ISBLANK(A1508),"",C1508)</f>
        <v> ss_event.6841.d:0 "As of now you can add SS Medium Assault guns to Waffen-SS divisions. And with each new technology researched, you can add all newer models."</v>
      </c>
    </row>
    <row r="1509" customFormat="false" ht="13.8" hidden="false" customHeight="false" outlineLevel="0" collapsed="false">
      <c r="A1509" s="1" t="s">
        <v>2459</v>
      </c>
      <c r="B1509" s="1" t="s">
        <v>2460</v>
      </c>
      <c r="C1509" s="1" t="str">
        <f aca="false">A1509 &amp;" " &amp;"""" &amp;B1509 &amp;""""</f>
        <v> ss_event.6841.a:0 "Activate"</v>
      </c>
      <c r="D1509" s="1" t="str">
        <f aca="false">IF(ISBLANK(A1509),"",C1509)</f>
        <v> ss_event.6841.a:0 "Activate"</v>
      </c>
    </row>
    <row r="1510" customFormat="false" ht="13.8" hidden="false" customHeight="false" outlineLevel="0" collapsed="false">
      <c r="A1510" s="1" t="s">
        <v>15</v>
      </c>
      <c r="C1510" s="1" t="str">
        <f aca="false">A1510 &amp;" " &amp;"""" &amp;B1510 &amp;""""</f>
        <v>  ""</v>
      </c>
      <c r="D1510" s="1" t="str">
        <f aca="false">IF(ISBLANK(A1510),"",C1510)</f>
        <v>  ""</v>
      </c>
    </row>
    <row r="1511" customFormat="false" ht="13.8" hidden="false" customHeight="false" outlineLevel="0" collapsed="false">
      <c r="A1511" s="1" t="s">
        <v>2461</v>
      </c>
      <c r="B1511" s="1" t="s">
        <v>2462</v>
      </c>
      <c r="C1511" s="1" t="str">
        <f aca="false">A1511 &amp;" " &amp;"""" &amp;B1511 &amp;""""</f>
        <v> ss_event.6842.t:0 "SS Heavy Assault Gun for Waffen-SS"</v>
      </c>
      <c r="D1511" s="1" t="str">
        <f aca="false">IF(ISBLANK(A1511),"",C1511)</f>
        <v> ss_event.6842.t:0 "SS Heavy Assault Gun for Waffen-SS"</v>
      </c>
    </row>
    <row r="1512" customFormat="false" ht="13.8" hidden="false" customHeight="false" outlineLevel="0" collapsed="false">
      <c r="A1512" s="1" t="s">
        <v>2463</v>
      </c>
      <c r="B1512" s="1" t="s">
        <v>2464</v>
      </c>
      <c r="C1512" s="1" t="str">
        <f aca="false">A1512 &amp;" " &amp;"""" &amp;B1512 &amp;""""</f>
        <v> ss_event.6842.d:0 "As of now you can add SS Heavy Assault guns to Waffen-SS divisions. And with each new technology researched, you can add all newer models."</v>
      </c>
      <c r="D1512" s="1" t="str">
        <f aca="false">IF(ISBLANK(A1512),"",C1512)</f>
        <v> ss_event.6842.d:0 "As of now you can add SS Heavy Assault guns to Waffen-SS divisions. And with each new technology researched, you can add all newer models."</v>
      </c>
    </row>
    <row r="1513" customFormat="false" ht="13.8" hidden="false" customHeight="false" outlineLevel="0" collapsed="false">
      <c r="A1513" s="1" t="s">
        <v>2465</v>
      </c>
      <c r="B1513" s="1" t="s">
        <v>2460</v>
      </c>
      <c r="C1513" s="1" t="str">
        <f aca="false">A1513 &amp;" " &amp;"""" &amp;B1513 &amp;""""</f>
        <v> ss_event.6842.a:0 "Activate"</v>
      </c>
      <c r="D1513" s="1" t="str">
        <f aca="false">IF(ISBLANK(A1513),"",C1513)</f>
        <v> ss_event.6842.a:0 "Activate"</v>
      </c>
    </row>
    <row r="1514" customFormat="false" ht="13.8" hidden="false" customHeight="false" outlineLevel="0" collapsed="false">
      <c r="A1514" s="1" t="s">
        <v>15</v>
      </c>
      <c r="C1514" s="1" t="str">
        <f aca="false">A1514 &amp;" " &amp;"""" &amp;B1514 &amp;""""</f>
        <v>  ""</v>
      </c>
      <c r="D1514" s="1" t="str">
        <f aca="false">IF(ISBLANK(A1514),"",C1514)</f>
        <v>  ""</v>
      </c>
    </row>
    <row r="1515" customFormat="false" ht="13.8" hidden="false" customHeight="false" outlineLevel="0" collapsed="false">
      <c r="A1515" s="1" t="s">
        <v>2466</v>
      </c>
      <c r="B1515" s="1" t="s">
        <v>2467</v>
      </c>
      <c r="C1515" s="1" t="str">
        <f aca="false">A1515 &amp;" " &amp;"""" &amp;B1515 &amp;""""</f>
        <v> ss_event.6843.t:0 "SS Super-Heavy Armour for Waffen-SS"</v>
      </c>
      <c r="D1515" s="1" t="str">
        <f aca="false">IF(ISBLANK(A1515),"",C1515)</f>
        <v> ss_event.6843.t:0 "SS Super-Heavy Armour for Waffen-SS"</v>
      </c>
    </row>
    <row r="1516" customFormat="false" ht="13.8" hidden="false" customHeight="false" outlineLevel="0" collapsed="false">
      <c r="A1516" s="1" t="s">
        <v>2468</v>
      </c>
      <c r="B1516" s="1" t="s">
        <v>2469</v>
      </c>
      <c r="C1516" s="1" t="str">
        <f aca="false">A1516 &amp;" " &amp;"""" &amp;B1516 &amp;""""</f>
        <v> ss_event.6843.d:0 "As of now you can add SS Super-Heavy Armour to Waffen-SS divisions. And with each new technology researched, you can add all newer models."</v>
      </c>
      <c r="D1516" s="1" t="str">
        <f aca="false">IF(ISBLANK(A1516),"",C1516)</f>
        <v> ss_event.6843.d:0 "As of now you can add SS Super-Heavy Armour to Waffen-SS divisions. And with each new technology researched, you can add all newer models."</v>
      </c>
    </row>
    <row r="1517" customFormat="false" ht="13.8" hidden="false" customHeight="false" outlineLevel="0" collapsed="false">
      <c r="A1517" s="1" t="s">
        <v>2470</v>
      </c>
      <c r="B1517" s="1" t="s">
        <v>2460</v>
      </c>
      <c r="C1517" s="1" t="str">
        <f aca="false">A1517 &amp;" " &amp;"""" &amp;B1517 &amp;""""</f>
        <v> ss_event.6843.a:0 "Activate"</v>
      </c>
      <c r="D1517" s="1" t="str">
        <f aca="false">IF(ISBLANK(A1517),"",C1517)</f>
        <v> ss_event.6843.a:0 "Activate"</v>
      </c>
    </row>
    <row r="1518" customFormat="false" ht="13.8" hidden="false" customHeight="false" outlineLevel="0" collapsed="false">
      <c r="A1518" s="1" t="s">
        <v>15</v>
      </c>
      <c r="C1518" s="1" t="str">
        <f aca="false">A1518 &amp;" " &amp;"""" &amp;B1518 &amp;""""</f>
        <v>  ""</v>
      </c>
      <c r="D1518" s="1" t="str">
        <f aca="false">IF(ISBLANK(A1518),"",C1518)</f>
        <v>  ""</v>
      </c>
    </row>
    <row r="1519" customFormat="false" ht="13.8" hidden="false" customHeight="false" outlineLevel="0" collapsed="false">
      <c r="A1519" s="1" t="s">
        <v>2471</v>
      </c>
      <c r="B1519" s="1" t="s">
        <v>2472</v>
      </c>
      <c r="C1519" s="1" t="str">
        <f aca="false">A1519 &amp;" " &amp;"""" &amp;B1519 &amp;""""</f>
        <v> ss_event.684.t:0 "Foreign SS units recruitment"</v>
      </c>
      <c r="D1519" s="1" t="str">
        <f aca="false">IF(ISBLANK(A1519),"",C1519)</f>
        <v> ss_event.684.t:0 "Foreign SS units recruitment"</v>
      </c>
    </row>
    <row r="1520" customFormat="false" ht="13.8" hidden="false" customHeight="false" outlineLevel="0" collapsed="false">
      <c r="A1520" s="1" t="s">
        <v>2473</v>
      </c>
      <c r="B1520" s="1" t="s">
        <v>2474</v>
      </c>
      <c r="C1520" s="1" t="str">
        <f aca="false">A1520 &amp;" " &amp;"""" &amp;B1520 &amp;""""</f>
        <v> ss_event.684.d:0 "Himmler initially in 1934 set stringent requirements for recruits. They were to be German nationals who could prove their Aryan ancestry back to 1800, unmarried, and without a criminal record. Recruits had to be between the ages of 17 and 23, at least 1.74 metres (5 ft 9 in) tall (1.78 metres (5 ft 10 in) for the Leibstandarte). Recruits were required to have perfect teeth and eyesight and provide a medical certificate. By 1938 the height restrictions were relaxed, up to six dental fillings were permitted, and eyeglasses for astigmatism and mild vision correction were allowed. Once World War II in Europe commenced, the physical requirements were no longer strictly enforced, and essentially any recruit who could pass a basic medical exam was considered for Waffen-SS service. Following the campaign in the West in 1940, Hitler authorized the enlistment of "people perceived to be of related stock", as Himmler put it, to expand the ranks. A number of Danes, Dutch, Norwegians, Swedes and Finns volunteered to fight in the Waffen-SS under the command of German officers. Non-Germanic units such as the "Indische Tiger Legion" and the "Azad Hind Legion" were not considered to be part of the SS directly, which still maintained its strict racial criteria, but rather were considered to be foreign nationals serving under the command of the SS."</v>
      </c>
      <c r="D1520" s="1" t="str">
        <f aca="false">IF(ISBLANK(A1520),"",C1520)</f>
        <v> ss_event.684.d:0 "Himmler initially in 1934 set stringent requirements for recruits. They were to be German nationals who could prove their Aryan ancestry back to 1800, unmarried, and without a criminal record. Recruits had to be between the ages of 17 and 23, at least 1.74 metres (5 ft 9 in) tall (1.78 metres (5 ft 10 in) for the Leibstandarte). Recruits were required to have perfect teeth and eyesight and provide a medical certificate. By 1938 the height restrictions were relaxed, up to six dental fillings were permitted, and eyeglasses for astigmatism and mild vision correction were allowed. Once World War II in Europe commenced, the physical requirements were no longer strictly enforced, and essentially any recruit who could pass a basic medical exam was considered for Waffen-SS service. Following the campaign in the West in 1940, Hitler authorized the enlistment of "people perceived to be of related stock", as Himmler put it, to expand the ranks. A number of Danes, Dutch, Norwegians, Swedes and Finns volunteered to fight in the Waffen-SS under the command of German officers. Non-Germanic units such as the "Indische Tiger Legion" and the "Azad Hind Legion" were not considered to be part of the SS directly, which still maintained its strict racial criteria, but rather were considered to be foreign nationals serving under the command of the SS."</v>
      </c>
    </row>
    <row r="1521" customFormat="false" ht="13.8" hidden="false" customHeight="false" outlineLevel="0" collapsed="false">
      <c r="A1521" s="1" t="s">
        <v>2475</v>
      </c>
      <c r="B1521" s="1" t="s">
        <v>2476</v>
      </c>
      <c r="C1521" s="1" t="str">
        <f aca="false">A1521 &amp;" " &amp;"""" &amp;B1521 &amp;""""</f>
        <v> ss_event.684.a:0 "Activate recruitment of foreign SS units"</v>
      </c>
      <c r="D1521" s="1" t="str">
        <f aca="false">IF(ISBLANK(A1521),"",C1521)</f>
        <v> ss_event.684.a:0 "Activate recruitment of foreign SS units"</v>
      </c>
    </row>
    <row r="1522" customFormat="false" ht="13.8" hidden="false" customHeight="false" outlineLevel="0" collapsed="false">
      <c r="A1522" s="1" t="s">
        <v>2477</v>
      </c>
      <c r="B1522" s="1" t="s">
        <v>614</v>
      </c>
      <c r="C1522" s="1" t="str">
        <f aca="false">A1522 &amp;" " &amp;"""" &amp;B1522 &amp;""""</f>
        <v> ss_event_684.b:0 "No need"</v>
      </c>
      <c r="D1522" s="1" t="str">
        <f aca="false">IF(ISBLANK(A1522),"",C1522)</f>
        <v> ss_event_684.b:0 "No need"</v>
      </c>
    </row>
    <row r="1523" customFormat="false" ht="13.8" hidden="false" customHeight="false" outlineLevel="0" collapsed="false">
      <c r="A1523" s="1" t="s">
        <v>2478</v>
      </c>
      <c r="B1523" s="1" t="s">
        <v>2479</v>
      </c>
      <c r="C1523" s="1" t="str">
        <f aca="false">A1523 &amp;" " &amp;"""" &amp;B1523 &amp;""""</f>
        <v> ss_event.685.t:0 "Forming SS Division Nord"</v>
      </c>
      <c r="D1523" s="1" t="str">
        <f aca="false">IF(ISBLANK(A1523),"",C1523)</f>
        <v> ss_event.685.t:0 "Forming SS Division Nord"</v>
      </c>
    </row>
    <row r="1524" customFormat="false" ht="13.8" hidden="false" customHeight="false" outlineLevel="0" collapsed="false">
      <c r="A1524" s="1" t="s">
        <v>2480</v>
      </c>
      <c r="B1524" s="1" t="s">
        <v>2481</v>
      </c>
      <c r="C1524" s="1" t="str">
        <f aca="false">A1524 &amp;" " &amp;"""" &amp;B1524 &amp;""""</f>
        <v> ss_event.685.d:0 "The division was formed from the units of the SS-Totenkopfverbände 6, 7 and 9 to guard the border with the Soviet Union following the 1940 German occupation of Norway. In the spring of 1941, the newly formed division was moved into positions at Salla in northern Finland with General Nikolaus von Falkenhorst in command.During the invasion of the Soviet Union, Operation Barbarossa, the unit took part in Operation Arctic Fox. The Brigade got a new unit attached, SS Gebirgsjäger (Mountain) Artillery Regiment 6, and was now designated as a Division, the SS Division Nord. In September 1941 the division was attached to the Finnish III Corps under General Hjalmar Siilasvuo, and took up new positions at Louhi, Kiestinki. By the end of 1941, it had suffered heavy casualties. Over the winter of 1941–42 it received replacements from the general pool of Waffen-SS recruits. In September 1942, the unit was renamed as the 6. SS-Gebirgsjäger-Division Nord"</v>
      </c>
      <c r="D1524" s="1" t="str">
        <f aca="false">IF(ISBLANK(A1524),"",C1524)</f>
        <v> ss_event.685.d:0 "The division was formed from the units of the SS-Totenkopfverbände 6, 7 and 9 to guard the border with the Soviet Union following the 1940 German occupation of Norway. In the spring of 1941, the newly formed division was moved into positions at Salla in northern Finland with General Nikolaus von Falkenhorst in command.During the invasion of the Soviet Union, Operation Barbarossa, the unit took part in Operation Arctic Fox. The Brigade got a new unit attached, SS Gebirgsjäger (Mountain) Artillery Regiment 6, and was now designated as a Division, the SS Division Nord. In September 1941 the division was attached to the Finnish III Corps under General Hjalmar Siilasvuo, and took up new positions at Louhi, Kiestinki. By the end of 1941, it had suffered heavy casualties. Over the winter of 1941–42 it received replacements from the general pool of Waffen-SS recruits. In September 1942, the unit was renamed as the 6. SS-Gebirgsjäger-Division Nord"</v>
      </c>
    </row>
    <row r="1525" customFormat="false" ht="13.8" hidden="false" customHeight="false" outlineLevel="0" collapsed="false">
      <c r="A1525" s="1" t="s">
        <v>2482</v>
      </c>
      <c r="B1525" s="1" t="s">
        <v>2483</v>
      </c>
      <c r="C1525" s="1" t="str">
        <f aca="false">A1525 &amp;" " &amp;"""" &amp;B1525 &amp;""""</f>
        <v> ss_event.685.a:0 "Activating Division"</v>
      </c>
      <c r="D1525" s="1" t="str">
        <f aca="false">IF(ISBLANK(A1525),"",C1525)</f>
        <v> ss_event.685.a:0 "Activating Division"</v>
      </c>
    </row>
    <row r="1526" customFormat="false" ht="13.8" hidden="false" customHeight="false" outlineLevel="0" collapsed="false">
      <c r="A1526" s="1" t="s">
        <v>2484</v>
      </c>
      <c r="B1526" s="1" t="s">
        <v>2485</v>
      </c>
      <c r="C1526" s="1" t="str">
        <f aca="false">A1526 &amp;" " &amp;"""" &amp;B1526 &amp;""""</f>
        <v> ss_event.686.t:0 "8th SS Cavalry Division Florian Geyer"</v>
      </c>
      <c r="D1526" s="1" t="str">
        <f aca="false">IF(ISBLANK(A1526),"",C1526)</f>
        <v> ss_event.686.t:0 "8th SS Cavalry Division Florian Geyer"</v>
      </c>
    </row>
    <row r="1527" customFormat="false" ht="13.8" hidden="false" customHeight="false" outlineLevel="0" collapsed="false">
      <c r="A1527" s="1" t="s">
        <v>2486</v>
      </c>
      <c r="B1527" s="1" t="s">
        <v>2487</v>
      </c>
      <c r="C1527" s="1" t="str">
        <f aca="false">A1527 &amp;" " &amp;"""" &amp;B1527 &amp;""""</f>
        <v> ss_event.686.d:0 "It was formed in 1942 from a cadre of the SS Cavalry Brigade which was involved in the Bandenbekämpfung ("bandit-fighting") operations behind the front line. About 40% of the division were ethnic Germans from Transylvania and Banat (Serbia and Romania)."</v>
      </c>
      <c r="D1527" s="1" t="str">
        <f aca="false">IF(ISBLANK(A1527),"",C1527)</f>
        <v> ss_event.686.d:0 "It was formed in 1942 from a cadre of the SS Cavalry Brigade which was involved in the Bandenbekämpfung ("bandit-fighting") operations behind the front line. About 40% of the division were ethnic Germans from Transylvania and Banat (Serbia and Romania)."</v>
      </c>
    </row>
    <row r="1528" customFormat="false" ht="13.8" hidden="false" customHeight="false" outlineLevel="0" collapsed="false">
      <c r="A1528" s="1" t="s">
        <v>2488</v>
      </c>
      <c r="B1528" s="1" t="s">
        <v>2489</v>
      </c>
      <c r="C1528" s="1" t="str">
        <f aca="false">A1528 &amp;" " &amp;"""" &amp;B1528 &amp;""""</f>
        <v> ss_event.686.a:0 "To the front!"</v>
      </c>
      <c r="D1528" s="1" t="str">
        <f aca="false">IF(ISBLANK(A1528),"",C1528)</f>
        <v> ss_event.686.a:0 "To the front!"</v>
      </c>
    </row>
    <row r="1529" customFormat="false" ht="13.8" hidden="false" customHeight="false" outlineLevel="0" collapsed="false">
      <c r="A1529" s="1" t="s">
        <v>2490</v>
      </c>
      <c r="B1529" s="1" t="s">
        <v>2491</v>
      </c>
      <c r="C1529" s="1" t="str">
        <f aca="false">A1529 &amp;" " &amp;"""" &amp;B1529 &amp;""""</f>
        <v> ss_event.689.t:0 "SS Panzer-Division Das Vaterland"</v>
      </c>
      <c r="D1529" s="1" t="str">
        <f aca="false">IF(ISBLANK(A1529),"",C1529)</f>
        <v> ss_event.689.t:0 "SS Panzer-Division Das Vaterland"</v>
      </c>
    </row>
    <row r="1530" customFormat="false" ht="13.8" hidden="false" customHeight="false" outlineLevel="0" collapsed="false">
      <c r="A1530" s="1" t="s">
        <v>2492</v>
      </c>
      <c r="B1530" s="1" t="s">
        <v>2493</v>
      </c>
      <c r="C1530" s="1" t="str">
        <f aca="false">A1530 &amp;" " &amp;"""" &amp;B1530 &amp;""""</f>
        <v> ss_event.689.d:0 "Expand the Waffen-SS with this a-historic elite Panzer Division."</v>
      </c>
      <c r="D1530" s="1" t="str">
        <f aca="false">IF(ISBLANK(A1530),"",C1530)</f>
        <v> ss_event.689.d:0 "Expand the Waffen-SS with this a-historic elite Panzer Division."</v>
      </c>
    </row>
    <row r="1531" customFormat="false" ht="13.8" hidden="false" customHeight="false" outlineLevel="0" collapsed="false">
      <c r="A1531" s="1" t="s">
        <v>2494</v>
      </c>
      <c r="B1531" s="1" t="s">
        <v>2495</v>
      </c>
      <c r="C1531" s="1" t="str">
        <f aca="false">A1531 &amp;" " &amp;"""" &amp;B1531 &amp;""""</f>
        <v> ss_event.689.a:0 "Form SS Panzer-Division Das Vaterland"</v>
      </c>
      <c r="D1531" s="1" t="str">
        <f aca="false">IF(ISBLANK(A1531),"",C1531)</f>
        <v> ss_event.689.a:0 "Form SS Panzer-Division Das Vaterland"</v>
      </c>
    </row>
    <row r="1532" customFormat="false" ht="13.8" hidden="false" customHeight="false" outlineLevel="0" collapsed="false">
      <c r="A1532" s="1" t="s">
        <v>2496</v>
      </c>
      <c r="B1532" s="1" t="s">
        <v>2497</v>
      </c>
      <c r="C1532" s="1" t="str">
        <f aca="false">A1532 &amp;" " &amp;"""" &amp;B1532 &amp;""""</f>
        <v> ss_event_vaterland_tt:0 "Gain an elite SS Panzer Division"</v>
      </c>
      <c r="D1532" s="1" t="str">
        <f aca="false">IF(ISBLANK(A1532),"",C1532)</f>
        <v> ss_event_vaterland_tt:0 "Gain an elite SS Panzer Division"</v>
      </c>
    </row>
    <row r="1533" customFormat="false" ht="13.8" hidden="false" customHeight="false" outlineLevel="0" collapsed="false">
      <c r="A1533" s="1" t="s">
        <v>15</v>
      </c>
      <c r="C1533" s="1" t="str">
        <f aca="false">A1533 &amp;" " &amp;"""" &amp;B1533 &amp;""""</f>
        <v>  ""</v>
      </c>
      <c r="D1533" s="1" t="str">
        <f aca="false">IF(ISBLANK(A1533),"",C1533)</f>
        <v>  ""</v>
      </c>
    </row>
    <row r="1534" customFormat="false" ht="13.8" hidden="false" customHeight="false" outlineLevel="0" collapsed="false">
      <c r="A1534" s="1" t="s">
        <v>15</v>
      </c>
      <c r="C1534" s="1" t="str">
        <f aca="false">A1534 &amp;" " &amp;"""" &amp;B1534 &amp;""""</f>
        <v>  ""</v>
      </c>
      <c r="D1534" s="1" t="str">
        <f aca="false">IF(ISBLANK(A1534),"",C1534)</f>
        <v>  ""</v>
      </c>
    </row>
    <row r="1535" customFormat="false" ht="13.8" hidden="false" customHeight="false" outlineLevel="0" collapsed="false">
      <c r="A1535" s="1" t="s">
        <v>2498</v>
      </c>
      <c r="B1535" s="1" t="s">
        <v>2499</v>
      </c>
      <c r="C1535" s="1" t="str">
        <f aca="false">A1535 &amp;" " &amp;"""" &amp;B1535 &amp;""""</f>
        <v> ss_event.690.t:0 "SS Panzer-Division Hitler Jugend"</v>
      </c>
      <c r="D1535" s="1" t="str">
        <f aca="false">IF(ISBLANK(A1535),"",C1535)</f>
        <v> ss_event.690.t:0 "SS Panzer-Division Hitler Jugend"</v>
      </c>
    </row>
    <row r="1536" customFormat="false" ht="13.8" hidden="false" customHeight="false" outlineLevel="0" collapsed="false">
      <c r="A1536" s="1" t="s">
        <v>2500</v>
      </c>
      <c r="B1536" s="1" t="s">
        <v>2501</v>
      </c>
      <c r="C1536" s="1" t="str">
        <f aca="false">A1536 &amp;" " &amp;"""" &amp;B1536 &amp;""""</f>
        <v> ss_event.690.d:0 "12th SS Panzer Division "Hitlerjugend" was a German elite armoured division of the Waffen-SS during World War II. The majority of its junior enlisted men were drawn from members of the Hitler Youth, while the senior NCOs and officers were from other Waffen-SS divisions."</v>
      </c>
      <c r="D1536" s="1" t="str">
        <f aca="false">IF(ISBLANK(A1536),"",C1536)</f>
        <v> ss_event.690.d:0 "12th SS Panzer Division "Hitlerjugend" was a German elite armoured division of the Waffen-SS during World War II. The majority of its junior enlisted men were drawn from members of the Hitler Youth, while the senior NCOs and officers were from other Waffen-SS divisions."</v>
      </c>
    </row>
    <row r="1537" customFormat="false" ht="13.8" hidden="false" customHeight="false" outlineLevel="0" collapsed="false">
      <c r="A1537" s="1" t="s">
        <v>2502</v>
      </c>
      <c r="B1537" s="1" t="s">
        <v>2489</v>
      </c>
      <c r="C1537" s="1" t="str">
        <f aca="false">A1537 &amp;" " &amp;"""" &amp;B1537 &amp;""""</f>
        <v> ss_event.690.a:0 "To the front!"</v>
      </c>
      <c r="D1537" s="1" t="str">
        <f aca="false">IF(ISBLANK(A1537),"",C1537)</f>
        <v> ss_event.690.a:0 "To the front!"</v>
      </c>
    </row>
    <row r="1538" customFormat="false" ht="13.8" hidden="false" customHeight="false" outlineLevel="0" collapsed="false">
      <c r="A1538" s="1" t="s">
        <v>2503</v>
      </c>
      <c r="B1538" s="1" t="s">
        <v>2504</v>
      </c>
      <c r="C1538" s="1" t="str">
        <f aca="false">A1538 &amp;" " &amp;"""" &amp;B1538 &amp;""""</f>
        <v> ss_event.691.t:0 "SS Panzer-Division Frundsberg"</v>
      </c>
      <c r="D1538" s="1" t="str">
        <f aca="false">IF(ISBLANK(A1538),"",C1538)</f>
        <v> ss_event.691.t:0 "SS Panzer-Division Frundsberg"</v>
      </c>
    </row>
    <row r="1539" customFormat="false" ht="13.8" hidden="false" customHeight="false" outlineLevel="0" collapsed="false">
      <c r="A1539" s="1" t="s">
        <v>2505</v>
      </c>
      <c r="B1539" s="1" t="s">
        <v>2506</v>
      </c>
      <c r="C1539" s="1" t="str">
        <f aca="false">A1539 &amp;" " &amp;"""" &amp;B1539 &amp;""""</f>
        <v> ss_event.691.d:0 "10th SS Panzer Division "Frunsberg" received the honor title Frundsberg after the 16th Century German commander Georg von Frundsberg. The division was mainly formed from conscripts. It first saw action at Tarnopol in April 1944 and later took part in the relief of the German troops cut off in the Kamenets-Podolsky pocket."</v>
      </c>
      <c r="D1539" s="1" t="str">
        <f aca="false">IF(ISBLANK(A1539),"",C1539)</f>
        <v> ss_event.691.d:0 "10th SS Panzer Division "Frunsberg" received the honor title Frundsberg after the 16th Century German commander Georg von Frundsberg. The division was mainly formed from conscripts. It first saw action at Tarnopol in April 1944 and later took part in the relief of the German troops cut off in the Kamenets-Podolsky pocket."</v>
      </c>
    </row>
    <row r="1540" customFormat="false" ht="13.8" hidden="false" customHeight="false" outlineLevel="0" collapsed="false">
      <c r="A1540" s="1" t="s">
        <v>2507</v>
      </c>
      <c r="B1540" s="1" t="s">
        <v>2489</v>
      </c>
      <c r="C1540" s="1" t="str">
        <f aca="false">A1540 &amp;" " &amp;"""" &amp;B1540 &amp;""""</f>
        <v> ss_event.691.a:0 "To the front!"</v>
      </c>
      <c r="D1540" s="1" t="str">
        <f aca="false">IF(ISBLANK(A1540),"",C1540)</f>
        <v> ss_event.691.a:0 "To the front!"</v>
      </c>
    </row>
    <row r="1541" customFormat="false" ht="13.8" hidden="false" customHeight="false" outlineLevel="0" collapsed="false">
      <c r="A1541" s="1" t="s">
        <v>2508</v>
      </c>
      <c r="B1541" s="1" t="s">
        <v>2509</v>
      </c>
      <c r="C1541" s="1" t="str">
        <f aca="false">A1541 &amp;" " &amp;"""" &amp;B1541 &amp;""""</f>
        <v> ss_event.692.t:0 "9th SS Panzer-Division Hohenstaufen"</v>
      </c>
      <c r="D1541" s="1" t="str">
        <f aca="false">IF(ISBLANK(A1541),"",C1541)</f>
        <v> ss_event.692.t:0 "9th SS Panzer-Division Hohenstaufen"</v>
      </c>
    </row>
    <row r="1542" customFormat="false" ht="13.8" hidden="false" customHeight="false" outlineLevel="0" collapsed="false">
      <c r="A1542" s="1" t="s">
        <v>2510</v>
      </c>
      <c r="B1542" s="1" t="s">
        <v>2511</v>
      </c>
      <c r="C1542" s="1" t="str">
        <f aca="false">A1542 &amp;" " &amp;"""" &amp;B1542 &amp;""""</f>
        <v> ss_event.692.d:0 "The 9th SS Division Hohenstaufen was formed, along with its sister formation 10th SS Division Frundsberg, in France in February 1943. The division was mainly formed from Reich Labour Service conscripts. Originally, Hohenstaufen was designated as a Panzergrenadier division, but in October 1943 it was upgraded to Panzer division status, with an estimated manpower of about 19,000. At its formation, Hohenstaufen was commanded by SS-Obergruppenführer Wilhelm Bittrich. The title Hohenstaufen came from the Hohenstaufen dynasty, a Germanic noble family who produced a number of kings and emperors in the 12th and 13th centuries AD."</v>
      </c>
      <c r="D1542" s="1" t="str">
        <f aca="false">IF(ISBLANK(A1542),"",C1542)</f>
        <v> ss_event.692.d:0 "The 9th SS Division Hohenstaufen was formed, along with its sister formation 10th SS Division Frundsberg, in France in February 1943. The division was mainly formed from Reich Labour Service conscripts. Originally, Hohenstaufen was designated as a Panzergrenadier division, but in October 1943 it was upgraded to Panzer division status, with an estimated manpower of about 19,000. At its formation, Hohenstaufen was commanded by SS-Obergruppenführer Wilhelm Bittrich. The title Hohenstaufen came from the Hohenstaufen dynasty, a Germanic noble family who produced a number of kings and emperors in the 12th and 13th centuries AD."</v>
      </c>
    </row>
    <row r="1543" customFormat="false" ht="13.8" hidden="false" customHeight="false" outlineLevel="0" collapsed="false">
      <c r="A1543" s="1" t="s">
        <v>2512</v>
      </c>
      <c r="B1543" s="1" t="s">
        <v>2489</v>
      </c>
      <c r="C1543" s="1" t="str">
        <f aca="false">A1543 &amp;" " &amp;"""" &amp;B1543 &amp;""""</f>
        <v> ss_event.692.a:0 "To the front!"</v>
      </c>
      <c r="D1543" s="1" t="str">
        <f aca="false">IF(ISBLANK(A1543),"",C1543)</f>
        <v> ss_event.692.a:0 "To the front!"</v>
      </c>
    </row>
    <row r="1544" customFormat="false" ht="13.8" hidden="false" customHeight="false" outlineLevel="0" collapsed="false">
      <c r="A1544" s="1" t="s">
        <v>15</v>
      </c>
      <c r="C1544" s="1" t="str">
        <f aca="false">A1544 &amp;" " &amp;"""" &amp;B1544 &amp;""""</f>
        <v>  ""</v>
      </c>
      <c r="D1544" s="1" t="str">
        <f aca="false">IF(ISBLANK(A1544),"",C1544)</f>
        <v>  ""</v>
      </c>
    </row>
    <row r="1545" customFormat="false" ht="13.8" hidden="false" customHeight="false" outlineLevel="0" collapsed="false">
      <c r="A1545" s="1" t="s">
        <v>2513</v>
      </c>
      <c r="B1545" s="1" t="s">
        <v>2514</v>
      </c>
      <c r="C1545" s="1" t="str">
        <f aca="false">A1545 &amp;" " &amp;"""" &amp;B1545 &amp;""""</f>
        <v> SOV_tank_event.1.t:0 "Formation of Guards units"</v>
      </c>
      <c r="D1545" s="1" t="str">
        <f aca="false">IF(ISBLANK(A1545),"",C1545)</f>
        <v> SOV_tank_event.1.t:0 "Formation of Guards units"</v>
      </c>
    </row>
    <row r="1546" customFormat="false" ht="13.8" hidden="false" customHeight="false" outlineLevel="0" collapsed="false">
      <c r="A1546" s="1" t="s">
        <v>2515</v>
      </c>
      <c r="B1546" s="1" t="s">
        <v>2516</v>
      </c>
      <c r="C1546" s="1" t="str">
        <f aca="false">A1546 &amp;" " &amp;"""" &amp;B1546 &amp;""""</f>
        <v> SOV_tank_event.1.d:0 "The 1st, 2nd and 3rd Guards Motor Rifle Divisions was formed in late september 1941. Seeing extensive combat during World War II, the 2nd became one of the most famous and decorated formations in the Soviet military. It was named in honour of Mikhail Kalinin and the town of Taman. (Rus: Tamanskaya) The 1st Guards Moscow Motor Rifle Division also saw extensive action during the war\n\nThe units will be raised in Kuibyshev and Astrakhan"</v>
      </c>
      <c r="D1546" s="1" t="str">
        <f aca="false">IF(ISBLANK(A1546),"",C1546)</f>
        <v> SOV_tank_event.1.d:0 "The 1st, 2nd and 3rd Guards Motor Rifle Divisions was formed in late september 1941. Seeing extensive combat during World War II, the 2nd became one of the most famous and decorated formations in the Soviet military. It was named in honour of Mikhail Kalinin and the town of Taman. (Rus: Tamanskaya) The 1st Guards Moscow Motor Rifle Division also saw extensive action during the war\n\nThe units will be raised in Kuibyshev and Astrakhan"</v>
      </c>
    </row>
    <row r="1547" customFormat="false" ht="13.8" hidden="false" customHeight="false" outlineLevel="0" collapsed="false">
      <c r="A1547" s="1" t="s">
        <v>2517</v>
      </c>
      <c r="B1547" s="1" t="s">
        <v>2518</v>
      </c>
      <c r="C1547" s="1" t="str">
        <f aca="false">A1547 &amp;" " &amp;"""" &amp;B1547 &amp;""""</f>
        <v> SOV_tank_event.1.a:0 "Give the Order"</v>
      </c>
      <c r="D1547" s="1" t="str">
        <f aca="false">IF(ISBLANK(A1547),"",C1547)</f>
        <v> SOV_tank_event.1.a:0 "Give the Order"</v>
      </c>
    </row>
    <row r="1548" customFormat="false" ht="13.8" hidden="false" customHeight="false" outlineLevel="0" collapsed="false">
      <c r="A1548" s="1" t="s">
        <v>2519</v>
      </c>
      <c r="B1548" s="1" t="s">
        <v>2514</v>
      </c>
      <c r="C1548" s="1" t="str">
        <f aca="false">A1548 &amp;" " &amp;"""" &amp;B1548 &amp;""""</f>
        <v> SOV_tank_event.2.t:0 "Formation of Guards units"</v>
      </c>
      <c r="D1548" s="1" t="str">
        <f aca="false">IF(ISBLANK(A1548),"",C1548)</f>
        <v> SOV_tank_event.2.t:0 "Formation of Guards units"</v>
      </c>
    </row>
    <row r="1549" customFormat="false" ht="13.8" hidden="false" customHeight="false" outlineLevel="0" collapsed="false">
      <c r="A1549" s="1" t="s">
        <v>2520</v>
      </c>
      <c r="B1549" s="1" t="s">
        <v>2521</v>
      </c>
      <c r="C1549" s="1" t="str">
        <f aca="false">A1549 &amp;" " &amp;"""" &amp;B1549 &amp;""""</f>
        <v> SOV_tank_event.2.d:0 "Raise further Motorized Guard units. The 4th and 5th Guards Motor Rifle Divisions was formed later early spring of 1942, \n\nThe units will be formed in Kazan"</v>
      </c>
      <c r="D1549" s="1" t="str">
        <f aca="false">IF(ISBLANK(A1549),"",C1549)</f>
        <v> SOV_tank_event.2.d:0 "Raise further Motorized Guard units. The 4th and 5th Guards Motor Rifle Divisions was formed later early spring of 1942, \n\nThe units will be formed in Kazan"</v>
      </c>
    </row>
    <row r="1550" customFormat="false" ht="13.8" hidden="false" customHeight="false" outlineLevel="0" collapsed="false">
      <c r="A1550" s="1" t="s">
        <v>2522</v>
      </c>
      <c r="B1550" s="1" t="s">
        <v>2518</v>
      </c>
      <c r="C1550" s="1" t="str">
        <f aca="false">A1550 &amp;" " &amp;"""" &amp;B1550 &amp;""""</f>
        <v> SOV_tank_event.2.a:0 "Give the Order"</v>
      </c>
      <c r="D1550" s="1" t="str">
        <f aca="false">IF(ISBLANK(A1550),"",C1550)</f>
        <v> SOV_tank_event.2.a:0 "Give the Order"</v>
      </c>
    </row>
    <row r="1551" customFormat="false" ht="13.8" hidden="false" customHeight="false" outlineLevel="0" collapsed="false">
      <c r="A1551" s="1" t="s">
        <v>2523</v>
      </c>
      <c r="B1551" s="1" t="s">
        <v>2514</v>
      </c>
      <c r="C1551" s="1" t="str">
        <f aca="false">A1551 &amp;" " &amp;"""" &amp;B1551 &amp;""""</f>
        <v> SOV_tank_event.3.t:0 "Formation of Guards units"</v>
      </c>
      <c r="D1551" s="1" t="str">
        <f aca="false">IF(ISBLANK(A1551),"",C1551)</f>
        <v> SOV_tank_event.3.t:0 "Formation of Guards units"</v>
      </c>
    </row>
    <row r="1552" customFormat="false" ht="13.8" hidden="false" customHeight="false" outlineLevel="0" collapsed="false">
      <c r="A1552" s="1" t="s">
        <v>2524</v>
      </c>
      <c r="B1552" s="1" t="s">
        <v>2525</v>
      </c>
      <c r="C1552" s="1" t="str">
        <f aca="false">A1552 &amp;" " &amp;"""" &amp;B1552 &amp;""""</f>
        <v> SOV_tank_event.3.d:0 "Raise the first elite fully armoured Guards unit: the 2nd Guards Tank Corps! \n\nThe units will be formed in Kuibyshev, Kazan and near Saratov"</v>
      </c>
      <c r="D1552" s="1" t="str">
        <f aca="false">IF(ISBLANK(A1552),"",C1552)</f>
        <v> SOV_tank_event.3.d:0 "Raise the first elite fully armoured Guards unit: the 2nd Guards Tank Corps! \n\nThe units will be formed in Kuibyshev, Kazan and near Saratov"</v>
      </c>
    </row>
    <row r="1553" customFormat="false" ht="13.8" hidden="false" customHeight="false" outlineLevel="0" collapsed="false">
      <c r="A1553" s="1" t="s">
        <v>2526</v>
      </c>
      <c r="B1553" s="1" t="s">
        <v>2518</v>
      </c>
      <c r="C1553" s="1" t="str">
        <f aca="false">A1553 &amp;" " &amp;"""" &amp;B1553 &amp;""""</f>
        <v> SOV_tank_event.3.a:0 "Give the Order"</v>
      </c>
      <c r="D1553" s="1" t="str">
        <f aca="false">IF(ISBLANK(A1553),"",C1553)</f>
        <v> SOV_tank_event.3.a:0 "Give the Order"</v>
      </c>
    </row>
    <row r="1554" customFormat="false" ht="13.8" hidden="false" customHeight="false" outlineLevel="0" collapsed="false">
      <c r="A1554" s="1" t="s">
        <v>2527</v>
      </c>
      <c r="B1554" s="1" t="s">
        <v>2514</v>
      </c>
      <c r="C1554" s="1" t="str">
        <f aca="false">A1554 &amp;" " &amp;"""" &amp;B1554 &amp;""""</f>
        <v> SOV_tank_event.4.t:0 "Formation of Guards units"</v>
      </c>
      <c r="D1554" s="1" t="str">
        <f aca="false">IF(ISBLANK(A1554),"",C1554)</f>
        <v> SOV_tank_event.4.t:0 "Formation of Guards units"</v>
      </c>
    </row>
    <row r="1555" customFormat="false" ht="13.8" hidden="false" customHeight="false" outlineLevel="0" collapsed="false">
      <c r="A1555" s="1" t="s">
        <v>2528</v>
      </c>
      <c r="B1555" s="1" t="s">
        <v>2529</v>
      </c>
      <c r="C1555" s="1" t="str">
        <f aca="false">A1555 &amp;" " &amp;"""" &amp;B1555 &amp;""""</f>
        <v> SOV_tank_event.4.d:0 "Form Mechanised Corps for increased mobility\n\nThe units will be formed in Kuibyshev and Astrakhan."</v>
      </c>
      <c r="D1555" s="1" t="str">
        <f aca="false">IF(ISBLANK(A1555),"",C1555)</f>
        <v> SOV_tank_event.4.d:0 "Form Mechanised Corps for increased mobility\n\nThe units will be formed in Kuibyshev and Astrakhan."</v>
      </c>
    </row>
    <row r="1556" customFormat="false" ht="13.8" hidden="false" customHeight="false" outlineLevel="0" collapsed="false">
      <c r="A1556" s="1" t="s">
        <v>2530</v>
      </c>
      <c r="B1556" s="1" t="s">
        <v>2518</v>
      </c>
      <c r="C1556" s="1" t="str">
        <f aca="false">A1556 &amp;" " &amp;"""" &amp;B1556 &amp;""""</f>
        <v> SOV_tank_event.4.a:0 "Give the Order"</v>
      </c>
      <c r="D1556" s="1" t="str">
        <f aca="false">IF(ISBLANK(A1556),"",C1556)</f>
        <v> SOV_tank_event.4.a:0 "Give the Order"</v>
      </c>
    </row>
    <row r="1557" customFormat="false" ht="13.8" hidden="false" customHeight="false" outlineLevel="0" collapsed="false">
      <c r="A1557" s="1" t="s">
        <v>2531</v>
      </c>
      <c r="B1557" s="1" t="s">
        <v>2514</v>
      </c>
      <c r="C1557" s="1" t="str">
        <f aca="false">A1557 &amp;" " &amp;"""" &amp;B1557 &amp;""""</f>
        <v> SOV_tank_event.5.t:0 "Formation of Guards units"</v>
      </c>
      <c r="D1557" s="1" t="str">
        <f aca="false">IF(ISBLANK(A1557),"",C1557)</f>
        <v> SOV_tank_event.5.t:0 "Formation of Guards units"</v>
      </c>
    </row>
    <row r="1558" customFormat="false" ht="13.8" hidden="false" customHeight="false" outlineLevel="0" collapsed="false">
      <c r="A1558" s="1" t="s">
        <v>2532</v>
      </c>
      <c r="B1558" s="1" t="s">
        <v>2533</v>
      </c>
      <c r="C1558" s="1" t="str">
        <f aca="false">A1558 &amp;" " &amp;"""" &amp;B1558 &amp;""""</f>
        <v> SOV_tank_event.5.d:0 "Enhance the Tank Corps with the 4th and 5th Guards Tank Corps to your collection. The 4th Corps received the honorific Kantemirovsky after the village of Kantemirovka in Kantemirovsky District, Voronezh Oblast, when it had liberated it from German troops by tank sub-units as their baptism of fire in early 1943.\n\nThe units will be formed near Astrakhan."</v>
      </c>
      <c r="D1558" s="1" t="str">
        <f aca="false">IF(ISBLANK(A1558),"",C1558)</f>
        <v> SOV_tank_event.5.d:0 "Enhance the Tank Corps with the 4th and 5th Guards Tank Corps to your collection. The 4th Corps received the honorific Kantemirovsky after the village of Kantemirovka in Kantemirovsky District, Voronezh Oblast, when it had liberated it from German troops by tank sub-units as their baptism of fire in early 1943.\n\nThe units will be formed near Astrakhan."</v>
      </c>
    </row>
    <row r="1559" customFormat="false" ht="13.8" hidden="false" customHeight="false" outlineLevel="0" collapsed="false">
      <c r="A1559" s="1" t="s">
        <v>2534</v>
      </c>
      <c r="B1559" s="1" t="s">
        <v>2518</v>
      </c>
      <c r="C1559" s="1" t="str">
        <f aca="false">A1559 &amp;" " &amp;"""" &amp;B1559 &amp;""""</f>
        <v> SOV_tank_event.5.a:0 "Give the Order"</v>
      </c>
      <c r="D1559" s="1" t="str">
        <f aca="false">IF(ISBLANK(A1559),"",C1559)</f>
        <v> SOV_tank_event.5.a:0 "Give the Order"</v>
      </c>
    </row>
    <row r="1560" customFormat="false" ht="13.8" hidden="false" customHeight="false" outlineLevel="0" collapsed="false">
      <c r="A1560" s="1" t="s">
        <v>2535</v>
      </c>
      <c r="B1560" s="1" t="s">
        <v>2514</v>
      </c>
      <c r="C1560" s="1" t="str">
        <f aca="false">A1560 &amp;" " &amp;"""" &amp;B1560 &amp;""""</f>
        <v> SOV_tank_event.6.t:0 "Formation of Guards units"</v>
      </c>
      <c r="D1560" s="1" t="str">
        <f aca="false">IF(ISBLANK(A1560),"",C1560)</f>
        <v> SOV_tank_event.6.t:0 "Formation of Guards units"</v>
      </c>
    </row>
    <row r="1561" customFormat="false" ht="13.8" hidden="false" customHeight="false" outlineLevel="0" collapsed="false">
      <c r="A1561" s="1" t="s">
        <v>2536</v>
      </c>
      <c r="B1561" s="1" t="s">
        <v>2537</v>
      </c>
      <c r="C1561" s="1" t="str">
        <f aca="false">A1561 &amp;" " &amp;"""" &amp;B1561 &amp;""""</f>
        <v> SOV_tank_event.6.d:0 "Enhance the Tank Corps by raising two further corps\n\nThe units will be formed near Perm."</v>
      </c>
      <c r="D1561" s="1" t="str">
        <f aca="false">IF(ISBLANK(A1561),"",C1561)</f>
        <v> SOV_tank_event.6.d:0 "Enhance the Tank Corps by raising two further corps\n\nThe units will be formed near Perm."</v>
      </c>
    </row>
    <row r="1562" customFormat="false" ht="13.8" hidden="false" customHeight="false" outlineLevel="0" collapsed="false">
      <c r="A1562" s="1" t="s">
        <v>2538</v>
      </c>
      <c r="B1562" s="1" t="s">
        <v>2518</v>
      </c>
      <c r="C1562" s="1" t="str">
        <f aca="false">A1562 &amp;" " &amp;"""" &amp;B1562 &amp;""""</f>
        <v> SOV_tank_event.6.a:0 "Give the Order"</v>
      </c>
      <c r="D1562" s="1" t="str">
        <f aca="false">IF(ISBLANK(A1562),"",C1562)</f>
        <v> SOV_tank_event.6.a:0 "Give the Order"</v>
      </c>
    </row>
    <row r="1563" customFormat="false" ht="13.8" hidden="false" customHeight="false" outlineLevel="0" collapsed="false">
      <c r="A1563" s="1" t="s">
        <v>2539</v>
      </c>
      <c r="B1563" s="1" t="s">
        <v>2514</v>
      </c>
      <c r="C1563" s="1" t="str">
        <f aca="false">A1563 &amp;" " &amp;"""" &amp;B1563 &amp;""""</f>
        <v> SOV_tank_event.7.t:0 "Formation of Guards units"</v>
      </c>
      <c r="D1563" s="1" t="str">
        <f aca="false">IF(ISBLANK(A1563),"",C1563)</f>
        <v> SOV_tank_event.7.t:0 "Formation of Guards units"</v>
      </c>
    </row>
    <row r="1564" customFormat="false" ht="13.8" hidden="false" customHeight="false" outlineLevel="0" collapsed="false">
      <c r="A1564" s="1" t="s">
        <v>2540</v>
      </c>
      <c r="B1564" s="1" t="s">
        <v>2537</v>
      </c>
      <c r="C1564" s="1" t="str">
        <f aca="false">A1564 &amp;" " &amp;"""" &amp;B1564 &amp;""""</f>
        <v> SOV_tank_event.7.d:0 "Enhance the Tank Corps by raising two further corps\n\nThe units will be formed near Perm."</v>
      </c>
      <c r="D1564" s="1" t="str">
        <f aca="false">IF(ISBLANK(A1564),"",C1564)</f>
        <v> SOV_tank_event.7.d:0 "Enhance the Tank Corps by raising two further corps\n\nThe units will be formed near Perm."</v>
      </c>
    </row>
    <row r="1565" customFormat="false" ht="13.8" hidden="false" customHeight="false" outlineLevel="0" collapsed="false">
      <c r="A1565" s="1" t="s">
        <v>2541</v>
      </c>
      <c r="B1565" s="1" t="s">
        <v>2518</v>
      </c>
      <c r="C1565" s="1" t="str">
        <f aca="false">A1565 &amp;" " &amp;"""" &amp;B1565 &amp;""""</f>
        <v> SOV_tank_event.7.a:0 "Give the Order"</v>
      </c>
      <c r="D1565" s="1" t="str">
        <f aca="false">IF(ISBLANK(A1565),"",C1565)</f>
        <v> SOV_tank_event.7.a:0 "Give the Order"</v>
      </c>
    </row>
    <row r="1566" customFormat="false" ht="13.8" hidden="false" customHeight="false" outlineLevel="0" collapsed="false">
      <c r="A1566" s="1" t="s">
        <v>2542</v>
      </c>
      <c r="B1566" s="1" t="s">
        <v>2514</v>
      </c>
      <c r="C1566" s="1" t="str">
        <f aca="false">A1566 &amp;" " &amp;"""" &amp;B1566 &amp;""""</f>
        <v> SOV_tank_event.8.t:0 "Formation of Guards units"</v>
      </c>
      <c r="D1566" s="1" t="str">
        <f aca="false">IF(ISBLANK(A1566),"",C1566)</f>
        <v> SOV_tank_event.8.t:0 "Formation of Guards units"</v>
      </c>
    </row>
    <row r="1567" customFormat="false" ht="13.8" hidden="false" customHeight="false" outlineLevel="0" collapsed="false">
      <c r="A1567" s="1" t="s">
        <v>2543</v>
      </c>
      <c r="B1567" s="1" t="s">
        <v>2537</v>
      </c>
      <c r="C1567" s="1" t="str">
        <f aca="false">A1567 &amp;" " &amp;"""" &amp;B1567 &amp;""""</f>
        <v> SOV_tank_event.8.d:0 "Enhance the Tank Corps by raising two further corps\n\nThe units will be formed near Perm."</v>
      </c>
      <c r="D1567" s="1" t="str">
        <f aca="false">IF(ISBLANK(A1567),"",C1567)</f>
        <v> SOV_tank_event.8.d:0 "Enhance the Tank Corps by raising two further corps\n\nThe units will be formed near Perm."</v>
      </c>
    </row>
    <row r="1568" customFormat="false" ht="13.8" hidden="false" customHeight="false" outlineLevel="0" collapsed="false">
      <c r="A1568" s="1" t="s">
        <v>2544</v>
      </c>
      <c r="B1568" s="1" t="s">
        <v>2518</v>
      </c>
      <c r="C1568" s="1" t="str">
        <f aca="false">A1568 &amp;" " &amp;"""" &amp;B1568 &amp;""""</f>
        <v> SOV_tank_event.8.a:0 "Give the Order"</v>
      </c>
      <c r="D1568" s="1" t="str">
        <f aca="false">IF(ISBLANK(A1568),"",C1568)</f>
        <v> SOV_tank_event.8.a:0 "Give the Order"</v>
      </c>
    </row>
    <row r="1569" customFormat="false" ht="13.8" hidden="false" customHeight="false" outlineLevel="0" collapsed="false">
      <c r="A1569" s="1" t="s">
        <v>2545</v>
      </c>
      <c r="B1569" s="1" t="s">
        <v>2514</v>
      </c>
      <c r="C1569" s="1" t="str">
        <f aca="false">A1569 &amp;" " &amp;"""" &amp;B1569 &amp;""""</f>
        <v> SOV_tank_event.9.t:0 "Formation of Guards units"</v>
      </c>
      <c r="D1569" s="1" t="str">
        <f aca="false">IF(ISBLANK(A1569),"",C1569)</f>
        <v> SOV_tank_event.9.t:0 "Formation of Guards units"</v>
      </c>
    </row>
    <row r="1570" customFormat="false" ht="13.8" hidden="false" customHeight="false" outlineLevel="0" collapsed="false">
      <c r="A1570" s="1" t="s">
        <v>2546</v>
      </c>
      <c r="B1570" s="1" t="s">
        <v>2537</v>
      </c>
      <c r="C1570" s="1" t="str">
        <f aca="false">A1570 &amp;" " &amp;"""" &amp;B1570 &amp;""""</f>
        <v> SOV_tank_event.9.d:0 "Enhance the Tank Corps by raising two further corps\n\nThe units will be formed near Perm."</v>
      </c>
      <c r="D1570" s="1" t="str">
        <f aca="false">IF(ISBLANK(A1570),"",C1570)</f>
        <v> SOV_tank_event.9.d:0 "Enhance the Tank Corps by raising two further corps\n\nThe units will be formed near Perm."</v>
      </c>
    </row>
    <row r="1571" customFormat="false" ht="13.8" hidden="false" customHeight="false" outlineLevel="0" collapsed="false">
      <c r="A1571" s="1" t="s">
        <v>2547</v>
      </c>
      <c r="B1571" s="1" t="s">
        <v>2518</v>
      </c>
      <c r="C1571" s="1" t="str">
        <f aca="false">A1571 &amp;" " &amp;"""" &amp;B1571 &amp;""""</f>
        <v> SOV_tank_event.9.a:0 "Give the Order"</v>
      </c>
      <c r="D1571" s="1" t="str">
        <f aca="false">IF(ISBLANK(A1571),"",C1571)</f>
        <v> SOV_tank_event.9.a:0 "Give the Order"</v>
      </c>
    </row>
    <row r="1572" customFormat="false" ht="13.8" hidden="false" customHeight="false" outlineLevel="0" collapsed="false">
      <c r="A1572" s="1" t="s">
        <v>2548</v>
      </c>
      <c r="B1572" s="1" t="s">
        <v>2549</v>
      </c>
      <c r="C1572" s="1" t="str">
        <f aca="false">A1572 &amp;" " &amp;"""" &amp;B1572 &amp;""""</f>
        <v> SOV_tank_event.10.t:0 "Formation of Guards Mechanised Corps"</v>
      </c>
      <c r="D1572" s="1" t="str">
        <f aca="false">IF(ISBLANK(A1572),"",C1572)</f>
        <v> SOV_tank_event.10.t:0 "Formation of Guards Mechanised Corps"</v>
      </c>
    </row>
    <row r="1573" customFormat="false" ht="13.8" hidden="false" customHeight="false" outlineLevel="0" collapsed="false">
      <c r="A1573" s="1" t="s">
        <v>2550</v>
      </c>
      <c r="B1573" s="1" t="s">
        <v>2551</v>
      </c>
      <c r="C1573" s="1" t="str">
        <f aca="false">A1573 &amp;" " &amp;"""" &amp;B1573 &amp;""""</f>
        <v> SOV_tank_event.10.d:0 "Gain a better template for Mechanised Corps and add further units\n\nThe units will be formed in Kazan and near Saratov"</v>
      </c>
      <c r="D1573" s="1" t="str">
        <f aca="false">IF(ISBLANK(A1573),"",C1573)</f>
        <v> SOV_tank_event.10.d:0 "Gain a better template for Mechanised Corps and add further units\n\nThe units will be formed in Kazan and near Saratov"</v>
      </c>
    </row>
    <row r="1574" customFormat="false" ht="13.8" hidden="false" customHeight="false" outlineLevel="0" collapsed="false">
      <c r="A1574" s="1" t="s">
        <v>2552</v>
      </c>
      <c r="B1574" s="1" t="s">
        <v>2518</v>
      </c>
      <c r="C1574" s="1" t="str">
        <f aca="false">A1574 &amp;" " &amp;"""" &amp;B1574 &amp;""""</f>
        <v> SOV_tank_event.10.a:0 "Give the Order"</v>
      </c>
      <c r="D1574" s="1" t="str">
        <f aca="false">IF(ISBLANK(A1574),"",C1574)</f>
        <v> SOV_tank_event.10.a:0 "Give the Order"</v>
      </c>
    </row>
    <row r="1575" customFormat="false" ht="13.8" hidden="false" customHeight="false" outlineLevel="0" collapsed="false">
      <c r="A1575" s="1" t="s">
        <v>2553</v>
      </c>
      <c r="B1575" s="1" t="s">
        <v>2554</v>
      </c>
      <c r="C1575" s="1" t="str">
        <f aca="false">A1575 &amp;" " &amp;"""" &amp;B1575 &amp;""""</f>
        <v> buildings.61.t:0 "Gain a Tank Factory"</v>
      </c>
      <c r="D1575" s="1" t="str">
        <f aca="false">IF(ISBLANK(A1575),"",C1575)</f>
        <v> buildings.61.t:0 "Gain a Tank Factory"</v>
      </c>
    </row>
    <row r="1576" customFormat="false" ht="13.8" hidden="false" customHeight="false" outlineLevel="0" collapsed="false">
      <c r="A1576" s="1" t="s">
        <v>2555</v>
      </c>
      <c r="B1576" s="1" t="s">
        <v>15</v>
      </c>
      <c r="C1576" s="1" t="str">
        <f aca="false">A1576 &amp;" " &amp;"""" &amp;B1576 &amp;""""</f>
        <v> buildings.61.d:0 " "</v>
      </c>
      <c r="D1576" s="1" t="str">
        <f aca="false">IF(ISBLANK(A1576),"",C1576)</f>
        <v> buildings.61.d:0 " "</v>
      </c>
    </row>
    <row r="1577" customFormat="false" ht="13.8" hidden="false" customHeight="false" outlineLevel="0" collapsed="false">
      <c r="A1577" s="1" t="s">
        <v>2556</v>
      </c>
      <c r="B1577" s="1" t="s">
        <v>2557</v>
      </c>
      <c r="C1577" s="1" t="str">
        <f aca="false">A1577 &amp;" " &amp;"""" &amp;B1577 &amp;""""</f>
        <v> buildings.61.a:0 "Very Good."</v>
      </c>
      <c r="D1577" s="1" t="str">
        <f aca="false">IF(ISBLANK(A1577),"",C1577)</f>
        <v> buildings.61.a:0 "Very Good."</v>
      </c>
    </row>
    <row r="1578" customFormat="false" ht="13.8" hidden="false" customHeight="false" outlineLevel="0" collapsed="false">
      <c r="A1578" s="1" t="s">
        <v>2558</v>
      </c>
      <c r="B1578" s="1" t="s">
        <v>2559</v>
      </c>
      <c r="C1578" s="1" t="str">
        <f aca="false">A1578 &amp;" " &amp;"""" &amp;B1578 &amp;""""</f>
        <v> buildings.62.t:0 "Gain a Small Arms Factory"</v>
      </c>
      <c r="D1578" s="1" t="str">
        <f aca="false">IF(ISBLANK(A1578),"",C1578)</f>
        <v> buildings.62.t:0 "Gain a Small Arms Factory"</v>
      </c>
    </row>
    <row r="1579" customFormat="false" ht="13.8" hidden="false" customHeight="false" outlineLevel="0" collapsed="false">
      <c r="A1579" s="1" t="s">
        <v>2560</v>
      </c>
      <c r="B1579" s="1" t="s">
        <v>15</v>
      </c>
      <c r="C1579" s="1" t="str">
        <f aca="false">A1579 &amp;" " &amp;"""" &amp;B1579 &amp;""""</f>
        <v> buildings.62.d:0 " "</v>
      </c>
      <c r="D1579" s="1" t="str">
        <f aca="false">IF(ISBLANK(A1579),"",C1579)</f>
        <v> buildings.62.d:0 " "</v>
      </c>
    </row>
    <row r="1580" customFormat="false" ht="13.8" hidden="false" customHeight="false" outlineLevel="0" collapsed="false">
      <c r="A1580" s="1" t="s">
        <v>2561</v>
      </c>
      <c r="B1580" s="1" t="s">
        <v>2557</v>
      </c>
      <c r="C1580" s="1" t="str">
        <f aca="false">A1580 &amp;" " &amp;"""" &amp;B1580 &amp;""""</f>
        <v> buildings.62.a:0 "Very Good."</v>
      </c>
      <c r="D1580" s="1" t="str">
        <f aca="false">IF(ISBLANK(A1580),"",C1580)</f>
        <v> buildings.62.a:0 "Very Good."</v>
      </c>
    </row>
    <row r="1581" customFormat="false" ht="13.8" hidden="false" customHeight="false" outlineLevel="0" collapsed="false">
      <c r="A1581" s="1" t="s">
        <v>2562</v>
      </c>
      <c r="B1581" s="1" t="s">
        <v>2563</v>
      </c>
      <c r="C1581" s="1" t="str">
        <f aca="false">A1581 &amp;" " &amp;"""" &amp;B1581 &amp;""""</f>
        <v> ireland.1.t:0 "Malcolm MacDonald"</v>
      </c>
      <c r="D1581" s="1" t="str">
        <f aca="false">IF(ISBLANK(A1581),"",C1581)</f>
        <v> ireland.1.t:0 "Malcolm MacDonald"</v>
      </c>
    </row>
    <row r="1582" customFormat="false" ht="13.8" hidden="false" customHeight="false" outlineLevel="0" collapsed="false">
      <c r="A1582" s="1" t="s">
        <v>2564</v>
      </c>
      <c r="B1582" s="1" t="s">
        <v>2565</v>
      </c>
      <c r="C1582" s="1" t="str">
        <f aca="false">A1582 &amp;" " &amp;"""" &amp;B1582 &amp;""""</f>
        <v> ireland.1.d:0 "Malcolm MacDonald, who negotiated with the Irish Free State along with Neville Chamberlain, has been sent to Ireland to meet with us and discuss an interesting proposal. The UK offers to rescind the partition of Ireland, returning Northern Ireland to our control, as long as we join the Allied war effort."</v>
      </c>
      <c r="D1582" s="1" t="str">
        <f aca="false">IF(ISBLANK(A1582),"",C1582)</f>
        <v> ireland.1.d:0 "Malcolm MacDonald, who negotiated with the Irish Free State along with Neville Chamberlain, has been sent to Ireland to meet with us and discuss an interesting proposal. The UK offers to rescind the partition of Ireland, returning Northern Ireland to our control, as long as we join the Allied war effort."</v>
      </c>
    </row>
    <row r="1583" customFormat="false" ht="13.8" hidden="false" customHeight="false" outlineLevel="0" collapsed="false">
      <c r="A1583" s="1" t="s">
        <v>2566</v>
      </c>
      <c r="B1583" s="1" t="s">
        <v>2567</v>
      </c>
      <c r="C1583" s="1" t="str">
        <f aca="false">A1583 &amp;" " &amp;"""" &amp;B1583 &amp;""""</f>
        <v> ireland.1.a:0 "Ireland shall be one!"</v>
      </c>
      <c r="D1583" s="1" t="str">
        <f aca="false">IF(ISBLANK(A1583),"",C1583)</f>
        <v> ireland.1.a:0 "Ireland shall be one!"</v>
      </c>
    </row>
    <row r="1584" customFormat="false" ht="13.8" hidden="false" customHeight="false" outlineLevel="0" collapsed="false">
      <c r="A1584" s="1" t="s">
        <v>2568</v>
      </c>
      <c r="B1584" s="1" t="s">
        <v>2569</v>
      </c>
      <c r="C1584" s="1" t="str">
        <f aca="false">A1584 &amp;" " &amp;"""" &amp;B1584 &amp;""""</f>
        <v> ireland.1.b:0 "Britain's defeat is inevitable!"</v>
      </c>
      <c r="D1584" s="1" t="str">
        <f aca="false">IF(ISBLANK(A1584),"",C1584)</f>
        <v> ireland.1.b:0 "Britain's defeat is inevitable!"</v>
      </c>
    </row>
    <row r="1585" customFormat="false" ht="13.8" hidden="false" customHeight="false" outlineLevel="0" collapsed="false">
      <c r="A1585" s="1" t="s">
        <v>2570</v>
      </c>
      <c r="B1585" s="1" t="s">
        <v>2571</v>
      </c>
      <c r="C1585" s="1" t="str">
        <f aca="false">A1585 &amp;" " &amp;"""" &amp;B1585 &amp;""""</f>
        <v> ireland.2.t:0 "Plan W"</v>
      </c>
      <c r="D1585" s="1" t="str">
        <f aca="false">IF(ISBLANK(A1585),"",C1585)</f>
        <v> ireland.2.t:0 "Plan W"</v>
      </c>
    </row>
    <row r="1586" customFormat="false" ht="13.8" hidden="false" customHeight="false" outlineLevel="0" collapsed="false">
      <c r="A1586" s="1" t="s">
        <v>2572</v>
      </c>
      <c r="B1586" s="1" t="s">
        <v>2573</v>
      </c>
      <c r="C1586" s="1" t="str">
        <f aca="false">A1586 &amp;" " &amp;"""" &amp;B1586 &amp;""""</f>
        <v> ireland.2.d:0 "German aggression has not gone unnoticed. The British have come to us with secured intelligence detailing a German invasion of Britain, named Operation Sea Lion, and even of Ireland, Operation Green. We must take steps to protect against this, even if it means aligning with the Allies. \n\n The British claim to have our best interests at heart, and want to further relations with us."</v>
      </c>
      <c r="D1586" s="1" t="str">
        <f aca="false">IF(ISBLANK(A1586),"",C1586)</f>
        <v> ireland.2.d:0 "German aggression has not gone unnoticed. The British have come to us with secured intelligence detailing a German invasion of Britain, named Operation Sea Lion, and even of Ireland, Operation Green. We must take steps to protect against this, even if it means aligning with the Allies. \n\n The British claim to have our best interests at heart, and want to further relations with us."</v>
      </c>
    </row>
    <row r="1587" customFormat="false" ht="13.8" hidden="false" customHeight="false" outlineLevel="0" collapsed="false">
      <c r="A1587" s="1" t="s">
        <v>2574</v>
      </c>
      <c r="B1587" s="1" t="s">
        <v>2575</v>
      </c>
      <c r="C1587" s="1" t="str">
        <f aca="false">A1587 &amp;" " &amp;"""" &amp;B1587 &amp;""""</f>
        <v> ireland.2.a:0 "Irish Blood, English Heart!"</v>
      </c>
      <c r="D1587" s="1" t="str">
        <f aca="false">IF(ISBLANK(A1587),"",C1587)</f>
        <v> ireland.2.a:0 "Irish Blood, English Heart!"</v>
      </c>
    </row>
    <row r="1588" customFormat="false" ht="13.8" hidden="false" customHeight="false" outlineLevel="0" collapsed="false">
      <c r="A1588" s="1" t="s">
        <v>2576</v>
      </c>
      <c r="B1588" s="1" t="s">
        <v>2577</v>
      </c>
      <c r="C1588" s="1" t="str">
        <f aca="false">A1588 &amp;" " &amp;"""" &amp;B1588 &amp;""""</f>
        <v> ireland.2.b:0 "We must stay out of this conflict"</v>
      </c>
      <c r="D1588" s="1" t="str">
        <f aca="false">IF(ISBLANK(A1588),"",C1588)</f>
        <v> ireland.2.b:0 "We must stay out of this conflict"</v>
      </c>
    </row>
    <row r="1589" customFormat="false" ht="13.8" hidden="false" customHeight="false" outlineLevel="0" collapsed="false">
      <c r="A1589" s="1" t="s">
        <v>2578</v>
      </c>
      <c r="B1589" s="1" t="s">
        <v>2579</v>
      </c>
      <c r="C1589" s="1" t="str">
        <f aca="false">A1589 &amp;" " &amp;"""" &amp;B1589 &amp;""""</f>
        <v> ireland.3.t:0 "Gloster Gladiators"</v>
      </c>
      <c r="D1589" s="1" t="str">
        <f aca="false">IF(ISBLANK(A1589),"",C1589)</f>
        <v> ireland.3.t:0 "Gloster Gladiators"</v>
      </c>
    </row>
    <row r="1590" customFormat="false" ht="13.8" hidden="false" customHeight="false" outlineLevel="0" collapsed="false">
      <c r="A1590" s="1" t="s">
        <v>2580</v>
      </c>
      <c r="B1590" s="1" t="s">
        <v>2581</v>
      </c>
      <c r="C1590" s="1" t="str">
        <f aca="false">A1590 &amp;" " &amp;"""" &amp;B1590 &amp;""""</f>
        <v> ireland.3.d:0 "We have attained some more modern fighter planes"</v>
      </c>
      <c r="D1590" s="1" t="str">
        <f aca="false">IF(ISBLANK(A1590),"",C1590)</f>
        <v> ireland.3.d:0 "We have attained some more modern fighter planes"</v>
      </c>
    </row>
    <row r="1591" customFormat="false" ht="13.8" hidden="false" customHeight="false" outlineLevel="0" collapsed="false">
      <c r="A1591" s="1" t="s">
        <v>2582</v>
      </c>
      <c r="B1591" s="1" t="s">
        <v>2583</v>
      </c>
      <c r="C1591" s="1" t="str">
        <f aca="false">A1591 &amp;" " &amp;"""" &amp;B1591 &amp;""""</f>
        <v> ireland.3.a:0 "Irish Fliers Rejoice !"</v>
      </c>
      <c r="D1591" s="1" t="str">
        <f aca="false">IF(ISBLANK(A1591),"",C1591)</f>
        <v> ireland.3.a:0 "Irish Fliers Rejoice !"</v>
      </c>
    </row>
    <row r="1592" customFormat="false" ht="13.8" hidden="false" customHeight="false" outlineLevel="0" collapsed="false">
      <c r="A1592" s="1" t="s">
        <v>2584</v>
      </c>
      <c r="B1592" s="1" t="s">
        <v>2585</v>
      </c>
      <c r="C1592" s="1" t="str">
        <f aca="false">A1592 &amp;" " &amp;"""" &amp;B1592 &amp;""""</f>
        <v> ireland.4.t:0 "Hawker Hurricanes"</v>
      </c>
      <c r="D1592" s="1" t="str">
        <f aca="false">IF(ISBLANK(A1592),"",C1592)</f>
        <v> ireland.4.t:0 "Hawker Hurricanes"</v>
      </c>
    </row>
    <row r="1593" customFormat="false" ht="13.8" hidden="false" customHeight="false" outlineLevel="0" collapsed="false">
      <c r="A1593" s="1" t="s">
        <v>2586</v>
      </c>
      <c r="B1593" s="1" t="s">
        <v>2581</v>
      </c>
      <c r="C1593" s="1" t="str">
        <f aca="false">A1593 &amp;" " &amp;"""" &amp;B1593 &amp;""""</f>
        <v> ireland.4.d:0 "We have attained some more modern fighter planes"</v>
      </c>
      <c r="D1593" s="1" t="str">
        <f aca="false">IF(ISBLANK(A1593),"",C1593)</f>
        <v> ireland.4.d:0 "We have attained some more modern fighter planes"</v>
      </c>
    </row>
    <row r="1594" customFormat="false" ht="13.8" hidden="false" customHeight="false" outlineLevel="0" collapsed="false">
      <c r="A1594" s="1" t="s">
        <v>2587</v>
      </c>
      <c r="B1594" s="1" t="s">
        <v>2583</v>
      </c>
      <c r="C1594" s="1" t="str">
        <f aca="false">A1594 &amp;" " &amp;"""" &amp;B1594 &amp;""""</f>
        <v> ireland.4.a:0 "Irish Fliers Rejoice !"</v>
      </c>
      <c r="D1594" s="1" t="str">
        <f aca="false">IF(ISBLANK(A1594),"",C1594)</f>
        <v> ireland.4.a:0 "Irish Fliers Rejoice !"</v>
      </c>
    </row>
    <row r="1595" customFormat="false" ht="13.8" hidden="false" customHeight="false" outlineLevel="0" collapsed="false">
      <c r="A1595" s="1" t="s">
        <v>2588</v>
      </c>
      <c r="B1595" s="1" t="s">
        <v>2589</v>
      </c>
      <c r="C1595" s="1" t="str">
        <f aca="false">A1595 &amp;" " &amp;"""" &amp;B1595 &amp;""""</f>
        <v> ireland.8.t:0 "Constitutional Referendum"</v>
      </c>
      <c r="D1595" s="1" t="str">
        <f aca="false">IF(ISBLANK(A1595),"",C1595)</f>
        <v> ireland.8.t:0 "Constitutional Referendum"</v>
      </c>
    </row>
    <row r="1596" customFormat="false" ht="13.8" hidden="false" customHeight="false" outlineLevel="0" collapsed="false">
      <c r="A1596" s="1" t="s">
        <v>2590</v>
      </c>
      <c r="B1596" s="1" t="s">
        <v>2591</v>
      </c>
      <c r="C1596" s="1" t="str">
        <f aca="false">A1596 &amp;" " &amp;"""" &amp;B1596 &amp;""""</f>
        <v> ireland.8.d:0 "Now with the constitution drafted it is time to put it to the people, \n\n Historically the vote passed 56.5% in agreement, with 75.8% of the total electorate voting. However spoilt and blank ballots were high at just over 10%"</v>
      </c>
      <c r="D1596" s="1" t="str">
        <f aca="false">IF(ISBLANK(A1596),"",C1596)</f>
        <v> ireland.8.d:0 "Now with the constitution drafted it is time to put it to the people, \n\n Historically the vote passed 56.5% in agreement, with 75.8% of the total electorate voting. However spoilt and blank ballots were high at just over 10%"</v>
      </c>
    </row>
    <row r="1597" customFormat="false" ht="13.8" hidden="false" customHeight="false" outlineLevel="0" collapsed="false">
      <c r="A1597" s="1" t="s">
        <v>2592</v>
      </c>
      <c r="B1597" s="1" t="s">
        <v>2593</v>
      </c>
      <c r="C1597" s="1" t="str">
        <f aca="false">A1597 &amp;" " &amp;"""" &amp;B1597 &amp;""""</f>
        <v> ireland.8.a:0 "We, the people of Éire"</v>
      </c>
      <c r="D1597" s="1" t="str">
        <f aca="false">IF(ISBLANK(A1597),"",C1597)</f>
        <v> ireland.8.a:0 "We, the people of Éire"</v>
      </c>
    </row>
    <row r="1598" customFormat="false" ht="13.8" hidden="false" customHeight="false" outlineLevel="0" collapsed="false">
      <c r="A1598" s="1" t="s">
        <v>2594</v>
      </c>
      <c r="B1598" s="1" t="s">
        <v>2595</v>
      </c>
      <c r="C1598" s="1" t="str">
        <f aca="false">A1598 &amp;" " &amp;"""" &amp;B1598 &amp;""""</f>
        <v> ireland.8.b:0 "Surely we can be protected better in the commonwealth"</v>
      </c>
      <c r="D1598" s="1" t="str">
        <f aca="false">IF(ISBLANK(A1598),"",C1598)</f>
        <v> ireland.8.b:0 "Surely we can be protected better in the commonwealth"</v>
      </c>
    </row>
    <row r="1599" customFormat="false" ht="13.8" hidden="false" customHeight="false" outlineLevel="0" collapsed="false">
      <c r="A1599" s="1" t="s">
        <v>2596</v>
      </c>
      <c r="B1599" s="1" t="s">
        <v>2597</v>
      </c>
      <c r="C1599" s="1" t="str">
        <f aca="false">A1599 &amp;" " &amp;"""" &amp;B1599 &amp;""""</f>
        <v> ireland.9.t:0 "Ireland Becomes Independent"</v>
      </c>
      <c r="D1599" s="1" t="str">
        <f aca="false">IF(ISBLANK(A1599),"",C1599)</f>
        <v> ireland.9.t:0 "Ireland Becomes Independent"</v>
      </c>
    </row>
    <row r="1600" customFormat="false" ht="13.8" hidden="false" customHeight="false" outlineLevel="0" collapsed="false">
      <c r="A1600" s="1" t="s">
        <v>2598</v>
      </c>
      <c r="B1600" s="1" t="s">
        <v>2599</v>
      </c>
      <c r="C1600" s="1" t="str">
        <f aca="false">A1600 &amp;" " &amp;"""" &amp;B1600 &amp;""""</f>
        <v> ireland.9.d:0 "In a not so surprising move Ireland has today announced it will no longer answer to England as a dominion, at the same time they have distanced themselves from any formal alliances with the commonwealth nations.\n England has had no choice but to accept the move due in no small part to the treaty established in 1922"</v>
      </c>
      <c r="D1600" s="1" t="str">
        <f aca="false">IF(ISBLANK(A1600),"",C1600)</f>
        <v> ireland.9.d:0 "In a not so surprising move Ireland has today announced it will no longer answer to England as a dominion, at the same time they have distanced themselves from any formal alliances with the commonwealth nations.\n England has had no choice but to accept the move due in no small part to the treaty established in 1922"</v>
      </c>
    </row>
    <row r="1601" customFormat="false" ht="13.8" hidden="false" customHeight="false" outlineLevel="0" collapsed="false">
      <c r="A1601" s="1" t="s">
        <v>2600</v>
      </c>
      <c r="B1601" s="1" t="s">
        <v>2601</v>
      </c>
      <c r="C1601" s="1" t="str">
        <f aca="false">A1601 &amp;" " &amp;"""" &amp;B1601 &amp;""""</f>
        <v> ireland.9.a:0 "Freedom at last"</v>
      </c>
      <c r="D1601" s="1" t="str">
        <f aca="false">IF(ISBLANK(A1601),"",C1601)</f>
        <v> ireland.9.a:0 "Freedom at last"</v>
      </c>
    </row>
    <row r="1602" customFormat="false" ht="13.8" hidden="false" customHeight="false" outlineLevel="0" collapsed="false">
      <c r="A1602" s="1" t="s">
        <v>2602</v>
      </c>
      <c r="B1602" s="1" t="s">
        <v>2603</v>
      </c>
      <c r="C1602" s="1" t="str">
        <f aca="false">A1602 &amp;" " &amp;"""" &amp;B1602 &amp;""""</f>
        <v> ireland.9.b:0 "Maybe we are better off without them"</v>
      </c>
      <c r="D1602" s="1" t="str">
        <f aca="false">IF(ISBLANK(A1602),"",C1602)</f>
        <v> ireland.9.b:0 "Maybe we are better off without them"</v>
      </c>
    </row>
    <row r="1603" customFormat="false" ht="13.8" hidden="false" customHeight="false" outlineLevel="0" collapsed="false">
      <c r="A1603" s="1" t="s">
        <v>2604</v>
      </c>
      <c r="B1603" s="1" t="s">
        <v>2605</v>
      </c>
      <c r="C1603" s="1" t="str">
        <f aca="false">A1603 &amp;" " &amp;"""" &amp;B1603 &amp;""""</f>
        <v> ireland.10.t:0 "Ireland demands Northern Ireland"</v>
      </c>
      <c r="D1603" s="1" t="str">
        <f aca="false">IF(ISBLANK(A1603),"",C1603)</f>
        <v> ireland.10.t:0 "Ireland demands Northern Ireland"</v>
      </c>
    </row>
    <row r="1604" customFormat="false" ht="13.8" hidden="false" customHeight="false" outlineLevel="0" collapsed="false">
      <c r="A1604" s="1" t="s">
        <v>2606</v>
      </c>
      <c r="B1604" s="1" t="s">
        <v>2607</v>
      </c>
      <c r="C1604" s="1" t="str">
        <f aca="false">A1604 &amp;" " &amp;"""" &amp;B1604 &amp;""""</f>
        <v> ireland.10.d:0 "The Irish government has sent us a strongly-worded letter demanding unification with Northern Ireland. This would be a terrible idea, of course, but maybe we have to give in to appease the Irish government?"</v>
      </c>
      <c r="D1604" s="1" t="str">
        <f aca="false">IF(ISBLANK(A1604),"",C1604)</f>
        <v> ireland.10.d:0 "The Irish government has sent us a strongly-worded letter demanding unification with Northern Ireland. This would be a terrible idea, of course, but maybe we have to give in to appease the Irish government?"</v>
      </c>
    </row>
    <row r="1605" customFormat="false" ht="13.8" hidden="false" customHeight="false" outlineLevel="0" collapsed="false">
      <c r="A1605" s="1" t="s">
        <v>2608</v>
      </c>
      <c r="B1605" s="1" t="s">
        <v>2609</v>
      </c>
      <c r="C1605" s="1" t="str">
        <f aca="false">A1605 &amp;" " &amp;"""" &amp;B1605 &amp;""""</f>
        <v> ireland.10.a:0 "Northern Ireland belongs to the United Kingdom"</v>
      </c>
      <c r="D1605" s="1" t="str">
        <f aca="false">IF(ISBLANK(A1605),"",C1605)</f>
        <v> ireland.10.a:0 "Northern Ireland belongs to the United Kingdom"</v>
      </c>
    </row>
    <row r="1606" customFormat="false" ht="13.8" hidden="false" customHeight="false" outlineLevel="0" collapsed="false">
      <c r="A1606" s="1" t="s">
        <v>2610</v>
      </c>
      <c r="B1606" s="1" t="s">
        <v>2611</v>
      </c>
      <c r="C1606" s="1" t="str">
        <f aca="false">A1606 &amp;" " &amp;"""" &amp;B1606 &amp;""""</f>
        <v> ireland.10.b:0 "Northern Ireland belongs to Ireland"</v>
      </c>
      <c r="D1606" s="1" t="str">
        <f aca="false">IF(ISBLANK(A1606),"",C1606)</f>
        <v> ireland.10.b:0 "Northern Ireland belongs to Ireland"</v>
      </c>
    </row>
    <row r="1607" customFormat="false" ht="13.8" hidden="false" customHeight="false" outlineLevel="0" collapsed="false">
      <c r="A1607" s="1" t="s">
        <v>2612</v>
      </c>
      <c r="B1607" s="1" t="s">
        <v>2613</v>
      </c>
      <c r="C1607" s="1" t="str">
        <f aca="false">A1607 &amp;" " &amp;"""" &amp;B1607 &amp;""""</f>
        <v> ireland.11.t:0 "The British reject our offer!"</v>
      </c>
      <c r="D1607" s="1" t="str">
        <f aca="false">IF(ISBLANK(A1607),"",C1607)</f>
        <v> ireland.11.t:0 "The British reject our offer!"</v>
      </c>
    </row>
    <row r="1608" customFormat="false" ht="13.8" hidden="false" customHeight="false" outlineLevel="0" collapsed="false">
      <c r="A1608" s="1" t="s">
        <v>2614</v>
      </c>
      <c r="B1608" s="1" t="s">
        <v>2615</v>
      </c>
      <c r="C1608" s="1" t="str">
        <f aca="false">A1608 &amp;" " &amp;"""" &amp;B1608 &amp;""""</f>
        <v> ireland.11.d:0 "After some deliberation, the British have rejected our demand for Northern Ireland."</v>
      </c>
      <c r="D1608" s="1" t="str">
        <f aca="false">IF(ISBLANK(A1608),"",C1608)</f>
        <v> ireland.11.d:0 "After some deliberation, the British have rejected our demand for Northern Ireland."</v>
      </c>
    </row>
    <row r="1609" customFormat="false" ht="13.8" hidden="false" customHeight="false" outlineLevel="0" collapsed="false">
      <c r="A1609" s="1" t="s">
        <v>2616</v>
      </c>
      <c r="B1609" s="1" t="s">
        <v>2617</v>
      </c>
      <c r="C1609" s="1" t="str">
        <f aca="false">A1609 &amp;" " &amp;"""" &amp;B1609 &amp;""""</f>
        <v> ireland.11.a:0 "Who could have seen this coming?!"</v>
      </c>
      <c r="D1609" s="1" t="str">
        <f aca="false">IF(ISBLANK(A1609),"",C1609)</f>
        <v> ireland.11.a:0 "Who could have seen this coming?!"</v>
      </c>
    </row>
    <row r="1610" customFormat="false" ht="13.8" hidden="false" customHeight="false" outlineLevel="0" collapsed="false">
      <c r="A1610" s="1" t="s">
        <v>2618</v>
      </c>
      <c r="B1610" s="1" t="s">
        <v>2619</v>
      </c>
      <c r="C1610" s="1" t="str">
        <f aca="false">A1610 &amp;" " &amp;"""" &amp;B1610 &amp;""""</f>
        <v> ireland.12.t:0 "The British accept our offer!"</v>
      </c>
      <c r="D1610" s="1" t="str">
        <f aca="false">IF(ISBLANK(A1610),"",C1610)</f>
        <v> ireland.12.t:0 "The British accept our offer!"</v>
      </c>
    </row>
    <row r="1611" customFormat="false" ht="13.8" hidden="false" customHeight="false" outlineLevel="0" collapsed="false">
      <c r="A1611" s="1" t="s">
        <v>2620</v>
      </c>
      <c r="B1611" s="1" t="s">
        <v>2621</v>
      </c>
      <c r="C1611" s="1" t="str">
        <f aca="false">A1611 &amp;" " &amp;"""" &amp;B1611 &amp;""""</f>
        <v> ireland.12.d:0 "After some deliberation, the British have accepted our demand for Northern Ireland."</v>
      </c>
      <c r="D1611" s="1" t="str">
        <f aca="false">IF(ISBLANK(A1611),"",C1611)</f>
        <v> ireland.12.d:0 "After some deliberation, the British have accepted our demand for Northern Ireland."</v>
      </c>
    </row>
    <row r="1612" customFormat="false" ht="13.8" hidden="false" customHeight="false" outlineLevel="0" collapsed="false">
      <c r="A1612" s="1" t="s">
        <v>2622</v>
      </c>
      <c r="B1612" s="1" t="s">
        <v>217</v>
      </c>
      <c r="C1612" s="1" t="str">
        <f aca="false">A1612 &amp;" " &amp;"""" &amp;B1612 &amp;""""</f>
        <v> ireland.12.a:0 "Good!"</v>
      </c>
      <c r="D1612" s="1" t="str">
        <f aca="false">IF(ISBLANK(A1612),"",C1612)</f>
        <v> ireland.12.a:0 "Good!"</v>
      </c>
    </row>
    <row r="1613" customFormat="false" ht="13.8" hidden="false" customHeight="false" outlineLevel="0" collapsed="false">
      <c r="A1613" s="1" t="s">
        <v>15</v>
      </c>
      <c r="C1613" s="1" t="str">
        <f aca="false">A1613 &amp;" " &amp;"""" &amp;B1613 &amp;""""</f>
        <v>  ""</v>
      </c>
      <c r="D1613" s="1" t="str">
        <f aca="false">IF(ISBLANK(A1613),"",C1613)</f>
        <v>  ""</v>
      </c>
    </row>
    <row r="1614" customFormat="false" ht="13.8" hidden="false" customHeight="false" outlineLevel="0" collapsed="false">
      <c r="A1614" s="1" t="s">
        <v>2623</v>
      </c>
      <c r="B1614" s="1" t="s">
        <v>2624</v>
      </c>
      <c r="C1614" s="1" t="str">
        <f aca="false">A1614 &amp;" " &amp;"""" &amp;B1614 &amp;""""</f>
        <v> news.3131.t:0 "Belfast Blitz"</v>
      </c>
      <c r="D1614" s="1" t="str">
        <f aca="false">IF(ISBLANK(A1614),"",C1614)</f>
        <v> news.3131.t:0 "Belfast Blitz"</v>
      </c>
    </row>
    <row r="1615" customFormat="false" ht="13.8" hidden="false" customHeight="false" outlineLevel="0" collapsed="false">
      <c r="A1615" s="1" t="s">
        <v>2625</v>
      </c>
      <c r="B1615" s="1" t="s">
        <v>2626</v>
      </c>
      <c r="C1615" s="1" t="str">
        <f aca="false">A1615 &amp;" " &amp;"""" &amp;B1615 &amp;""""</f>
        <v> news.3131.d:0 "German bombers have attacked the Northern Irish city of Belfast in three raids, now being called the 'Belfast Blitz'. Approximately 1000 people have died as a result, with a further 1500 injured. Southern Irish firefighters have joined the fray to help their Irish brethren. \n\n The Republic's official statement is that 'the people of Belfast are Irish people too'. "</v>
      </c>
      <c r="D1615" s="1" t="str">
        <f aca="false">IF(ISBLANK(A1615),"",C1615)</f>
        <v> news.3131.d:0 "German bombers have attacked the Northern Irish city of Belfast in three raids, now being called the 'Belfast Blitz'. Approximately 1000 people have died as a result, with a further 1500 injured. Southern Irish firefighters have joined the fray to help their Irish brethren. \n\n The Republic's official statement is that 'the people of Belfast are Irish people too'. "</v>
      </c>
    </row>
    <row r="1616" customFormat="false" ht="13.8" hidden="false" customHeight="false" outlineLevel="0" collapsed="false">
      <c r="A1616" s="1" t="s">
        <v>2627</v>
      </c>
      <c r="B1616" s="1" t="s">
        <v>2628</v>
      </c>
      <c r="C1616" s="1" t="str">
        <f aca="false">A1616 &amp;" " &amp;"""" &amp;B1616 &amp;""""</f>
        <v> news.3131.a:0 "What a shame."</v>
      </c>
      <c r="D1616" s="1" t="str">
        <f aca="false">IF(ISBLANK(A1616),"",C1616)</f>
        <v> news.3131.a:0 "What a shame."</v>
      </c>
    </row>
    <row r="1617" customFormat="false" ht="13.8" hidden="false" customHeight="false" outlineLevel="0" collapsed="false">
      <c r="A1617" s="1" t="s">
        <v>2629</v>
      </c>
      <c r="B1617" s="1" t="s">
        <v>2630</v>
      </c>
      <c r="C1617" s="1" t="str">
        <f aca="false">A1617 &amp;" " &amp;"""" &amp;B1617 &amp;""""</f>
        <v> news.3131.b:0 "They are our people."</v>
      </c>
      <c r="D1617" s="1" t="str">
        <f aca="false">IF(ISBLANK(A1617),"",C1617)</f>
        <v> news.3131.b:0 "They are our people."</v>
      </c>
    </row>
    <row r="1618" customFormat="false" ht="13.8" hidden="false" customHeight="false" outlineLevel="0" collapsed="false">
      <c r="A1618" s="1" t="s">
        <v>2631</v>
      </c>
      <c r="B1618" s="1" t="s">
        <v>2632</v>
      </c>
      <c r="C1618" s="1" t="str">
        <f aca="false">A1618 &amp;" " &amp;"""" &amp;B1618 &amp;""""</f>
        <v> news.3131.c:0 "A shameful display by the Axis!"</v>
      </c>
      <c r="D1618" s="1" t="str">
        <f aca="false">IF(ISBLANK(A1618),"",C1618)</f>
        <v> news.3131.c:0 "A shameful display by the Axis!"</v>
      </c>
    </row>
    <row r="1619" customFormat="false" ht="13.8" hidden="false" customHeight="false" outlineLevel="0" collapsed="false">
      <c r="A1619" s="1" t="s">
        <v>2633</v>
      </c>
      <c r="B1619" s="1" t="s">
        <v>2634</v>
      </c>
      <c r="C1619" s="1" t="str">
        <f aca="false">A1619 &amp;" " &amp;"""" &amp;B1619 &amp;""""</f>
        <v> news.3131.e:0 "Perhaps we should reconsider our relationship with Ireland."</v>
      </c>
      <c r="D1619" s="1" t="str">
        <f aca="false">IF(ISBLANK(A1619),"",C1619)</f>
        <v> news.3131.e:0 "Perhaps we should reconsider our relationship with Ireland."</v>
      </c>
    </row>
    <row r="1620" customFormat="false" ht="13.8" hidden="false" customHeight="false" outlineLevel="0" collapsed="false">
      <c r="A1620" s="1" t="s">
        <v>2635</v>
      </c>
      <c r="B1620" s="1" t="s">
        <v>2636</v>
      </c>
      <c r="C1620" s="1" t="str">
        <f aca="false">A1620 &amp;" " &amp;"""" &amp;B1620 &amp;""""</f>
        <v> news.3137.t:0 "Ireland Aligns With Axis"</v>
      </c>
      <c r="D1620" s="1" t="str">
        <f aca="false">IF(ISBLANK(A1620),"",C1620)</f>
        <v> news.3137.t:0 "Ireland Aligns With Axis"</v>
      </c>
    </row>
    <row r="1621" customFormat="false" ht="13.8" hidden="false" customHeight="false" outlineLevel="0" collapsed="false">
      <c r="A1621" s="1" t="s">
        <v>2637</v>
      </c>
      <c r="B1621" s="1" t="s">
        <v>2638</v>
      </c>
      <c r="C1621" s="1" t="str">
        <f aca="false">A1621 &amp;" " &amp;"""" &amp;B1621 &amp;""""</f>
        <v> news.3137.d:0 "Ireland has announced it will expel allied diplomats and further ties with the Axis powers. \n\n Hitler reportedly cheered the news, stating that '(the) Irish have a long history of proud warriors, and will be a lifelong partner and valued ally against the English'"</v>
      </c>
      <c r="D1621" s="1" t="str">
        <f aca="false">IF(ISBLANK(A1621),"",C1621)</f>
        <v> news.3137.d:0 "Ireland has announced it will expel allied diplomats and further ties with the Axis powers. \n\n Hitler reportedly cheered the news, stating that '(the) Irish have a long history of proud warriors, and will be a lifelong partner and valued ally against the English'"</v>
      </c>
    </row>
    <row r="1622" customFormat="false" ht="13.8" hidden="false" customHeight="false" outlineLevel="0" collapsed="false">
      <c r="A1622" s="1" t="s">
        <v>2639</v>
      </c>
      <c r="B1622" s="1" t="s">
        <v>2640</v>
      </c>
      <c r="C1622" s="1" t="str">
        <f aca="false">A1622 &amp;" " &amp;"""" &amp;B1622 &amp;""""</f>
        <v> news.3137.a:0 "The Axis grows..."</v>
      </c>
      <c r="D1622" s="1" t="str">
        <f aca="false">IF(ISBLANK(A1622),"",C1622)</f>
        <v> news.3137.a:0 "The Axis grows..."</v>
      </c>
    </row>
    <row r="1623" customFormat="false" ht="13.8" hidden="false" customHeight="false" outlineLevel="0" collapsed="false">
      <c r="A1623" s="1" t="s">
        <v>2641</v>
      </c>
      <c r="B1623" s="1" t="s">
        <v>2642</v>
      </c>
      <c r="C1623" s="1" t="str">
        <f aca="false">A1623 &amp;" " &amp;"""" &amp;B1623 &amp;""""</f>
        <v> news.3137.b:0 "This will make us stronger!"</v>
      </c>
      <c r="D1623" s="1" t="str">
        <f aca="false">IF(ISBLANK(A1623),"",C1623)</f>
        <v> news.3137.b:0 "This will make us stronger!"</v>
      </c>
    </row>
    <row r="1624" customFormat="false" ht="13.8" hidden="false" customHeight="false" outlineLevel="0" collapsed="false">
      <c r="A1624" s="1" t="s">
        <v>2643</v>
      </c>
      <c r="B1624" s="1" t="s">
        <v>2644</v>
      </c>
      <c r="C1624" s="1" t="str">
        <f aca="false">A1624 &amp;" " &amp;"""" &amp;B1624 &amp;""""</f>
        <v> news.3137.c:0 "A dark day for the Empire..."</v>
      </c>
      <c r="D1624" s="1" t="str">
        <f aca="false">IF(ISBLANK(A1624),"",C1624)</f>
        <v> news.3137.c:0 "A dark day for the Empire..."</v>
      </c>
    </row>
    <row r="1625" customFormat="false" ht="13.8" hidden="false" customHeight="false" outlineLevel="0" collapsed="false">
      <c r="A1625" s="1" t="s">
        <v>2645</v>
      </c>
      <c r="B1625" s="1" t="s">
        <v>2646</v>
      </c>
      <c r="C1625" s="1" t="str">
        <f aca="false">A1625 &amp;" " &amp;"""" &amp;B1625 &amp;""""</f>
        <v> news.3137.e:0 "Welcome Eire!"</v>
      </c>
      <c r="D1625" s="1" t="str">
        <f aca="false">IF(ISBLANK(A1625),"",C1625)</f>
        <v> news.3137.e:0 "Welcome Eire!"</v>
      </c>
    </row>
    <row r="1626" customFormat="false" ht="13.8" hidden="false" customHeight="false" outlineLevel="0" collapsed="false">
      <c r="A1626" s="1" t="s">
        <v>2647</v>
      </c>
      <c r="B1626" s="1" t="s">
        <v>2648</v>
      </c>
      <c r="C1626" s="1" t="str">
        <f aca="false">A1626 &amp;" " &amp;"""" &amp;B1626 &amp;""""</f>
        <v> news.3139.t:0 "The Magazine Fort Raid"</v>
      </c>
      <c r="D1626" s="1" t="str">
        <f aca="false">IF(ISBLANK(A1626),"",C1626)</f>
        <v> news.3139.t:0 "The Magazine Fort Raid"</v>
      </c>
    </row>
    <row r="1627" customFormat="false" ht="13.8" hidden="false" customHeight="false" outlineLevel="0" collapsed="false">
      <c r="A1627" s="1" t="s">
        <v>2649</v>
      </c>
      <c r="B1627" s="1" t="s">
        <v>2650</v>
      </c>
      <c r="C1627" s="1" t="str">
        <f aca="false">A1627 &amp;" " &amp;"""" &amp;B1627 &amp;""""</f>
        <v> news.3139.d:0 "The IRA raided the Magazine Fort in Dublin. \n\n Though they had managed to mostly seize Irish munitions, they were reclaimed very shortly afterwards, and many IRA volunteers were caught and arrested. Many high ranking IRA members have been executed, and the Oireachtas have been given emergency powers to deal with this crisis."</v>
      </c>
      <c r="D1627" s="1" t="str">
        <f aca="false">IF(ISBLANK(A1627),"",C1627)</f>
        <v> news.3139.d:0 "The IRA raided the Magazine Fort in Dublin. \n\n Though they had managed to mostly seize Irish munitions, they were reclaimed very shortly afterwards, and many IRA volunteers were caught and arrested. Many high ranking IRA members have been executed, and the Oireachtas have been given emergency powers to deal with this crisis."</v>
      </c>
    </row>
    <row r="1628" customFormat="false" ht="13.8" hidden="false" customHeight="false" outlineLevel="0" collapsed="false">
      <c r="A1628" s="1" t="s">
        <v>2651</v>
      </c>
      <c r="B1628" s="1" t="s">
        <v>2652</v>
      </c>
      <c r="C1628" s="1" t="str">
        <f aca="false">A1628 &amp;" " &amp;"""" &amp;B1628 &amp;""""</f>
        <v> news.3139.a:0 "A victory for Ireland!"</v>
      </c>
      <c r="D1628" s="1" t="str">
        <f aca="false">IF(ISBLANK(A1628),"",C1628)</f>
        <v> news.3139.a:0 "A victory for Ireland!"</v>
      </c>
    </row>
    <row r="1629" customFormat="false" ht="13.8" hidden="false" customHeight="false" outlineLevel="0" collapsed="false">
      <c r="A1629" s="1" t="s">
        <v>2653</v>
      </c>
      <c r="B1629" s="1" t="s">
        <v>2654</v>
      </c>
      <c r="C1629" s="1" t="str">
        <f aca="false">A1629 &amp;" " &amp;"""" &amp;B1629 &amp;""""</f>
        <v> news.3139.b:0 "Good. for them."</v>
      </c>
      <c r="D1629" s="1" t="str">
        <f aca="false">IF(ISBLANK(A1629),"",C1629)</f>
        <v> news.3139.b:0 "Good. for them."</v>
      </c>
    </row>
    <row r="1630" customFormat="false" ht="13.8" hidden="false" customHeight="false" outlineLevel="0" collapsed="false">
      <c r="A1630" s="1" t="s">
        <v>2655</v>
      </c>
      <c r="B1630" s="1" t="s">
        <v>2656</v>
      </c>
      <c r="C1630" s="1" t="str">
        <f aca="false">A1630 &amp;" " &amp;"""" &amp;B1630 &amp;""""</f>
        <v> news.3133.t:0 "Anglo-Irish Trade War Ends"</v>
      </c>
      <c r="D1630" s="1" t="str">
        <f aca="false">IF(ISBLANK(A1630),"",C1630)</f>
        <v> news.3133.t:0 "Anglo-Irish Trade War Ends"</v>
      </c>
    </row>
    <row r="1631" customFormat="false" ht="13.8" hidden="false" customHeight="false" outlineLevel="0" collapsed="false">
      <c r="A1631" s="1" t="s">
        <v>2657</v>
      </c>
      <c r="B1631" s="1" t="s">
        <v>2658</v>
      </c>
      <c r="C1631" s="1" t="str">
        <f aca="false">A1631 &amp;" " &amp;"""" &amp;B1631 &amp;""""</f>
        <v> news.3133.d:0 "The Anglo-Irish Trade War, also known as the 'Economic War', though not a real war per se, had a disasterous effect on post great Depression Britain and Ireland. \n\n However, the Eire (Confirmation of Agreements) Act has established the end of the 'war', and now Irish and British industries will benefit from more free trade."</v>
      </c>
      <c r="D1631" s="1" t="str">
        <f aca="false">IF(ISBLANK(A1631),"",C1631)</f>
        <v> news.3133.d:0 "The Anglo-Irish Trade War, also known as the 'Economic War', though not a real war per se, had a disasterous effect on post great Depression Britain and Ireland. \n\n However, the Eire (Confirmation of Agreements) Act has established the end of the 'war', and now Irish and British industries will benefit from more free trade."</v>
      </c>
    </row>
    <row r="1632" customFormat="false" ht="13.8" hidden="false" customHeight="false" outlineLevel="0" collapsed="false">
      <c r="A1632" s="1" t="s">
        <v>2659</v>
      </c>
      <c r="B1632" s="1" t="s">
        <v>2660</v>
      </c>
      <c r="C1632" s="1" t="str">
        <f aca="false">A1632 &amp;" " &amp;"""" &amp;B1632 &amp;""""</f>
        <v> news.3133.a:0 "Finally!"</v>
      </c>
      <c r="D1632" s="1" t="str">
        <f aca="false">IF(ISBLANK(A1632),"",C1632)</f>
        <v> news.3133.a:0 "Finally!"</v>
      </c>
    </row>
    <row r="1633" customFormat="false" ht="13.8" hidden="false" customHeight="false" outlineLevel="0" collapsed="false">
      <c r="A1633" s="1" t="s">
        <v>2661</v>
      </c>
      <c r="B1633" s="1" t="s">
        <v>2654</v>
      </c>
      <c r="C1633" s="1" t="str">
        <f aca="false">A1633 &amp;" " &amp;"""" &amp;B1633 &amp;""""</f>
        <v> news.3133.b:0 "Good. for them."</v>
      </c>
      <c r="D1633" s="1" t="str">
        <f aca="false">IF(ISBLANK(A1633),"",C1633)</f>
        <v> news.3133.b:0 "Good. for them."</v>
      </c>
    </row>
    <row r="1634" customFormat="false" ht="13.8" hidden="false" customHeight="false" outlineLevel="0" collapsed="false">
      <c r="A1634" s="1" t="s">
        <v>2662</v>
      </c>
      <c r="B1634" s="1" t="s">
        <v>2663</v>
      </c>
      <c r="C1634" s="1" t="str">
        <f aca="false">A1634 &amp;" " &amp;"""" &amp;B1634 &amp;""""</f>
        <v> news.3134.t:0 "US government does not back down."</v>
      </c>
      <c r="D1634" s="1" t="str">
        <f aca="false">IF(ISBLANK(A1634),"",C1634)</f>
        <v> news.3134.t:0 "US government does not back down."</v>
      </c>
    </row>
    <row r="1635" customFormat="false" ht="13.8" hidden="false" customHeight="false" outlineLevel="0" collapsed="false">
      <c r="A1635" s="1" t="s">
        <v>2664</v>
      </c>
      <c r="B1635" s="1" t="s">
        <v>2665</v>
      </c>
      <c r="C1635" s="1" t="str">
        <f aca="false">A1635 &amp;" " &amp;"""" &amp;B1635 &amp;""""</f>
        <v> news.3134.d:0 "The Germans have launched operation Sealion and gained a foothold on the beaches. The US government sent out emergency orders indicating their intentions to join the war and defend the British isles at all cost."</v>
      </c>
      <c r="D1635" s="1" t="str">
        <f aca="false">IF(ISBLANK(A1635),"",C1635)</f>
        <v> news.3134.d:0 "The Germans have launched operation Sealion and gained a foothold on the beaches. The US government sent out emergency orders indicating their intentions to join the war and defend the British isles at all cost."</v>
      </c>
    </row>
    <row r="1636" customFormat="false" ht="13.8" hidden="false" customHeight="false" outlineLevel="0" collapsed="false">
      <c r="A1636" s="1" t="s">
        <v>2666</v>
      </c>
      <c r="B1636" s="1" t="s">
        <v>2667</v>
      </c>
      <c r="C1636" s="1" t="str">
        <f aca="false">A1636 &amp;" " &amp;"""" &amp;B1636 &amp;""""</f>
        <v> news.3134.a:0 "Battle of Britain!"</v>
      </c>
      <c r="D1636" s="1" t="str">
        <f aca="false">IF(ISBLANK(A1636),"",C1636)</f>
        <v> news.3134.a:0 "Battle of Britain!"</v>
      </c>
    </row>
    <row r="1637" customFormat="false" ht="13.8" hidden="false" customHeight="false" outlineLevel="0" collapsed="false">
      <c r="A1637" s="1" t="s">
        <v>2668</v>
      </c>
      <c r="B1637" s="1" t="s">
        <v>2669</v>
      </c>
      <c r="C1637" s="1" t="str">
        <f aca="false">A1637 &amp;" " &amp;"""" &amp;B1637 &amp;""""</f>
        <v> news.3135.t:0 "Germany lands on British soil"</v>
      </c>
      <c r="D1637" s="1" t="str">
        <f aca="false">IF(ISBLANK(A1637),"",C1637)</f>
        <v> news.3135.t:0 "Germany lands on British soil"</v>
      </c>
    </row>
    <row r="1638" customFormat="false" ht="13.8" hidden="false" customHeight="false" outlineLevel="0" collapsed="false">
      <c r="A1638" s="1" t="s">
        <v>2670</v>
      </c>
      <c r="B1638" s="1" t="s">
        <v>2671</v>
      </c>
      <c r="C1638" s="1" t="str">
        <f aca="false">A1638 &amp;" " &amp;"""" &amp;B1638 &amp;""""</f>
        <v> news.3135.d:0 "The Germans have launched operation Sealion and gained a foothold on the beaches. The Brits have asked the US to officially interve against this blatant escalation of the conflict!"</v>
      </c>
      <c r="D1638" s="1" t="str">
        <f aca="false">IF(ISBLANK(A1638),"",C1638)</f>
        <v> news.3135.d:0 "The Germans have launched operation Sealion and gained a foothold on the beaches. The Brits have asked the US to officially interve against this blatant escalation of the conflict!"</v>
      </c>
    </row>
    <row r="1639" customFormat="false" ht="13.8" hidden="false" customHeight="false" outlineLevel="0" collapsed="false">
      <c r="A1639" s="1" t="s">
        <v>2672</v>
      </c>
      <c r="B1639" s="1" t="s">
        <v>2667</v>
      </c>
      <c r="C1639" s="1" t="str">
        <f aca="false">A1639 &amp;" " &amp;"""" &amp;B1639 &amp;""""</f>
        <v> news.3135.a:0 "Battle of Britain!"</v>
      </c>
      <c r="D1639" s="1" t="str">
        <f aca="false">IF(ISBLANK(A1639),"",C1639)</f>
        <v> news.3135.a:0 "Battle of Britain!"</v>
      </c>
    </row>
    <row r="1640" customFormat="false" ht="13.8" hidden="false" customHeight="false" outlineLevel="0" collapsed="false">
      <c r="A1640" s="1" t="s">
        <v>2673</v>
      </c>
      <c r="B1640" s="1" t="s">
        <v>2674</v>
      </c>
      <c r="C1640" s="1" t="str">
        <f aca="false">A1640 &amp;" " &amp;"""" &amp;B1640 &amp;""""</f>
        <v> news.3150.t:0 "US government backs down."</v>
      </c>
      <c r="D1640" s="1" t="str">
        <f aca="false">IF(ISBLANK(A1640),"",C1640)</f>
        <v> news.3150.t:0 "US government backs down."</v>
      </c>
    </row>
    <row r="1641" customFormat="false" ht="13.8" hidden="false" customHeight="false" outlineLevel="0" collapsed="false">
      <c r="A1641" s="1" t="s">
        <v>2675</v>
      </c>
      <c r="B1641" s="1" t="s">
        <v>2676</v>
      </c>
      <c r="C1641" s="1" t="str">
        <f aca="false">A1641 &amp;" " &amp;"""" &amp;B1641 &amp;""""</f>
        <v> news.3150.d:0 "The Germans have launched operation Sealion and gained a foothold on the beaches. The US government sent out emergency orders to evacuate all personnel, the Brits plea in vain for a direct US intervention!"</v>
      </c>
      <c r="D1641" s="1" t="str">
        <f aca="false">IF(ISBLANK(A1641),"",C1641)</f>
        <v> news.3150.d:0 "The Germans have launched operation Sealion and gained a foothold on the beaches. The US government sent out emergency orders to evacuate all personnel, the Brits plea in vain for a direct US intervention!"</v>
      </c>
    </row>
    <row r="1642" customFormat="false" ht="13.8" hidden="false" customHeight="false" outlineLevel="0" collapsed="false">
      <c r="A1642" s="1" t="s">
        <v>2677</v>
      </c>
      <c r="B1642" s="1" t="s">
        <v>2678</v>
      </c>
      <c r="C1642" s="1" t="str">
        <f aca="false">A1642 &amp;" " &amp;"""" &amp;B1642 &amp;""""</f>
        <v> USA_overse_units_tt:0 "Activate two overseas emergency divisions on the British isles."</v>
      </c>
      <c r="D1642" s="1" t="str">
        <f aca="false">IF(ISBLANK(A1642),"",C1642)</f>
        <v> USA_overse_units_tt:0 "Activate two overseas emergency divisions on the British isles."</v>
      </c>
    </row>
    <row r="1643" customFormat="false" ht="13.8" hidden="false" customHeight="false" outlineLevel="0" collapsed="false">
      <c r="A1643" s="1" t="s">
        <v>2679</v>
      </c>
      <c r="B1643" s="1" t="s">
        <v>2680</v>
      </c>
      <c r="C1643" s="1" t="str">
        <f aca="false">A1643 &amp;" " &amp;"""" &amp;B1643 &amp;""""</f>
        <v> ENG_emergency_tt:0 "6 infantry divisions will be raised by the emergency home guard's program.\n"</v>
      </c>
      <c r="D1643" s="1" t="str">
        <f aca="false">IF(ISBLANK(A1643),"",C1643)</f>
        <v> ENG_emergency_tt:0 "6 infantry divisions will be raised by the emergency home guard's program.\n"</v>
      </c>
    </row>
    <row r="1644" customFormat="false" ht="13.8" hidden="false" customHeight="false" outlineLevel="0" collapsed="false">
      <c r="A1644" s="1" t="s">
        <v>15</v>
      </c>
      <c r="C1644" s="1" t="str">
        <f aca="false">A1644 &amp;" " &amp;"""" &amp;B1644 &amp;""""</f>
        <v>  ""</v>
      </c>
      <c r="D1644" s="1" t="str">
        <f aca="false">IF(ISBLANK(A1644),"",C1644)</f>
        <v>  ""</v>
      </c>
    </row>
    <row r="1645" customFormat="false" ht="13.8" hidden="false" customHeight="false" outlineLevel="0" collapsed="false">
      <c r="A1645" s="1" t="s">
        <v>2681</v>
      </c>
      <c r="B1645" s="1" t="s">
        <v>2682</v>
      </c>
      <c r="C1645" s="1" t="str">
        <f aca="false">A1645 &amp;" " &amp;"""" &amp;B1645 &amp;""""</f>
        <v> news.331.t:0 "International crisis of Danzig"</v>
      </c>
      <c r="D1645" s="1" t="str">
        <f aca="false">IF(ISBLANK(A1645),"",C1645)</f>
        <v> news.331.t:0 "International crisis of Danzig"</v>
      </c>
    </row>
    <row r="1646" customFormat="false" ht="13.8" hidden="false" customHeight="false" outlineLevel="0" collapsed="false">
      <c r="A1646" s="1" t="s">
        <v>2683</v>
      </c>
      <c r="B1646" s="1" t="s">
        <v>2684</v>
      </c>
      <c r="C1646" s="1" t="str">
        <f aca="false">A1646 &amp;" " &amp;"""" &amp;B1646 &amp;""""</f>
        <v> news.331.desc:0 "The Germans have argued that the free city of Danzig is under threat of occupation by the 'Polish regime' and is pushing for intervention. The Soviet Union is accusing German Grenzwacht of shelling Polish schoolchildren in a border town, the pictures of the bloody rubble has the world in outrage by this German aggression! The Soviet foreign ministry recalled it's ambassador and is threatening to block any attempt by the Germans to intervene in Danzig, this will lead to war!"</v>
      </c>
      <c r="D1646" s="1" t="str">
        <f aca="false">IF(ISBLANK(A1646),"",C1646)</f>
        <v> news.331.desc:0 "The Germans have argued that the free city of Danzig is under threat of occupation by the 'Polish regime' and is pushing for intervention. The Soviet Union is accusing German Grenzwacht of shelling Polish schoolchildren in a border town, the pictures of the bloody rubble has the world in outrage by this German aggression! The Soviet foreign ministry recalled it's ambassador and is threatening to block any attempt by the Germans to intervene in Danzig, this will lead to war!"</v>
      </c>
    </row>
    <row r="1647" customFormat="false" ht="13.8" hidden="false" customHeight="false" outlineLevel="0" collapsed="false">
      <c r="A1647" s="1" t="s">
        <v>2685</v>
      </c>
      <c r="B1647" s="1" t="s">
        <v>2686</v>
      </c>
      <c r="C1647" s="1" t="str">
        <f aca="false">A1647 &amp;" " &amp;"""" &amp;B1647 &amp;""""</f>
        <v> news.331.a:0 "Who will back down?"</v>
      </c>
      <c r="D1647" s="1" t="str">
        <f aca="false">IF(ISBLANK(A1647),"",C1647)</f>
        <v> news.331.a:0 "Who will back down?"</v>
      </c>
    </row>
    <row r="1648" customFormat="false" ht="13.8" hidden="false" customHeight="false" outlineLevel="0" collapsed="false">
      <c r="A1648" s="1" t="s">
        <v>15</v>
      </c>
      <c r="C1648" s="1" t="str">
        <f aca="false">A1648 &amp;" " &amp;"""" &amp;B1648 &amp;""""</f>
        <v>  ""</v>
      </c>
      <c r="D1648" s="1" t="str">
        <f aca="false">IF(ISBLANK(A1648),"",C1648)</f>
        <v>  ""</v>
      </c>
    </row>
    <row r="1649" customFormat="false" ht="13.8" hidden="false" customHeight="false" outlineLevel="0" collapsed="false">
      <c r="A1649" s="1" t="s">
        <v>2687</v>
      </c>
      <c r="B1649" s="1" t="s">
        <v>2688</v>
      </c>
      <c r="C1649" s="1" t="str">
        <f aca="false">A1649 &amp;" " &amp;"""" &amp;B1649 &amp;""""</f>
        <v> news.332.t:0 "International crisis of Spain"</v>
      </c>
      <c r="D1649" s="1" t="str">
        <f aca="false">IF(ISBLANK(A1649),"",C1649)</f>
        <v> news.332.t:0 "International crisis of Spain"</v>
      </c>
    </row>
    <row r="1650" customFormat="false" ht="13.8" hidden="false" customHeight="false" outlineLevel="0" collapsed="false">
      <c r="A1650" s="1" t="s">
        <v>2689</v>
      </c>
      <c r="B1650" s="1" t="s">
        <v>2690</v>
      </c>
      <c r="C1650" s="1" t="str">
        <f aca="false">A1650 &amp;" " &amp;"""" &amp;B1650 &amp;""""</f>
        <v> news.332.desc:0 "!"</v>
      </c>
      <c r="D1650" s="1" t="str">
        <f aca="false">IF(ISBLANK(A1650),"",C1650)</f>
        <v> news.332.desc:0 "!"</v>
      </c>
    </row>
    <row r="1651" customFormat="false" ht="13.8" hidden="false" customHeight="false" outlineLevel="0" collapsed="false">
      <c r="A1651" s="1" t="s">
        <v>2691</v>
      </c>
      <c r="B1651" s="1" t="s">
        <v>2686</v>
      </c>
      <c r="C1651" s="1" t="str">
        <f aca="false">A1651 &amp;" " &amp;"""" &amp;B1651 &amp;""""</f>
        <v> news.332.a:0 "Who will back down?"</v>
      </c>
      <c r="D1651" s="1" t="str">
        <f aca="false">IF(ISBLANK(A1651),"",C1651)</f>
        <v> news.332.a:0 "Who will back down?"</v>
      </c>
    </row>
    <row r="1652" customFormat="false" ht="13.8" hidden="false" customHeight="false" outlineLevel="0" collapsed="false">
      <c r="A1652" s="1" t="s">
        <v>15</v>
      </c>
      <c r="C1652" s="1" t="str">
        <f aca="false">A1652 &amp;" " &amp;"""" &amp;B1652 &amp;""""</f>
        <v>  ""</v>
      </c>
      <c r="D1652" s="1" t="str">
        <f aca="false">IF(ISBLANK(A1652),"",C1652)</f>
        <v>  ""</v>
      </c>
    </row>
    <row r="1653" customFormat="false" ht="13.8" hidden="false" customHeight="false" outlineLevel="0" collapsed="false">
      <c r="A1653" s="1" t="s">
        <v>2692</v>
      </c>
      <c r="B1653" s="1" t="s">
        <v>2693</v>
      </c>
      <c r="C1653" s="1" t="str">
        <f aca="false">A1653 &amp;" " &amp;"""" &amp;B1653 &amp;""""</f>
        <v> news.333.t:0 "International crisis of Sweden"</v>
      </c>
      <c r="D1653" s="1" t="str">
        <f aca="false">IF(ISBLANK(A1653),"",C1653)</f>
        <v> news.333.t:0 "International crisis of Sweden"</v>
      </c>
    </row>
    <row r="1654" customFormat="false" ht="13.8" hidden="false" customHeight="false" outlineLevel="0" collapsed="false">
      <c r="A1654" s="1" t="s">
        <v>2694</v>
      </c>
      <c r="B1654" s="1" t="s">
        <v>2690</v>
      </c>
      <c r="C1654" s="1" t="str">
        <f aca="false">A1654 &amp;" " &amp;"""" &amp;B1654 &amp;""""</f>
        <v> news.333.desc:0 "!"</v>
      </c>
      <c r="D1654" s="1" t="str">
        <f aca="false">IF(ISBLANK(A1654),"",C1654)</f>
        <v> news.333.desc:0 "!"</v>
      </c>
    </row>
    <row r="1655" customFormat="false" ht="13.8" hidden="false" customHeight="false" outlineLevel="0" collapsed="false">
      <c r="A1655" s="1" t="s">
        <v>2695</v>
      </c>
      <c r="B1655" s="1" t="s">
        <v>2686</v>
      </c>
      <c r="C1655" s="1" t="str">
        <f aca="false">A1655 &amp;" " &amp;"""" &amp;B1655 &amp;""""</f>
        <v> news.333.a:0 "Who will back down?"</v>
      </c>
      <c r="D1655" s="1" t="str">
        <f aca="false">IF(ISBLANK(A1655),"",C1655)</f>
        <v> news.333.a:0 "Who will back down?"</v>
      </c>
    </row>
    <row r="1656" customFormat="false" ht="13.8" hidden="false" customHeight="false" outlineLevel="0" collapsed="false">
      <c r="A1656" s="1" t="s">
        <v>15</v>
      </c>
      <c r="C1656" s="1" t="str">
        <f aca="false">A1656 &amp;" " &amp;"""" &amp;B1656 &amp;""""</f>
        <v>  ""</v>
      </c>
      <c r="D1656" s="1" t="str">
        <f aca="false">IF(ISBLANK(A1656),"",C1656)</f>
        <v>  ""</v>
      </c>
    </row>
    <row r="1657" customFormat="false" ht="13.8" hidden="false" customHeight="false" outlineLevel="0" collapsed="false">
      <c r="A1657" s="1" t="s">
        <v>2696</v>
      </c>
      <c r="B1657" s="1" t="s">
        <v>2697</v>
      </c>
      <c r="C1657" s="1" t="str">
        <f aca="false">A1657 &amp;" " &amp;"""" &amp;B1657 &amp;""""</f>
        <v> news.344.t:0 "Global Goods Shortage"</v>
      </c>
      <c r="D1657" s="1" t="str">
        <f aca="false">IF(ISBLANK(A1657),"",C1657)</f>
        <v> news.344.t:0 "Global Goods Shortage"</v>
      </c>
    </row>
    <row r="1658" customFormat="false" ht="13.8" hidden="false" customHeight="false" outlineLevel="0" collapsed="false">
      <c r="A1658" s="1" t="s">
        <v>2698</v>
      </c>
      <c r="B1658" s="1" t="s">
        <v>2699</v>
      </c>
      <c r="C1658" s="1" t="str">
        <f aca="false">A1658 &amp;" " &amp;"""" &amp;B1658 &amp;""""</f>
        <v> news.344.d:0 "With many major nations at War, everybody is having problems to produce enough goods! Building new factories will be more difficult than before!"</v>
      </c>
      <c r="D1658" s="1" t="str">
        <f aca="false">IF(ISBLANK(A1658),"",C1658)</f>
        <v> news.344.d:0 "With many major nations at War, everybody is having problems to produce enough goods! Building new factories will be more difficult than before!"</v>
      </c>
    </row>
    <row r="1659" customFormat="false" ht="13.8" hidden="false" customHeight="false" outlineLevel="0" collapsed="false">
      <c r="A1659" s="1" t="s">
        <v>2700</v>
      </c>
      <c r="B1659" s="1" t="s">
        <v>421</v>
      </c>
      <c r="C1659" s="1" t="str">
        <f aca="false">A1659 &amp;" " &amp;"""" &amp;B1659 &amp;""""</f>
        <v> news.344.a:0 "Oh dear..."</v>
      </c>
      <c r="D1659" s="1" t="str">
        <f aca="false">IF(ISBLANK(A1659),"",C1659)</f>
        <v> news.344.a:0 "Oh dear..."</v>
      </c>
    </row>
    <row r="1660" customFormat="false" ht="13.8" hidden="false" customHeight="false" outlineLevel="0" collapsed="false">
      <c r="A1660" s="1" t="s">
        <v>15</v>
      </c>
      <c r="C1660" s="1" t="str">
        <f aca="false">A1660 &amp;" " &amp;"""" &amp;B1660 &amp;""""</f>
        <v>  ""</v>
      </c>
      <c r="D1660" s="1" t="str">
        <f aca="false">IF(ISBLANK(A1660),"",C1660)</f>
        <v>  ""</v>
      </c>
    </row>
    <row r="1661" customFormat="false" ht="13.8" hidden="false" customHeight="false" outlineLevel="0" collapsed="false">
      <c r="A1661" s="1" t="s">
        <v>2701</v>
      </c>
      <c r="B1661" s="1" t="s">
        <v>2702</v>
      </c>
      <c r="C1661" s="1" t="str">
        <f aca="false">A1661 &amp;" " &amp;"""" &amp;B1661 &amp;""""</f>
        <v> news.3341.t:0 "Global Goods Shortage Increasing"</v>
      </c>
      <c r="D1661" s="1" t="str">
        <f aca="false">IF(ISBLANK(A1661),"",C1661)</f>
        <v> news.3341.t:0 "Global Goods Shortage Increasing"</v>
      </c>
    </row>
    <row r="1662" customFormat="false" ht="13.8" hidden="false" customHeight="false" outlineLevel="0" collapsed="false">
      <c r="A1662" s="1" t="s">
        <v>2703</v>
      </c>
      <c r="B1662" s="1" t="s">
        <v>2704</v>
      </c>
      <c r="C1662" s="1" t="str">
        <f aca="false">A1662 &amp;" " &amp;"""" &amp;B1662 &amp;""""</f>
        <v> news.3341.d:0 "The global economical crisis has become a lot worse last months, famines are predicted soon in many parts of the world and disgruntled citizens have started hoarding basic supplies! Building new factories will be more difficult than before!"</v>
      </c>
      <c r="D1662" s="1" t="str">
        <f aca="false">IF(ISBLANK(A1662),"",C1662)</f>
        <v> news.3341.d:0 "The global economical crisis has become a lot worse last months, famines are predicted soon in many parts of the world and disgruntled citizens have started hoarding basic supplies! Building new factories will be more difficult than before!"</v>
      </c>
    </row>
    <row r="1663" customFormat="false" ht="13.8" hidden="false" customHeight="false" outlineLevel="0" collapsed="false">
      <c r="A1663" s="1" t="s">
        <v>2705</v>
      </c>
      <c r="B1663" s="1" t="s">
        <v>421</v>
      </c>
      <c r="C1663" s="1" t="str">
        <f aca="false">A1663 &amp;" " &amp;"""" &amp;B1663 &amp;""""</f>
        <v> news.3341.a:0 "Oh dear..."</v>
      </c>
      <c r="D1663" s="1" t="str">
        <f aca="false">IF(ISBLANK(A1663),"",C1663)</f>
        <v> news.3341.a:0 "Oh dear..."</v>
      </c>
    </row>
    <row r="1664" customFormat="false" ht="13.8" hidden="false" customHeight="false" outlineLevel="0" collapsed="false">
      <c r="A1664" s="1" t="s">
        <v>15</v>
      </c>
      <c r="C1664" s="1" t="str">
        <f aca="false">A1664 &amp;" " &amp;"""" &amp;B1664 &amp;""""</f>
        <v>  ""</v>
      </c>
      <c r="D1664" s="1" t="str">
        <f aca="false">IF(ISBLANK(A1664),"",C1664)</f>
        <v>  ""</v>
      </c>
    </row>
    <row r="1665" customFormat="false" ht="13.8" hidden="false" customHeight="false" outlineLevel="0" collapsed="false">
      <c r="A1665" s="1" t="s">
        <v>2706</v>
      </c>
      <c r="B1665" s="1" t="s">
        <v>2707</v>
      </c>
      <c r="C1665" s="1" t="str">
        <f aca="false">A1665 &amp;" " &amp;"""" &amp;B1665 &amp;""""</f>
        <v> news.335.t:0 "Singapore peace conference"</v>
      </c>
      <c r="D1665" s="1" t="str">
        <f aca="false">IF(ISBLANK(A1665),"",C1665)</f>
        <v> news.335.t:0 "Singapore peace conference"</v>
      </c>
    </row>
    <row r="1666" customFormat="false" ht="13.8" hidden="false" customHeight="false" outlineLevel="0" collapsed="false">
      <c r="A1666" s="1" t="s">
        <v>2708</v>
      </c>
      <c r="B1666" s="1" t="s">
        <v>2709</v>
      </c>
      <c r="C1666" s="1" t="str">
        <f aca="false">A1666 &amp;" " &amp;"""" &amp;B1666 &amp;""""</f>
        <v> news.335.d:0 "The West and Japan has come to terms today in the Sino-Japanese war conference. Japan will cede the occupied Pearl river delta to Britain as part of the deal."</v>
      </c>
      <c r="D1666" s="1" t="str">
        <f aca="false">IF(ISBLANK(A1666),"",C1666)</f>
        <v> news.335.d:0 "The West and Japan has come to terms today in the Sino-Japanese war conference. Japan will cede the occupied Pearl river delta to Britain as part of the deal."</v>
      </c>
    </row>
    <row r="1667" customFormat="false" ht="13.8" hidden="false" customHeight="false" outlineLevel="0" collapsed="false">
      <c r="A1667" s="1" t="s">
        <v>2710</v>
      </c>
      <c r="B1667" s="1" t="s">
        <v>2711</v>
      </c>
      <c r="C1667" s="1" t="str">
        <f aca="false">A1667 &amp;" " &amp;"""" &amp;B1667 &amp;""""</f>
        <v> news.335.a:0 "Peace prevailed"</v>
      </c>
      <c r="D1667" s="1" t="str">
        <f aca="false">IF(ISBLANK(A1667),"",C1667)</f>
        <v> news.335.a:0 "Peace prevailed"</v>
      </c>
    </row>
    <row r="1668" customFormat="false" ht="13.8" hidden="false" customHeight="false" outlineLevel="0" collapsed="false">
      <c r="A1668" s="1" t="s">
        <v>15</v>
      </c>
      <c r="C1668" s="1" t="str">
        <f aca="false">A1668 &amp;" " &amp;"""" &amp;B1668 &amp;""""</f>
        <v>  ""</v>
      </c>
      <c r="D1668" s="1" t="str">
        <f aca="false">IF(ISBLANK(A1668),"",C1668)</f>
        <v>  ""</v>
      </c>
    </row>
    <row r="1669" customFormat="false" ht="13.8" hidden="false" customHeight="false" outlineLevel="0" collapsed="false">
      <c r="A1669" s="1" t="s">
        <v>2712</v>
      </c>
      <c r="B1669" s="1" t="s">
        <v>2713</v>
      </c>
      <c r="C1669" s="1" t="str">
        <f aca="false">A1669 &amp;" " &amp;"""" &amp;B1669 &amp;""""</f>
        <v> news.336.t:0 "International crisis!"</v>
      </c>
      <c r="D1669" s="1" t="str">
        <f aca="false">IF(ISBLANK(A1669),"",C1669)</f>
        <v> news.336.t:0 "International crisis!"</v>
      </c>
    </row>
    <row r="1670" customFormat="false" ht="13.8" hidden="false" customHeight="false" outlineLevel="0" collapsed="false">
      <c r="A1670" s="1" t="s">
        <v>2714</v>
      </c>
      <c r="B1670" s="1" t="s">
        <v>2715</v>
      </c>
      <c r="C1670" s="1" t="str">
        <f aca="false">A1670 &amp;" " &amp;"""" &amp;B1670 &amp;""""</f>
        <v> news.336.d:0 "The British empire confronts Japan and calls for a Sino-Japanese war conference. Large parts of mainland China are under direct Japanese occupation in defiance of the league of nations, the colonial powers feel threatened by this rapid Japanese expansion."</v>
      </c>
      <c r="D1670" s="1" t="str">
        <f aca="false">IF(ISBLANK(A1670),"",C1670)</f>
        <v> news.336.d:0 "The British empire confronts Japan and calls for a Sino-Japanese war conference. Large parts of mainland China are under direct Japanese occupation in defiance of the league of nations, the colonial powers feel threatened by this rapid Japanese expansion."</v>
      </c>
    </row>
    <row r="1671" customFormat="false" ht="13.8" hidden="false" customHeight="false" outlineLevel="0" collapsed="false">
      <c r="A1671" s="1" t="s">
        <v>2716</v>
      </c>
      <c r="B1671" s="1" t="s">
        <v>421</v>
      </c>
      <c r="C1671" s="1" t="str">
        <f aca="false">A1671 &amp;" " &amp;"""" &amp;B1671 &amp;""""</f>
        <v> news.336.a:0 "Oh dear..."</v>
      </c>
      <c r="D1671" s="1" t="str">
        <f aca="false">IF(ISBLANK(A1671),"",C1671)</f>
        <v> news.336.a:0 "Oh dear..."</v>
      </c>
    </row>
    <row r="1672" customFormat="false" ht="13.8" hidden="false" customHeight="false" outlineLevel="0" collapsed="false">
      <c r="A1672" s="1" t="s">
        <v>15</v>
      </c>
      <c r="C1672" s="1" t="str">
        <f aca="false">A1672 &amp;" " &amp;"""" &amp;B1672 &amp;""""</f>
        <v>  ""</v>
      </c>
      <c r="D1672" s="1" t="str">
        <f aca="false">IF(ISBLANK(A1672),"",C1672)</f>
        <v>  ""</v>
      </c>
    </row>
    <row r="1673" customFormat="false" ht="13.8" hidden="false" customHeight="false" outlineLevel="0" collapsed="false">
      <c r="A1673" s="1" t="s">
        <v>2717</v>
      </c>
      <c r="B1673" s="1" t="s">
        <v>2718</v>
      </c>
      <c r="C1673" s="1" t="str">
        <f aca="false">A1673 &amp;" " &amp;"""" &amp;B1673 &amp;""""</f>
        <v> news.337.t:0 "South China sea international crisis!"</v>
      </c>
      <c r="D1673" s="1" t="str">
        <f aca="false">IF(ISBLANK(A1673),"",C1673)</f>
        <v> news.337.t:0 "South China sea international crisis!"</v>
      </c>
    </row>
    <row r="1674" customFormat="false" ht="13.8" hidden="false" customHeight="false" outlineLevel="0" collapsed="false">
      <c r="A1674" s="1" t="s">
        <v>2719</v>
      </c>
      <c r="B1674" s="1" t="s">
        <v>2720</v>
      </c>
      <c r="C1674" s="1" t="str">
        <f aca="false">A1674 &amp;" " &amp;"""" &amp;B1674 &amp;""""</f>
        <v> news.337.d:0 "The passenger ship SS Athena was sunk by a torpedo in the south China sea. Many Brits and Americans were on-board and over 50 people are feared dead."</v>
      </c>
      <c r="D1674" s="1" t="str">
        <f aca="false">IF(ISBLANK(A1674),"",C1674)</f>
        <v> news.337.d:0 "The passenger ship SS Athena was sunk by a torpedo in the south China sea. Many Brits and Americans were on-board and over 50 people are feared dead."</v>
      </c>
    </row>
    <row r="1675" customFormat="false" ht="13.8" hidden="false" customHeight="false" outlineLevel="0" collapsed="false">
      <c r="A1675" s="1" t="s">
        <v>2721</v>
      </c>
      <c r="B1675" s="1" t="s">
        <v>421</v>
      </c>
      <c r="C1675" s="1" t="str">
        <f aca="false">A1675 &amp;" " &amp;"""" &amp;B1675 &amp;""""</f>
        <v> news.337.a:0 "Oh dear..."</v>
      </c>
      <c r="D1675" s="1" t="str">
        <f aca="false">IF(ISBLANK(A1675),"",C1675)</f>
        <v> news.337.a:0 "Oh dear..."</v>
      </c>
    </row>
    <row r="1676" customFormat="false" ht="13.8" hidden="false" customHeight="false" outlineLevel="0" collapsed="false">
      <c r="A1676" s="1" t="s">
        <v>15</v>
      </c>
      <c r="C1676" s="1" t="str">
        <f aca="false">A1676 &amp;" " &amp;"""" &amp;B1676 &amp;""""</f>
        <v>  ""</v>
      </c>
      <c r="D1676" s="1" t="str">
        <f aca="false">IF(ISBLANK(A1676),"",C1676)</f>
        <v>  ""</v>
      </c>
    </row>
    <row r="1677" customFormat="false" ht="13.8" hidden="false" customHeight="false" outlineLevel="0" collapsed="false">
      <c r="A1677" s="1" t="s">
        <v>2722</v>
      </c>
      <c r="B1677" s="1" t="s">
        <v>2718</v>
      </c>
      <c r="C1677" s="1" t="str">
        <f aca="false">A1677 &amp;" " &amp;"""" &amp;B1677 &amp;""""</f>
        <v> news.338.t:0 "South China sea international crisis!"</v>
      </c>
      <c r="D1677" s="1" t="str">
        <f aca="false">IF(ISBLANK(A1677),"",C1677)</f>
        <v> news.338.t:0 "South China sea international crisis!"</v>
      </c>
    </row>
    <row r="1678" customFormat="false" ht="13.8" hidden="false" customHeight="false" outlineLevel="0" collapsed="false">
      <c r="A1678" s="1" t="s">
        <v>2723</v>
      </c>
      <c r="B1678" s="1" t="s">
        <v>2724</v>
      </c>
      <c r="C1678" s="1" t="str">
        <f aca="false">A1678 &amp;" " &amp;"""" &amp;B1678 &amp;""""</f>
        <v> news.338.d:0 "America and Britain blames Japan! The American president said in a press conference that he has been given irrefutable proof that an unidentified foreign submarine was behind the attack."</v>
      </c>
      <c r="D1678" s="1" t="str">
        <f aca="false">IF(ISBLANK(A1678),"",C1678)</f>
        <v> news.338.d:0 "America and Britain blames Japan! The American president said in a press conference that he has been given irrefutable proof that an unidentified foreign submarine was behind the attack."</v>
      </c>
    </row>
    <row r="1679" customFormat="false" ht="13.8" hidden="false" customHeight="false" outlineLevel="0" collapsed="false">
      <c r="A1679" s="1" t="s">
        <v>2725</v>
      </c>
      <c r="B1679" s="1" t="s">
        <v>421</v>
      </c>
      <c r="C1679" s="1" t="str">
        <f aca="false">A1679 &amp;" " &amp;"""" &amp;B1679 &amp;""""</f>
        <v> news.338.a:0 "Oh dear..."</v>
      </c>
      <c r="D1679" s="1" t="str">
        <f aca="false">IF(ISBLANK(A1679),"",C1679)</f>
        <v> news.338.a:0 "Oh dear..."</v>
      </c>
    </row>
    <row r="1680" customFormat="false" ht="13.8" hidden="false" customHeight="false" outlineLevel="0" collapsed="false">
      <c r="A1680" s="1" t="s">
        <v>15</v>
      </c>
      <c r="C1680" s="1" t="str">
        <f aca="false">A1680 &amp;" " &amp;"""" &amp;B1680 &amp;""""</f>
        <v>  ""</v>
      </c>
      <c r="D1680" s="1" t="str">
        <f aca="false">IF(ISBLANK(A1680),"",C1680)</f>
        <v>  ""</v>
      </c>
    </row>
    <row r="1681" customFormat="false" ht="13.8" hidden="false" customHeight="false" outlineLevel="0" collapsed="false">
      <c r="A1681" s="1" t="s">
        <v>2726</v>
      </c>
      <c r="B1681" s="1" t="s">
        <v>2713</v>
      </c>
      <c r="C1681" s="1" t="str">
        <f aca="false">A1681 &amp;" " &amp;"""" &amp;B1681 &amp;""""</f>
        <v> news.339.t:0 "International crisis!"</v>
      </c>
      <c r="D1681" s="1" t="str">
        <f aca="false">IF(ISBLANK(A1681),"",C1681)</f>
        <v> news.339.t:0 "International crisis!"</v>
      </c>
    </row>
    <row r="1682" customFormat="false" ht="13.8" hidden="false" customHeight="false" outlineLevel="0" collapsed="false">
      <c r="A1682" s="1" t="s">
        <v>2727</v>
      </c>
      <c r="B1682" s="1" t="s">
        <v>2728</v>
      </c>
      <c r="C1682" s="1" t="str">
        <f aca="false">A1682 &amp;" " &amp;"""" &amp;B1682 &amp;""""</f>
        <v> news.339.d:0 "[JAP.GetNameDef] will not bow down to the british demands. This could escalate to all out war, Japanese tanks have surrounded Shanghai and are moving towards Hong Kong!"</v>
      </c>
      <c r="D1682" s="1" t="str">
        <f aca="false">IF(ISBLANK(A1682),"",C1682)</f>
        <v> news.339.d:0 "[JAP.GetNameDef] will not bow down to the british demands. This could escalate to all out war, Japanese tanks have surrounded Shanghai and are moving towards Hong Kong!"</v>
      </c>
    </row>
    <row r="1683" customFormat="false" ht="13.8" hidden="false" customHeight="false" outlineLevel="0" collapsed="false">
      <c r="A1683" s="1" t="s">
        <v>2729</v>
      </c>
      <c r="B1683" s="1" t="s">
        <v>421</v>
      </c>
      <c r="C1683" s="1" t="str">
        <f aca="false">A1683 &amp;" " &amp;"""" &amp;B1683 &amp;""""</f>
        <v> news.339.a:0 "Oh dear..."</v>
      </c>
      <c r="D1683" s="1" t="str">
        <f aca="false">IF(ISBLANK(A1683),"",C1683)</f>
        <v> news.339.a:0 "Oh dear..."</v>
      </c>
    </row>
    <row r="1684" customFormat="false" ht="13.8" hidden="false" customHeight="false" outlineLevel="0" collapsed="false">
      <c r="A1684" s="1" t="s">
        <v>15</v>
      </c>
      <c r="C1684" s="1" t="str">
        <f aca="false">A1684 &amp;" " &amp;"""" &amp;B1684 &amp;""""</f>
        <v>  ""</v>
      </c>
      <c r="D1684" s="1" t="str">
        <f aca="false">IF(ISBLANK(A1684),"",C1684)</f>
        <v>  ""</v>
      </c>
    </row>
    <row r="1685" customFormat="false" ht="13.8" hidden="false" customHeight="false" outlineLevel="0" collapsed="false">
      <c r="A1685" s="1" t="s">
        <v>2730</v>
      </c>
      <c r="B1685" s="1" t="s">
        <v>2707</v>
      </c>
      <c r="C1685" s="1" t="str">
        <f aca="false">A1685 &amp;" " &amp;"""" &amp;B1685 &amp;""""</f>
        <v> news.340.t:0 "Singapore peace conference"</v>
      </c>
      <c r="D1685" s="1" t="str">
        <f aca="false">IF(ISBLANK(A1685),"",C1685)</f>
        <v> news.340.t:0 "Singapore peace conference"</v>
      </c>
    </row>
    <row r="1686" customFormat="false" ht="13.8" hidden="false" customHeight="false" outlineLevel="0" collapsed="false">
      <c r="A1686" s="1" t="s">
        <v>2731</v>
      </c>
      <c r="B1686" s="1" t="s">
        <v>2732</v>
      </c>
      <c r="C1686" s="1" t="str">
        <f aca="false">A1686 &amp;" " &amp;"""" &amp;B1686 &amp;""""</f>
        <v> news.340.d:0 "The west and Japan have had another intense day on the Sino-Japanese war conference. Japan will also cede occupied South Guangxi to France as part of the deal. The conference has concluded and the British foreign minister called this 'A victory for Peace'. However, tensions are still high in East-Asia and experts fear there will be a new naval arms-race between the western powers and Japan. A US newspaper pointed out that it's more likely the crews of their battleships will have to guard Chinese rice fields on occupation duty, we will see who is right!"</v>
      </c>
      <c r="D1686" s="1" t="str">
        <f aca="false">IF(ISBLANK(A1686),"",C1686)</f>
        <v> news.340.d:0 "The west and Japan have had another intense day on the Sino-Japanese war conference. Japan will also cede occupied South Guangxi to France as part of the deal. The conference has concluded and the British foreign minister called this 'A victory for Peace'. However, tensions are still high in East-Asia and experts fear there will be a new naval arms-race between the western powers and Japan. A US newspaper pointed out that it's more likely the crews of their battleships will have to guard Chinese rice fields on occupation duty, we will see who is right!"</v>
      </c>
    </row>
    <row r="1687" customFormat="false" ht="13.8" hidden="false" customHeight="false" outlineLevel="0" collapsed="false">
      <c r="A1687" s="1" t="s">
        <v>2733</v>
      </c>
      <c r="B1687" s="1" t="s">
        <v>2734</v>
      </c>
      <c r="C1687" s="1" t="str">
        <f aca="false">A1687 &amp;" " &amp;"""" &amp;B1687 &amp;""""</f>
        <v> news.340.a:0 "Nice"</v>
      </c>
      <c r="D1687" s="1" t="str">
        <f aca="false">IF(ISBLANK(A1687),"",C1687)</f>
        <v> news.340.a:0 "Nice"</v>
      </c>
    </row>
    <row r="1688" customFormat="false" ht="13.8" hidden="false" customHeight="false" outlineLevel="0" collapsed="false">
      <c r="A1688" s="1" t="s">
        <v>15</v>
      </c>
      <c r="C1688" s="1" t="str">
        <f aca="false">A1688 &amp;" " &amp;"""" &amp;B1688 &amp;""""</f>
        <v>  ""</v>
      </c>
      <c r="D1688" s="1" t="str">
        <f aca="false">IF(ISBLANK(A1688),"",C1688)</f>
        <v>  ""</v>
      </c>
    </row>
    <row r="1689" customFormat="false" ht="13.8" hidden="false" customHeight="false" outlineLevel="0" collapsed="false">
      <c r="A1689" s="1" t="s">
        <v>2735</v>
      </c>
      <c r="B1689" s="1" t="s">
        <v>2707</v>
      </c>
      <c r="C1689" s="1" t="str">
        <f aca="false">A1689 &amp;" " &amp;"""" &amp;B1689 &amp;""""</f>
        <v> news.341.t:0 "Singapore peace conference"</v>
      </c>
      <c r="D1689" s="1" t="str">
        <f aca="false">IF(ISBLANK(A1689),"",C1689)</f>
        <v> news.341.t:0 "Singapore peace conference"</v>
      </c>
    </row>
    <row r="1690" customFormat="false" ht="13.8" hidden="false" customHeight="false" outlineLevel="0" collapsed="false">
      <c r="A1690" s="1" t="s">
        <v>2736</v>
      </c>
      <c r="B1690" s="1" t="s">
        <v>2737</v>
      </c>
      <c r="C1690" s="1" t="str">
        <f aca="false">A1690 &amp;" " &amp;"""" &amp;B1690 &amp;""""</f>
        <v> news.341.d:0 "A passenger ship carrying mostly westerners has sunk in the Gulf of Tonkin and at least 50 passengers are feared drowned. Our admiralty claims a Japanese submarine is to blame, the Japanese ambassador claims to have not heard of this even after a direct phone call with the Japanese foreign ministry. Rumours in the administration suggest covert operations hidden by the admiralty intended to force a confrontation with the Japanese."</v>
      </c>
      <c r="D1690" s="1" t="str">
        <f aca="false">IF(ISBLANK(A1690),"",C1690)</f>
        <v> news.341.d:0 "A passenger ship carrying mostly westerners has sunk in the Gulf of Tonkin and at least 50 passengers are feared drowned. Our admiralty claims a Japanese submarine is to blame, the Japanese ambassador claims to have not heard of this even after a direct phone call with the Japanese foreign ministry. Rumours in the administration suggest covert operations hidden by the admiralty intended to force a confrontation with the Japanese."</v>
      </c>
    </row>
    <row r="1691" customFormat="false" ht="13.8" hidden="false" customHeight="false" outlineLevel="0" collapsed="false">
      <c r="A1691" s="1" t="s">
        <v>2738</v>
      </c>
      <c r="B1691" s="1" t="s">
        <v>2734</v>
      </c>
      <c r="C1691" s="1" t="str">
        <f aca="false">A1691 &amp;" " &amp;"""" &amp;B1691 &amp;""""</f>
        <v> news.341.a:0 "Nice"</v>
      </c>
      <c r="D1691" s="1" t="str">
        <f aca="false">IF(ISBLANK(A1691),"",C1691)</f>
        <v> news.341.a:0 "Nice"</v>
      </c>
    </row>
    <row r="1692" customFormat="false" ht="13.8" hidden="false" customHeight="false" outlineLevel="0" collapsed="false">
      <c r="C1692" s="1" t="str">
        <f aca="false">A1692 &amp;" " &amp;"""" &amp;B1692 &amp;""""</f>
        <v> ""</v>
      </c>
      <c r="D1692" s="1" t="str">
        <f aca="false">IF(ISBLANK(A1692),"",C1692)</f>
        <v/>
      </c>
    </row>
    <row r="1693" customFormat="false" ht="13.8" hidden="false" customHeight="false" outlineLevel="0" collapsed="false">
      <c r="A1693" s="1" t="s">
        <v>2739</v>
      </c>
      <c r="B1693" s="1" t="s">
        <v>2740</v>
      </c>
      <c r="C1693" s="1" t="str">
        <f aca="false">A1693 &amp;" " &amp;"""" &amp;B1693 &amp;""""</f>
        <v> japan.27.t:0 "The Shadow Scheme"</v>
      </c>
      <c r="D1693" s="1" t="str">
        <f aca="false">IF(ISBLANK(A1693),"",C1693)</f>
        <v> japan.27.t:0 "The Shadow Scheme"</v>
      </c>
    </row>
    <row r="1694" customFormat="false" ht="13.8" hidden="false" customHeight="false" outlineLevel="0" collapsed="false">
      <c r="A1694" s="1" t="s">
        <v>2741</v>
      </c>
      <c r="B1694" s="1" t="s">
        <v>2742</v>
      </c>
      <c r="C1694" s="1" t="str">
        <f aca="false">A1694 &amp;" " &amp;"""" &amp;B1694 &amp;""""</f>
        <v> japan.27.d:0 "We can chose to begin the secret naval construction program. The new ships will go far beyond the London Naval Treaty and end our participation but we can make sure the western imperialists don't find out for almost a year. You will still be able to break the treaty at a later date with the decision."</v>
      </c>
      <c r="D1694" s="1" t="str">
        <f aca="false">IF(ISBLANK(A1694),"",C1694)</f>
        <v> japan.27.d:0 "We can chose to begin the secret naval construction program. The new ships will go far beyond the London Naval Treaty and end our participation but we can make sure the western imperialists don't find out for almost a year. You will still be able to break the treaty at a later date with the decision."</v>
      </c>
    </row>
    <row r="1695" customFormat="false" ht="13.8" hidden="false" customHeight="false" outlineLevel="0" collapsed="false">
      <c r="A1695" s="1" t="s">
        <v>2743</v>
      </c>
      <c r="B1695" s="1" t="s">
        <v>2744</v>
      </c>
      <c r="C1695" s="1" t="str">
        <f aca="false">A1695 &amp;" " &amp;"""" &amp;B1695 &amp;""""</f>
        <v> japan.27.a:0 "Go ahead"</v>
      </c>
      <c r="D1695" s="1" t="str">
        <f aca="false">IF(ISBLANK(A1695),"",C1695)</f>
        <v> japan.27.a:0 "Go ahead"</v>
      </c>
    </row>
    <row r="1696" customFormat="false" ht="13.8" hidden="false" customHeight="false" outlineLevel="0" collapsed="false">
      <c r="A1696" s="1" t="s">
        <v>2745</v>
      </c>
      <c r="B1696" s="1" t="s">
        <v>2746</v>
      </c>
      <c r="C1696" s="1" t="str">
        <f aca="false">A1696 &amp;" " &amp;"""" &amp;B1696 &amp;""""</f>
        <v> japan.27.b:0 "Lets not risk this yet"</v>
      </c>
      <c r="D1696" s="1" t="str">
        <f aca="false">IF(ISBLANK(A1696),"",C1696)</f>
        <v> japan.27.b:0 "Lets not risk this yet"</v>
      </c>
    </row>
    <row r="1697" customFormat="false" ht="13.8" hidden="false" customHeight="false" outlineLevel="0" collapsed="false">
      <c r="A1697" s="1" t="s">
        <v>15</v>
      </c>
      <c r="C1697" s="1" t="str">
        <f aca="false">A1697 &amp;" " &amp;"""" &amp;B1697 &amp;""""</f>
        <v>  ""</v>
      </c>
      <c r="D1697" s="1" t="str">
        <f aca="false">IF(ISBLANK(A1697),"",C1697)</f>
        <v>  ""</v>
      </c>
    </row>
    <row r="1698" customFormat="false" ht="13.8" hidden="false" customHeight="false" outlineLevel="0" collapsed="false">
      <c r="A1698" s="1" t="s">
        <v>2747</v>
      </c>
      <c r="B1698" s="1" t="s">
        <v>2748</v>
      </c>
      <c r="C1698" s="1" t="str">
        <f aca="false">A1698 &amp;" " &amp;"""" &amp;B1698 &amp;""""</f>
        <v> japan.28.t:0 "Japan walks out of the League of Nations!"</v>
      </c>
      <c r="D1698" s="1" t="str">
        <f aca="false">IF(ISBLANK(A1698),"",C1698)</f>
        <v> japan.28.t:0 "Japan walks out of the League of Nations!"</v>
      </c>
    </row>
    <row r="1699" customFormat="false" ht="13.8" hidden="false" customHeight="false" outlineLevel="0" collapsed="false">
      <c r="A1699" s="1" t="s">
        <v>2749</v>
      </c>
      <c r="B1699" s="1" t="s">
        <v>2750</v>
      </c>
      <c r="C1699" s="1" t="str">
        <f aca="false">A1699 &amp;" " &amp;"""" &amp;B1699 &amp;""""</f>
        <v> japan.28.d:0 "The League of Nations have openly condemned [JAP.GetName] for '-escalating the war' against China to a war on a scale '-unprecedented since the great war'. The Japanese representative entered the podium in the league of nations and explained their actions: '-It is no doubt the western imperialists atempt to stop us from taking a place on the world stage as a true major power!' After that the Japanese delegation walked out to the astonishment of the others."</v>
      </c>
      <c r="D1699" s="1" t="str">
        <f aca="false">IF(ISBLANK(A1699),"",C1699)</f>
        <v> japan.28.d:0 "The League of Nations have openly condemned [JAP.GetName] for '-escalating the war' against China to a war on a scale '-unprecedented since the great war'. The Japanese representative entered the podium in the league of nations and explained their actions: '-It is no doubt the western imperialists atempt to stop us from taking a place on the world stage as a true major power!' After that the Japanese delegation walked out to the astonishment of the others."</v>
      </c>
    </row>
    <row r="1700" customFormat="false" ht="13.8" hidden="false" customHeight="false" outlineLevel="0" collapsed="false">
      <c r="A1700" s="1" t="s">
        <v>2751</v>
      </c>
      <c r="B1700" s="1" t="s">
        <v>2752</v>
      </c>
      <c r="C1700" s="1" t="str">
        <f aca="false">A1700 &amp;" " &amp;"""" &amp;B1700 &amp;""""</f>
        <v> japan.28.a:0 "Walk out!"</v>
      </c>
      <c r="D1700" s="1" t="str">
        <f aca="false">IF(ISBLANK(A1700),"",C1700)</f>
        <v> japan.28.a:0 "Walk out!"</v>
      </c>
    </row>
    <row r="1701" customFormat="false" ht="13.8" hidden="false" customHeight="false" outlineLevel="0" collapsed="false">
      <c r="A1701" s="1" t="s">
        <v>2753</v>
      </c>
      <c r="B1701" s="1" t="s">
        <v>2754</v>
      </c>
      <c r="C1701" s="1" t="str">
        <f aca="false">A1701 &amp;" " &amp;"""" &amp;B1701 &amp;""""</f>
        <v> japan.28.b:0 "Trouble looms ahead..."</v>
      </c>
      <c r="D1701" s="1" t="str">
        <f aca="false">IF(ISBLANK(A1701),"",C1701)</f>
        <v> japan.28.b:0 "Trouble looms ahead..."</v>
      </c>
    </row>
    <row r="1702" customFormat="false" ht="13.8" hidden="false" customHeight="false" outlineLevel="0" collapsed="false">
      <c r="A1702" s="1" t="s">
        <v>15</v>
      </c>
      <c r="C1702" s="1" t="str">
        <f aca="false">A1702 &amp;" " &amp;"""" &amp;B1702 &amp;""""</f>
        <v>  ""</v>
      </c>
      <c r="D1702" s="1" t="str">
        <f aca="false">IF(ISBLANK(A1702),"",C1702)</f>
        <v>  ""</v>
      </c>
    </row>
    <row r="1703" customFormat="false" ht="13.8" hidden="false" customHeight="false" outlineLevel="0" collapsed="false">
      <c r="A1703" s="1" t="s">
        <v>2755</v>
      </c>
      <c r="B1703" s="1" t="s">
        <v>2756</v>
      </c>
      <c r="C1703" s="1" t="str">
        <f aca="false">A1703 &amp;" " &amp;"""" &amp;B1703 &amp;""""</f>
        <v> japan.29.t:0 "Strike the USA!"</v>
      </c>
      <c r="D1703" s="1" t="str">
        <f aca="false">IF(ISBLANK(A1703),"",C1703)</f>
        <v> japan.29.t:0 "Strike the USA!"</v>
      </c>
    </row>
    <row r="1704" customFormat="false" ht="13.8" hidden="false" customHeight="false" outlineLevel="0" collapsed="false">
      <c r="A1704" s="1" t="s">
        <v>2757</v>
      </c>
      <c r="B1704" s="1" t="s">
        <v>2758</v>
      </c>
      <c r="C1704" s="1" t="str">
        <f aca="false">A1704 &amp;" " &amp;"""" &amp;B1704 &amp;""""</f>
        <v> japan.29.d:0 "Our navy has come up with two plans on how we can surprise the Americans with a fatal blow that will forever change the way warfare is conducted!"</v>
      </c>
      <c r="D1704" s="1" t="str">
        <f aca="false">IF(ISBLANK(A1704),"",C1704)</f>
        <v> japan.29.d:0 "Our navy has come up with two plans on how we can surprise the Americans with a fatal blow that will forever change the way warfare is conducted!"</v>
      </c>
    </row>
    <row r="1705" customFormat="false" ht="13.8" hidden="false" customHeight="false" outlineLevel="0" collapsed="false">
      <c r="A1705" s="1" t="s">
        <v>2759</v>
      </c>
      <c r="B1705" s="1" t="s">
        <v>2760</v>
      </c>
      <c r="C1705" s="1" t="str">
        <f aca="false">A1705 &amp;" " &amp;"""" &amp;B1705 &amp;""""</f>
        <v> japan.29.a:0 "Naval strike on Pearl Harbor."</v>
      </c>
      <c r="D1705" s="1" t="str">
        <f aca="false">IF(ISBLANK(A1705),"",C1705)</f>
        <v> japan.29.a:0 "Naval strike on Pearl Harbor."</v>
      </c>
    </row>
    <row r="1706" customFormat="false" ht="13.8" hidden="false" customHeight="false" outlineLevel="0" collapsed="false">
      <c r="A1706" s="1" t="s">
        <v>2761</v>
      </c>
      <c r="B1706" s="1" t="s">
        <v>2762</v>
      </c>
      <c r="C1706" s="1" t="str">
        <f aca="false">A1706 &amp;" " &amp;"""" &amp;B1706 &amp;""""</f>
        <v> japan.29.b:0 "Amphibious invasion of the Philippines."</v>
      </c>
      <c r="D1706" s="1" t="str">
        <f aca="false">IF(ISBLANK(A1706),"",C1706)</f>
        <v> japan.29.b:0 "Amphibious invasion of the Philippines."</v>
      </c>
    </row>
    <row r="1707" customFormat="false" ht="13.8" hidden="false" customHeight="false" outlineLevel="0" collapsed="false">
      <c r="A1707" s="1" t="s">
        <v>15</v>
      </c>
      <c r="C1707" s="1" t="str">
        <f aca="false">A1707 &amp;" " &amp;"""" &amp;B1707 &amp;""""</f>
        <v>  ""</v>
      </c>
      <c r="D1707" s="1" t="str">
        <f aca="false">IF(ISBLANK(A1707),"",C1707)</f>
        <v>  ""</v>
      </c>
    </row>
    <row r="1708" customFormat="false" ht="13.8" hidden="false" customHeight="false" outlineLevel="0" collapsed="false">
      <c r="A1708" s="1" t="s">
        <v>2763</v>
      </c>
      <c r="B1708" s="1" t="s">
        <v>2764</v>
      </c>
      <c r="C1708" s="1" t="str">
        <f aca="false">A1708 &amp;" " &amp;"""" &amp;B1708 &amp;""""</f>
        <v> japan.30.t:0 "West demands Singapore peace conference"</v>
      </c>
      <c r="D1708" s="1" t="str">
        <f aca="false">IF(ISBLANK(A1708),"",C1708)</f>
        <v> japan.30.t:0 "West demands Singapore peace conference"</v>
      </c>
    </row>
    <row r="1709" customFormat="false" ht="13.8" hidden="false" customHeight="false" outlineLevel="0" collapsed="false">
      <c r="A1709" s="1" t="s">
        <v>2765</v>
      </c>
      <c r="B1709" s="1" t="s">
        <v>2766</v>
      </c>
      <c r="C1709" s="1" t="str">
        <f aca="false">A1709 &amp;" " &amp;"""" &amp;B1709 &amp;""""</f>
        <v> japan.30.d:0 "[ENG.GetNameDef] demands that their colonial sphere is expanded to protect their interests in the region. They claim a refusal will directly put their holdings in the region at risk which they cannot accept! They demand we give them control of the pearl river delta which is the most densely populated part of the mainland. French diplomats have also hinted they want a similar agreement."</v>
      </c>
      <c r="D1709" s="1" t="str">
        <f aca="false">IF(ISBLANK(A1709),"",C1709)</f>
        <v> japan.30.d:0 "[ENG.GetNameDef] demands that their colonial sphere is expanded to protect their interests in the region. They claim a refusal will directly put their holdings in the region at risk which they cannot accept! They demand we give them control of the pearl river delta which is the most densely populated part of the mainland. French diplomats have also hinted they want a similar agreement."</v>
      </c>
    </row>
    <row r="1710" customFormat="false" ht="13.8" hidden="false" customHeight="false" outlineLevel="0" collapsed="false">
      <c r="A1710" s="1" t="s">
        <v>2767</v>
      </c>
      <c r="B1710" s="1" t="s">
        <v>2768</v>
      </c>
      <c r="C1710" s="1" t="str">
        <f aca="false">A1710 &amp;" " &amp;"""" &amp;B1710 &amp;""""</f>
        <v> japan.30.a:0 "Let them have their small buffer zone."</v>
      </c>
      <c r="D1710" s="1" t="str">
        <f aca="false">IF(ISBLANK(A1710),"",C1710)</f>
        <v> japan.30.a:0 "Let them have their small buffer zone."</v>
      </c>
    </row>
    <row r="1711" customFormat="false" ht="13.8" hidden="false" customHeight="false" outlineLevel="0" collapsed="false">
      <c r="A1711" s="1" t="s">
        <v>2769</v>
      </c>
      <c r="B1711" s="1" t="s">
        <v>2770</v>
      </c>
      <c r="C1711" s="1" t="str">
        <f aca="false">A1711 &amp;" " &amp;"""" &amp;B1711 &amp;""""</f>
        <v> japan.30.b:0 "No! Britain's time in South east Asia ends now!"</v>
      </c>
      <c r="D1711" s="1" t="str">
        <f aca="false">IF(ISBLANK(A1711),"",C1711)</f>
        <v> japan.30.b:0 "No! Britain's time in South east Asia ends now!"</v>
      </c>
    </row>
    <row r="1712" customFormat="false" ht="13.8" hidden="false" customHeight="false" outlineLevel="0" collapsed="false">
      <c r="A1712" s="1" t="s">
        <v>15</v>
      </c>
      <c r="C1712" s="1" t="str">
        <f aca="false">A1712 &amp;" " &amp;"""" &amp;B1712 &amp;""""</f>
        <v>  ""</v>
      </c>
      <c r="D1712" s="1" t="str">
        <f aca="false">IF(ISBLANK(A1712),"",C1712)</f>
        <v>  ""</v>
      </c>
    </row>
    <row r="1713" customFormat="false" ht="13.8" hidden="false" customHeight="false" outlineLevel="0" collapsed="false">
      <c r="A1713" s="1" t="s">
        <v>2771</v>
      </c>
      <c r="B1713" s="1" t="s">
        <v>2772</v>
      </c>
      <c r="C1713" s="1" t="str">
        <f aca="false">A1713 &amp;" " &amp;"""" &amp;B1713 &amp;""""</f>
        <v> japan.31.t:0 "Singapore Conference"</v>
      </c>
      <c r="D1713" s="1" t="str">
        <f aca="false">IF(ISBLANK(A1713),"",C1713)</f>
        <v> japan.31.t:0 "Singapore Conference"</v>
      </c>
    </row>
    <row r="1714" customFormat="false" ht="13.8" hidden="false" customHeight="false" outlineLevel="0" collapsed="false">
      <c r="A1714" s="1" t="s">
        <v>2773</v>
      </c>
      <c r="B1714" s="1" t="s">
        <v>2774</v>
      </c>
      <c r="C1714" s="1" t="str">
        <f aca="false">A1714 &amp;" " &amp;"""" &amp;B1714 &amp;""""</f>
        <v> japan.31.d:0 "[FRA.GetNameDef] demands their colonial territory be expanded to Nanning. Although this region is densely populated it is not a critical part of the Chinese economy."</v>
      </c>
      <c r="D1714" s="1" t="str">
        <f aca="false">IF(ISBLANK(A1714),"",C1714)</f>
        <v> japan.31.d:0 "[FRA.GetNameDef] demands their colonial territory be expanded to Nanning. Although this region is densely populated it is not a critical part of the Chinese economy."</v>
      </c>
    </row>
    <row r="1715" customFormat="false" ht="13.8" hidden="false" customHeight="false" outlineLevel="0" collapsed="false">
      <c r="A1715" s="1" t="s">
        <v>2775</v>
      </c>
      <c r="B1715" s="1" t="s">
        <v>2768</v>
      </c>
      <c r="C1715" s="1" t="str">
        <f aca="false">A1715 &amp;" " &amp;"""" &amp;B1715 &amp;""""</f>
        <v> japan.31.a:0 "Let them have their small buffer zone."</v>
      </c>
      <c r="D1715" s="1" t="str">
        <f aca="false">IF(ISBLANK(A1715),"",C1715)</f>
        <v> japan.31.a:0 "Let them have their small buffer zone."</v>
      </c>
    </row>
    <row r="1716" customFormat="false" ht="13.8" hidden="false" customHeight="false" outlineLevel="0" collapsed="false">
      <c r="A1716" s="1" t="s">
        <v>2776</v>
      </c>
      <c r="B1716" s="1" t="s">
        <v>2777</v>
      </c>
      <c r="C1716" s="1" t="str">
        <f aca="false">A1716 &amp;" " &amp;"""" &amp;B1716 &amp;""""</f>
        <v> japan.31.b:0 "No! All of the mainland belongs to Japan now!"</v>
      </c>
      <c r="D1716" s="1" t="str">
        <f aca="false">IF(ISBLANK(A1716),"",C1716)</f>
        <v> japan.31.b:0 "No! All of the mainland belongs to Japan now!"</v>
      </c>
    </row>
    <row r="1717" customFormat="false" ht="13.8" hidden="false" customHeight="false" outlineLevel="0" collapsed="false">
      <c r="A1717" s="1" t="s">
        <v>15</v>
      </c>
      <c r="C1717" s="1" t="str">
        <f aca="false">A1717 &amp;" " &amp;"""" &amp;B1717 &amp;""""</f>
        <v>  ""</v>
      </c>
      <c r="D1717" s="1" t="str">
        <f aca="false">IF(ISBLANK(A1717),"",C1717)</f>
        <v>  ""</v>
      </c>
    </row>
    <row r="1718" customFormat="false" ht="13.8" hidden="false" customHeight="false" outlineLevel="0" collapsed="false">
      <c r="A1718" s="1" t="s">
        <v>2778</v>
      </c>
      <c r="B1718" s="1" t="s">
        <v>2779</v>
      </c>
      <c r="C1718" s="1" t="str">
        <f aca="false">A1718 &amp;" " &amp;"""" &amp;B1718 &amp;""""</f>
        <v> japan_concessions_eng:0 "Japanese concessions to Britain"</v>
      </c>
      <c r="D1718" s="1" t="str">
        <f aca="false">IF(ISBLANK(A1718),"",C1718)</f>
        <v> japan_concessions_eng:0 "Japanese concessions to Britain"</v>
      </c>
    </row>
    <row r="1719" customFormat="false" ht="13.8" hidden="false" customHeight="false" outlineLevel="0" collapsed="false">
      <c r="A1719" s="1" t="s">
        <v>2780</v>
      </c>
      <c r="B1719" s="1" t="s">
        <v>2781</v>
      </c>
      <c r="C1719" s="1" t="str">
        <f aca="false">A1719 &amp;" " &amp;"""" &amp;B1719 &amp;""""</f>
        <v> japan_concessions_fra:0 "Japanese concessions to France"</v>
      </c>
      <c r="D1719" s="1" t="str">
        <f aca="false">IF(ISBLANK(A1719),"",C1719)</f>
        <v> japan_concessions_fra:0 "Japanese concessions to France"</v>
      </c>
    </row>
    <row r="1720" customFormat="false" ht="13.8" hidden="false" customHeight="false" outlineLevel="0" collapsed="false">
      <c r="A1720" s="1" t="s">
        <v>2782</v>
      </c>
      <c r="B1720" s="1" t="s">
        <v>2783</v>
      </c>
      <c r="C1720" s="1" t="str">
        <f aca="false">A1720 &amp;" " &amp;"""" &amp;B1720 &amp;""""</f>
        <v> japan_concessions_failed:0 "Japan refused concessions"</v>
      </c>
      <c r="D1720" s="1" t="str">
        <f aca="false">IF(ISBLANK(A1720),"",C1720)</f>
        <v> japan_concessions_failed:0 "Japan refused concessions"</v>
      </c>
    </row>
    <row r="1721" customFormat="false" ht="13.8" hidden="false" customHeight="false" outlineLevel="0" collapsed="false">
      <c r="A1721" s="1" t="s">
        <v>15</v>
      </c>
      <c r="C1721" s="1" t="str">
        <f aca="false">A1721 &amp;" " &amp;"""" &amp;B1721 &amp;""""</f>
        <v>  ""</v>
      </c>
      <c r="D1721" s="1" t="str">
        <f aca="false">IF(ISBLANK(A1721),"",C1721)</f>
        <v>  ""</v>
      </c>
    </row>
    <row r="1722" customFormat="false" ht="13.8" hidden="false" customHeight="false" outlineLevel="0" collapsed="false">
      <c r="A1722" s="1" t="s">
        <v>2784</v>
      </c>
      <c r="B1722" s="1" t="s">
        <v>2785</v>
      </c>
      <c r="C1722" s="1" t="str">
        <f aca="false">A1722 &amp;" " &amp;"""" &amp;B1722 &amp;""""</f>
        <v> japan.32.t:0 "Defend the Empire"</v>
      </c>
      <c r="D1722" s="1" t="str">
        <f aca="false">IF(ISBLANK(A1722),"",C1722)</f>
        <v> japan.32.t:0 "Defend the Empire"</v>
      </c>
    </row>
    <row r="1723" customFormat="false" ht="13.8" hidden="false" customHeight="false" outlineLevel="0" collapsed="false">
      <c r="A1723" s="1" t="s">
        <v>2786</v>
      </c>
      <c r="B1723" s="1" t="s">
        <v>2787</v>
      </c>
      <c r="C1723" s="1" t="str">
        <f aca="false">A1723 &amp;" " &amp;"""" &amp;B1723 &amp;""""</f>
        <v> japan.32.d:0 "The border with China is getting more troublesome. A local conflict can easily break out into a major conflict in which only the communists will benefit in the end. We need to keep the situation under control and keep calm the hot head in the Army. "</v>
      </c>
      <c r="D1723" s="1" t="str">
        <f aca="false">IF(ISBLANK(A1723),"",C1723)</f>
        <v> japan.32.d:0 "The border with China is getting more troublesome. A local conflict can easily break out into a major conflict in which only the communists will benefit in the end. We need to keep the situation under control and keep calm the hot head in the Army. "</v>
      </c>
    </row>
    <row r="1724" customFormat="false" ht="13.8" hidden="false" customHeight="false" outlineLevel="0" collapsed="false">
      <c r="A1724" s="1" t="s">
        <v>2788</v>
      </c>
      <c r="B1724" s="1" t="s">
        <v>2789</v>
      </c>
      <c r="C1724" s="1" t="str">
        <f aca="false">A1724 &amp;" " &amp;"""" &amp;B1724 &amp;""""</f>
        <v> japan.32.a:0 "The red menace advances"</v>
      </c>
      <c r="D1724" s="1" t="str">
        <f aca="false">IF(ISBLANK(A1724),"",C1724)</f>
        <v> japan.32.a:0 "The red menace advances"</v>
      </c>
    </row>
    <row r="1725" customFormat="false" ht="13.8" hidden="false" customHeight="false" outlineLevel="0" collapsed="false">
      <c r="A1725" s="1" t="s">
        <v>15</v>
      </c>
      <c r="C1725" s="1" t="str">
        <f aca="false">A1725 &amp;" " &amp;"""" &amp;B1725 &amp;""""</f>
        <v>  ""</v>
      </c>
      <c r="D1725" s="1" t="str">
        <f aca="false">IF(ISBLANK(A1725),"",C1725)</f>
        <v>  ""</v>
      </c>
    </row>
    <row r="1726" customFormat="false" ht="13.8" hidden="false" customHeight="false" outlineLevel="0" collapsed="false">
      <c r="A1726" s="1" t="s">
        <v>2790</v>
      </c>
      <c r="B1726" s="1" t="s">
        <v>2791</v>
      </c>
      <c r="C1726" s="1" t="str">
        <f aca="false">A1726 &amp;" " &amp;"""" &amp;B1726 &amp;""""</f>
        <v> japan.36.t:0 "Intervene on Chinese mainland"</v>
      </c>
      <c r="D1726" s="1" t="str">
        <f aca="false">IF(ISBLANK(A1726),"",C1726)</f>
        <v> japan.36.t:0 "Intervene on Chinese mainland"</v>
      </c>
    </row>
    <row r="1727" customFormat="false" ht="13.8" hidden="false" customHeight="false" outlineLevel="0" collapsed="false">
      <c r="A1727" s="1" t="s">
        <v>2792</v>
      </c>
      <c r="B1727" s="1" t="s">
        <v>2793</v>
      </c>
      <c r="C1727" s="1" t="str">
        <f aca="false">A1727 &amp;" " &amp;"""" &amp;B1727 &amp;""""</f>
        <v> japan.36.d:0 "We must thread carefully, the conflict will start out as a low level conflict to keep the western powers from siding with the Chinese and kick us out from the international stage... You can chose to escalate the conflicts in five steps. "</v>
      </c>
      <c r="D1727" s="1" t="str">
        <f aca="false">IF(ISBLANK(A1727),"",C1727)</f>
        <v> japan.36.d:0 "We must thread carefully, the conflict will start out as a low level conflict to keep the western powers from siding with the Chinese and kick us out from the international stage... You can chose to escalate the conflicts in five steps. "</v>
      </c>
    </row>
    <row r="1728" customFormat="false" ht="13.8" hidden="false" customHeight="false" outlineLevel="0" collapsed="false">
      <c r="A1728" s="1" t="s">
        <v>2794</v>
      </c>
      <c r="B1728" s="1" t="s">
        <v>86</v>
      </c>
      <c r="C1728" s="1" t="str">
        <f aca="false">A1728 &amp;" " &amp;"""" &amp;B1728 &amp;""""</f>
        <v> japan.36.a:0 "Okay"</v>
      </c>
      <c r="D1728" s="1" t="str">
        <f aca="false">IF(ISBLANK(A1728),"",C1728)</f>
        <v> japan.36.a:0 "Okay"</v>
      </c>
    </row>
    <row r="1729" customFormat="false" ht="13.8" hidden="false" customHeight="false" outlineLevel="0" collapsed="false">
      <c r="A1729" s="1" t="s">
        <v>15</v>
      </c>
      <c r="C1729" s="1" t="str">
        <f aca="false">A1729 &amp;" " &amp;"""" &amp;B1729 &amp;""""</f>
        <v>  ""</v>
      </c>
      <c r="D1729" s="1" t="str">
        <f aca="false">IF(ISBLANK(A1729),"",C1729)</f>
        <v>  ""</v>
      </c>
    </row>
    <row r="1730" customFormat="false" ht="13.8" hidden="false" customHeight="false" outlineLevel="0" collapsed="false">
      <c r="A1730" s="1" t="s">
        <v>2795</v>
      </c>
      <c r="B1730" s="1" t="s">
        <v>2796</v>
      </c>
      <c r="C1730" s="1" t="str">
        <f aca="false">A1730 &amp;" " &amp;"""" &amp;B1730 &amp;""""</f>
        <v> japan.37.t:0 "[broke_london_treaty.GetName] breaks the London Naval Treaty!"</v>
      </c>
      <c r="D1730" s="1" t="str">
        <f aca="false">IF(ISBLANK(A1730),"",C1730)</f>
        <v> japan.37.t:0 "[broke_london_treaty.GetName] breaks the London Naval Treaty!"</v>
      </c>
    </row>
    <row r="1731" customFormat="false" ht="13.8" hidden="false" customHeight="false" outlineLevel="0" collapsed="false">
      <c r="A1731" s="1" t="s">
        <v>2797</v>
      </c>
      <c r="B1731" s="1" t="s">
        <v>2798</v>
      </c>
      <c r="C1731" s="1" t="str">
        <f aca="false">A1731 &amp;" " &amp;"""" &amp;B1731 &amp;""""</f>
        <v> japan.37.d:0 "The new ships under construction will go far beyond the London Naval Treaty, the League of Nations is outraged!"</v>
      </c>
      <c r="D1731" s="1" t="str">
        <f aca="false">IF(ISBLANK(A1731),"",C1731)</f>
        <v> japan.37.d:0 "The new ships under construction will go far beyond the London Naval Treaty, the League of Nations is outraged!"</v>
      </c>
    </row>
    <row r="1732" customFormat="false" ht="13.8" hidden="false" customHeight="false" outlineLevel="0" collapsed="false">
      <c r="A1732" s="1" t="s">
        <v>2799</v>
      </c>
      <c r="B1732" s="1" t="s">
        <v>86</v>
      </c>
      <c r="C1732" s="1" t="str">
        <f aca="false">A1732 &amp;" " &amp;"""" &amp;B1732 &amp;""""</f>
        <v> japan.37.a:0 "Okay"</v>
      </c>
      <c r="D1732" s="1" t="str">
        <f aca="false">IF(ISBLANK(A1732),"",C1732)</f>
        <v> japan.37.a:0 "Okay"</v>
      </c>
    </row>
    <row r="1733" customFormat="false" ht="13.8" hidden="false" customHeight="false" outlineLevel="0" collapsed="false">
      <c r="A1733" s="1" t="s">
        <v>2800</v>
      </c>
      <c r="B1733" s="1" t="s">
        <v>86</v>
      </c>
      <c r="C1733" s="1" t="str">
        <f aca="false">A1733 &amp;" " &amp;"""" &amp;B1733 &amp;""""</f>
        <v> japan.37.b:0 "Okay"</v>
      </c>
      <c r="D1733" s="1" t="str">
        <f aca="false">IF(ISBLANK(A1733),"",C1733)</f>
        <v> japan.37.b:0 "Okay"</v>
      </c>
    </row>
    <row r="1734" customFormat="false" ht="13.8" hidden="false" customHeight="false" outlineLevel="0" collapsed="false">
      <c r="A1734" s="1" t="s">
        <v>2801</v>
      </c>
      <c r="B1734" s="1" t="s">
        <v>2802</v>
      </c>
      <c r="C1734" s="1" t="str">
        <f aca="false">A1734 &amp;" " &amp;"""" &amp;B1734 &amp;""""</f>
        <v> japan.37.c:0 "Lets scrap the treaty!"</v>
      </c>
      <c r="D1734" s="1" t="str">
        <f aca="false">IF(ISBLANK(A1734),"",C1734)</f>
        <v> japan.37.c:0 "Lets scrap the treaty!"</v>
      </c>
    </row>
    <row r="1735" customFormat="false" ht="13.8" hidden="false" customHeight="false" outlineLevel="0" collapsed="false">
      <c r="A1735" s="1" t="s">
        <v>2803</v>
      </c>
      <c r="B1735" s="1" t="s">
        <v>161</v>
      </c>
      <c r="C1735" s="1" t="str">
        <f aca="false">A1735 &amp;" " &amp;"""" &amp;B1735 &amp;""""</f>
        <v> japan.37.e:0 "Gulp"</v>
      </c>
      <c r="D1735" s="1" t="str">
        <f aca="false">IF(ISBLANK(A1735),"",C1735)</f>
        <v> japan.37.e:0 "Gulp"</v>
      </c>
    </row>
    <row r="1736" customFormat="false" ht="13.8" hidden="false" customHeight="false" outlineLevel="0" collapsed="false">
      <c r="A1736" s="1" t="s">
        <v>15</v>
      </c>
      <c r="C1736" s="1" t="str">
        <f aca="false">A1736 &amp;" " &amp;"""" &amp;B1736 &amp;""""</f>
        <v>  ""</v>
      </c>
      <c r="D1736" s="1" t="str">
        <f aca="false">IF(ISBLANK(A1736),"",C1736)</f>
        <v>  ""</v>
      </c>
    </row>
    <row r="1737" customFormat="false" ht="13.8" hidden="false" customHeight="false" outlineLevel="0" collapsed="false">
      <c r="A1737" s="1" t="s">
        <v>2804</v>
      </c>
      <c r="B1737" s="1" t="s">
        <v>2805</v>
      </c>
      <c r="C1737" s="1" t="str">
        <f aca="false">A1737 &amp;" " &amp;"""" &amp;B1737 &amp;""""</f>
        <v> japan.3777.t:0 "Allies Protest"</v>
      </c>
      <c r="D1737" s="1" t="str">
        <f aca="false">IF(ISBLANK(A1737),"",C1737)</f>
        <v> japan.3777.t:0 "Allies Protest"</v>
      </c>
    </row>
    <row r="1738" customFormat="false" ht="13.8" hidden="false" customHeight="false" outlineLevel="0" collapsed="false">
      <c r="A1738" s="1" t="s">
        <v>15</v>
      </c>
      <c r="C1738" s="1" t="str">
        <f aca="false">A1738 &amp;" " &amp;"""" &amp;B1738 &amp;""""</f>
        <v>  ""</v>
      </c>
      <c r="D1738" s="1" t="str">
        <f aca="false">IF(ISBLANK(A1738),"",C1738)</f>
        <v>  ""</v>
      </c>
    </row>
    <row r="1739" customFormat="false" ht="13.8" hidden="false" customHeight="false" outlineLevel="0" collapsed="false">
      <c r="A1739" s="1" t="s">
        <v>2806</v>
      </c>
      <c r="B1739" s="1" t="s">
        <v>2807</v>
      </c>
      <c r="C1739" s="1" t="str">
        <f aca="false">A1739 &amp;" " &amp;"""" &amp;B1739 &amp;""""</f>
        <v> japan.38.t:0 "London Naval Treaty Void"</v>
      </c>
      <c r="D1739" s="1" t="str">
        <f aca="false">IF(ISBLANK(A1739),"",C1739)</f>
        <v> japan.38.t:0 "London Naval Treaty Void"</v>
      </c>
    </row>
    <row r="1740" customFormat="false" ht="13.8" hidden="false" customHeight="false" outlineLevel="0" collapsed="false">
      <c r="A1740" s="1" t="s">
        <v>2808</v>
      </c>
      <c r="B1740" s="1" t="s">
        <v>2809</v>
      </c>
      <c r="C1740" s="1" t="str">
        <f aca="false">A1740 &amp;" " &amp;"""" &amp;B1740 &amp;""""</f>
        <v> japan.38.d:0 "[broke_london_treaty.GetName] has used the escalator clause to leave the London Naval Treaty! The treaty is void and no more..."</v>
      </c>
      <c r="D1740" s="1" t="str">
        <f aca="false">IF(ISBLANK(A1740),"",C1740)</f>
        <v> japan.38.d:0 "[broke_london_treaty.GetName] has used the escalator clause to leave the London Naval Treaty! The treaty is void and no more..."</v>
      </c>
    </row>
    <row r="1741" customFormat="false" ht="13.8" hidden="false" customHeight="false" outlineLevel="0" collapsed="false">
      <c r="A1741" s="1" t="s">
        <v>2810</v>
      </c>
      <c r="B1741" s="1" t="s">
        <v>86</v>
      </c>
      <c r="C1741" s="1" t="str">
        <f aca="false">A1741 &amp;" " &amp;"""" &amp;B1741 &amp;""""</f>
        <v> japan.38.a:0 "Okay"</v>
      </c>
      <c r="D1741" s="1" t="str">
        <f aca="false">IF(ISBLANK(A1741),"",C1741)</f>
        <v> japan.38.a:0 "Okay"</v>
      </c>
    </row>
    <row r="1742" customFormat="false" ht="13.8" hidden="false" customHeight="false" outlineLevel="0" collapsed="false">
      <c r="A1742" s="1" t="s">
        <v>2811</v>
      </c>
      <c r="B1742" s="1" t="s">
        <v>86</v>
      </c>
      <c r="C1742" s="1" t="str">
        <f aca="false">A1742 &amp;" " &amp;"""" &amp;B1742 &amp;""""</f>
        <v> japan.38.b:0 "Okay"</v>
      </c>
      <c r="D1742" s="1" t="str">
        <f aca="false">IF(ISBLANK(A1742),"",C1742)</f>
        <v> japan.38.b:0 "Okay"</v>
      </c>
    </row>
    <row r="1743" customFormat="false" ht="13.8" hidden="false" customHeight="false" outlineLevel="0" collapsed="false">
      <c r="A1743" s="1" t="s">
        <v>2812</v>
      </c>
      <c r="B1743" s="1" t="s">
        <v>2807</v>
      </c>
      <c r="C1743" s="1" t="str">
        <f aca="false">A1743 &amp;" " &amp;"""" &amp;B1743 &amp;""""</f>
        <v> japan.388.t:0 "London Naval Treaty Void"</v>
      </c>
      <c r="D1743" s="1" t="str">
        <f aca="false">IF(ISBLANK(A1743),"",C1743)</f>
        <v> japan.388.t:0 "London Naval Treaty Void"</v>
      </c>
    </row>
    <row r="1744" customFormat="false" ht="13.8" hidden="false" customHeight="false" outlineLevel="0" collapsed="false">
      <c r="A1744" s="1" t="s">
        <v>2813</v>
      </c>
      <c r="B1744" s="1" t="s">
        <v>2814</v>
      </c>
      <c r="C1744" s="1" t="str">
        <f aca="false">A1744 &amp;" " &amp;"""" &amp;B1744 &amp;""""</f>
        <v> japan.388.d:0 "War has rendered this piece of paper useless!"</v>
      </c>
      <c r="D1744" s="1" t="str">
        <f aca="false">IF(ISBLANK(A1744),"",C1744)</f>
        <v> japan.388.d:0 "War has rendered this piece of paper useless!"</v>
      </c>
    </row>
    <row r="1745" customFormat="false" ht="13.8" hidden="false" customHeight="false" outlineLevel="0" collapsed="false">
      <c r="A1745" s="1" t="s">
        <v>2815</v>
      </c>
      <c r="B1745" s="1" t="s">
        <v>86</v>
      </c>
      <c r="C1745" s="1" t="str">
        <f aca="false">A1745 &amp;" " &amp;"""" &amp;B1745 &amp;""""</f>
        <v> japan.388.a:0 "Okay"</v>
      </c>
      <c r="D1745" s="1" t="str">
        <f aca="false">IF(ISBLANK(A1745),"",C1745)</f>
        <v> japan.388.a:0 "Okay"</v>
      </c>
    </row>
    <row r="1746" customFormat="false" ht="13.8" hidden="false" customHeight="false" outlineLevel="0" collapsed="false">
      <c r="A1746" s="1" t="s">
        <v>15</v>
      </c>
      <c r="C1746" s="1" t="str">
        <f aca="false">A1746 &amp;" " &amp;"""" &amp;B1746 &amp;""""</f>
        <v>  ""</v>
      </c>
      <c r="D1746" s="1" t="str">
        <f aca="false">IF(ISBLANK(A1746),"",C1746)</f>
        <v>  ""</v>
      </c>
    </row>
    <row r="1747" customFormat="false" ht="13.8" hidden="false" customHeight="false" outlineLevel="0" collapsed="false">
      <c r="A1747" s="1" t="s">
        <v>2816</v>
      </c>
      <c r="B1747" s="1" t="s">
        <v>2807</v>
      </c>
      <c r="C1747" s="1" t="str">
        <f aca="false">A1747 &amp;" " &amp;"""" &amp;B1747 &amp;""""</f>
        <v> japan.3888.t:0 "London Naval Treaty Void"</v>
      </c>
      <c r="D1747" s="1" t="str">
        <f aca="false">IF(ISBLANK(A1747),"",C1747)</f>
        <v> japan.3888.t:0 "London Naval Treaty Void"</v>
      </c>
    </row>
    <row r="1748" customFormat="false" ht="13.8" hidden="false" customHeight="false" outlineLevel="0" collapsed="false">
      <c r="A1748" s="1" t="s">
        <v>2817</v>
      </c>
      <c r="B1748" s="1" t="s">
        <v>2818</v>
      </c>
      <c r="C1748" s="1" t="str">
        <f aca="false">A1748 &amp;" " &amp;"""" &amp;B1748 &amp;""""</f>
        <v> japan.3888.d:0 "[broke_london_treaty.GetName] has stayed with the treaty untill now but has now used the escalator clause to leave the London Naval Treaty."</v>
      </c>
      <c r="D1748" s="1" t="str">
        <f aca="false">IF(ISBLANK(A1748),"",C1748)</f>
        <v> japan.3888.d:0 "[broke_london_treaty.GetName] has stayed with the treaty untill now but has now used the escalator clause to leave the London Naval Treaty."</v>
      </c>
    </row>
    <row r="1749" customFormat="false" ht="13.8" hidden="false" customHeight="false" outlineLevel="0" collapsed="false">
      <c r="A1749" s="1" t="s">
        <v>2819</v>
      </c>
      <c r="B1749" s="1" t="s">
        <v>86</v>
      </c>
      <c r="C1749" s="1" t="str">
        <f aca="false">A1749 &amp;" " &amp;"""" &amp;B1749 &amp;""""</f>
        <v> japan.3888.a:0 "Okay"</v>
      </c>
      <c r="D1749" s="1" t="str">
        <f aca="false">IF(ISBLANK(A1749),"",C1749)</f>
        <v> japan.3888.a:0 "Okay"</v>
      </c>
    </row>
    <row r="1750" customFormat="false" ht="13.8" hidden="false" customHeight="false" outlineLevel="0" collapsed="false">
      <c r="A1750" s="1" t="s">
        <v>15</v>
      </c>
      <c r="C1750" s="1" t="str">
        <f aca="false">A1750 &amp;" " &amp;"""" &amp;B1750 &amp;""""</f>
        <v>  ""</v>
      </c>
      <c r="D1750" s="1" t="str">
        <f aca="false">IF(ISBLANK(A1750),"",C1750)</f>
        <v>  ""</v>
      </c>
    </row>
    <row r="1751" customFormat="false" ht="13.8" hidden="false" customHeight="false" outlineLevel="0" collapsed="false">
      <c r="A1751" s="1" t="s">
        <v>2820</v>
      </c>
      <c r="B1751" s="1" t="s">
        <v>2821</v>
      </c>
      <c r="C1751" s="1" t="str">
        <f aca="false">A1751 &amp;" " &amp;"""" &amp;B1751 &amp;""""</f>
        <v> japan.390.t:0 "Tibet in Co-Prosperity Sphere?"</v>
      </c>
      <c r="D1751" s="1" t="str">
        <f aca="false">IF(ISBLANK(A1751),"",C1751)</f>
        <v> japan.390.t:0 "Tibet in Co-Prosperity Sphere?"</v>
      </c>
    </row>
    <row r="1752" customFormat="false" ht="13.8" hidden="false" customHeight="false" outlineLevel="0" collapsed="false">
      <c r="A1752" s="1" t="s">
        <v>2822</v>
      </c>
      <c r="B1752" s="1" t="s">
        <v>2823</v>
      </c>
      <c r="C1752" s="1" t="str">
        <f aca="false">A1752 &amp;" " &amp;"""" &amp;B1752 &amp;""""</f>
        <v> japan.390.d:0 "Now that China has been fully aligned with our goals, we should get Tibet to join the Co-Prosperity Sphere to further strengthen the unity of the Asian peoples. We could demonstrate our benevolence by also offering to return some provinces of the old Tibetan Empire which are still inhabitated by many Tibetans today. And well, some more dividing and conquering to keep the Chinese in check is also a benefit!\nWhat shall we offer to Tibetan leadership in exchange for joining out alliance?"</v>
      </c>
      <c r="D1752" s="1" t="str">
        <f aca="false">IF(ISBLANK(A1752),"",C1752)</f>
        <v> japan.390.d:0 "Now that China has been fully aligned with our goals, we should get Tibet to join the Co-Prosperity Sphere to further strengthen the unity of the Asian peoples. We could demonstrate our benevolence by also offering to return some provinces of the old Tibetan Empire which are still inhabitated by many Tibetans today. And well, some more dividing and conquering to keep the Chinese in check is also a benefit!\nWhat shall we offer to Tibetan leadership in exchange for joining out alliance?"</v>
      </c>
    </row>
    <row r="1753" customFormat="false" ht="13.8" hidden="false" customHeight="false" outlineLevel="0" collapsed="false">
      <c r="A1753" s="1" t="s">
        <v>2824</v>
      </c>
      <c r="B1753" s="1" t="s">
        <v>2825</v>
      </c>
      <c r="C1753" s="1" t="str">
        <f aca="false">A1753 &amp;" " &amp;"""" &amp;B1753 &amp;""""</f>
        <v> japan.390.a:0 "Offer to return Ganzi."</v>
      </c>
      <c r="D1753" s="1" t="str">
        <f aca="false">IF(ISBLANK(A1753),"",C1753)</f>
        <v> japan.390.a:0 "Offer to return Ganzi."</v>
      </c>
    </row>
    <row r="1754" customFormat="false" ht="13.8" hidden="false" customHeight="false" outlineLevel="0" collapsed="false">
      <c r="A1754" s="1" t="s">
        <v>2826</v>
      </c>
      <c r="B1754" s="1" t="s">
        <v>2827</v>
      </c>
      <c r="C1754" s="1" t="str">
        <f aca="false">A1754 &amp;" " &amp;"""" &amp;B1754 &amp;""""</f>
        <v> japan.390.b:0 "Offer to return Ganzi &amp; Qinhai."</v>
      </c>
      <c r="D1754" s="1" t="str">
        <f aca="false">IF(ISBLANK(A1754),"",C1754)</f>
        <v> japan.390.b:0 "Offer to return Ganzi &amp; Qinhai."</v>
      </c>
    </row>
    <row r="1755" customFormat="false" ht="13.8" hidden="false" customHeight="false" outlineLevel="0" collapsed="false">
      <c r="A1755" s="1" t="s">
        <v>2828</v>
      </c>
      <c r="B1755" s="1" t="s">
        <v>2829</v>
      </c>
      <c r="C1755" s="1" t="str">
        <f aca="false">A1755 &amp;" " &amp;"""" &amp;B1755 &amp;""""</f>
        <v> japan.390.c:0 "They should submit without any concessions!"</v>
      </c>
      <c r="D1755" s="1" t="str">
        <f aca="false">IF(ISBLANK(A1755),"",C1755)</f>
        <v> japan.390.c:0 "They should submit without any concessions!"</v>
      </c>
    </row>
    <row r="1756" customFormat="false" ht="13.8" hidden="false" customHeight="false" outlineLevel="0" collapsed="false">
      <c r="A1756" s="1" t="s">
        <v>2830</v>
      </c>
      <c r="B1756" s="1" t="s">
        <v>2831</v>
      </c>
      <c r="C1756" s="1" t="str">
        <f aca="false">A1756 &amp;" " &amp;"""" &amp;B1756 &amp;""""</f>
        <v> japan.400.t:0 "An interesting proposal from [JAP.GetNameDef]"</v>
      </c>
      <c r="D1756" s="1" t="str">
        <f aca="false">IF(ISBLANK(A1756),"",C1756)</f>
        <v> japan.400.t:0 "An interesting proposal from [JAP.GetNameDef]"</v>
      </c>
    </row>
    <row r="1757" customFormat="false" ht="13.8" hidden="false" customHeight="false" outlineLevel="0" collapsed="false">
      <c r="A1757" s="1" t="s">
        <v>2832</v>
      </c>
      <c r="B1757" s="1" t="s">
        <v>2833</v>
      </c>
      <c r="C1757" s="1" t="str">
        <f aca="false">A1757 &amp;" " &amp;"""" &amp;B1757 &amp;""""</f>
        <v> japan.400.d:0 "Japanese delegates have come to us with the following offer: the province of Ganzi will be returned to us if we accept our accession into Co-Prosperity Sphere. While the price we would have to pay is Japanese dominion over us and a likely involvement in their wars, this would restore some of the old lands of Tibet and guarantee the continued existence our state. The question is whether there are even any other alternatives which aren't way worse in the long run?"</v>
      </c>
      <c r="D1757" s="1" t="str">
        <f aca="false">IF(ISBLANK(A1757),"",C1757)</f>
        <v> japan.400.d:0 "Japanese delegates have come to us with the following offer: the province of Ganzi will be returned to us if we accept our accession into Co-Prosperity Sphere. While the price we would have to pay is Japanese dominion over us and a likely involvement in their wars, this would restore some of the old lands of Tibet and guarantee the continued existence our state. The question is whether there are even any other alternatives which aren't way worse in the long run?"</v>
      </c>
    </row>
    <row r="1758" customFormat="false" ht="13.8" hidden="false" customHeight="false" outlineLevel="0" collapsed="false">
      <c r="A1758" s="1" t="s">
        <v>2834</v>
      </c>
      <c r="B1758" s="1" t="s">
        <v>2835</v>
      </c>
      <c r="C1758" s="1" t="str">
        <f aca="false">A1758 &amp;" " &amp;"""" &amp;B1758 &amp;""""</f>
        <v> japan.400.a:0 "Accept their proposal."</v>
      </c>
      <c r="D1758" s="1" t="str">
        <f aca="false">IF(ISBLANK(A1758),"",C1758)</f>
        <v> japan.400.a:0 "Accept their proposal."</v>
      </c>
    </row>
    <row r="1759" customFormat="false" ht="13.8" hidden="false" customHeight="false" outlineLevel="0" collapsed="false">
      <c r="A1759" s="1" t="s">
        <v>2836</v>
      </c>
      <c r="B1759" s="1" t="s">
        <v>2837</v>
      </c>
      <c r="C1759" s="1" t="str">
        <f aca="false">A1759 &amp;" " &amp;"""" &amp;B1759 &amp;""""</f>
        <v> japan.400.b:0 "Japanese are going to lose the war. Don't accept their proposal."</v>
      </c>
      <c r="D1759" s="1" t="str">
        <f aca="false">IF(ISBLANK(A1759),"",C1759)</f>
        <v> japan.400.b:0 "Japanese are going to lose the war. Don't accept their proposal."</v>
      </c>
    </row>
    <row r="1760" customFormat="false" ht="13.8" hidden="false" customHeight="false" outlineLevel="0" collapsed="false">
      <c r="A1760" s="1" t="s">
        <v>2838</v>
      </c>
      <c r="B1760" s="1" t="s">
        <v>2839</v>
      </c>
      <c r="C1760" s="1" t="str">
        <f aca="false">A1760 &amp;" " &amp;"""" &amp;B1760 &amp;""""</f>
        <v> japan.410.t:0 "A very interesting proposal from [JAP.GetNameDef]"</v>
      </c>
      <c r="D1760" s="1" t="str">
        <f aca="false">IF(ISBLANK(A1760),"",C1760)</f>
        <v> japan.410.t:0 "A very interesting proposal from [JAP.GetNameDef]"</v>
      </c>
    </row>
    <row r="1761" customFormat="false" ht="13.8" hidden="false" customHeight="false" outlineLevel="0" collapsed="false">
      <c r="A1761" s="1" t="s">
        <v>2840</v>
      </c>
      <c r="B1761" s="1" t="s">
        <v>2841</v>
      </c>
      <c r="C1761" s="1" t="str">
        <f aca="false">A1761 &amp;" " &amp;"""" &amp;B1761 &amp;""""</f>
        <v> japan.410.d:0 "Japanese delegates have come to us with the following offer: the provinces of Ganzi and Qinhai will be returned to us if we accept our accession into Co-Prosperity Sphere. While the price we would have to pay is Japanese dominion over us and a likely involvement in their wars, this would restore the old lands of Tibet and guarantee the continued existence our state. The question is whether there are even any other alternatives which aren't way worse in the long run?"</v>
      </c>
      <c r="D1761" s="1" t="str">
        <f aca="false">IF(ISBLANK(A1761),"",C1761)</f>
        <v> japan.410.d:0 "Japanese delegates have come to us with the following offer: the provinces of Ganzi and Qinhai will be returned to us if we accept our accession into Co-Prosperity Sphere. While the price we would have to pay is Japanese dominion over us and a likely involvement in their wars, this would restore the old lands of Tibet and guarantee the continued existence our state. The question is whether there are even any other alternatives which aren't way worse in the long run?"</v>
      </c>
    </row>
    <row r="1762" customFormat="false" ht="13.8" hidden="false" customHeight="false" outlineLevel="0" collapsed="false">
      <c r="A1762" s="1" t="s">
        <v>2842</v>
      </c>
      <c r="B1762" s="1" t="s">
        <v>2835</v>
      </c>
      <c r="C1762" s="1" t="str">
        <f aca="false">A1762 &amp;" " &amp;"""" &amp;B1762 &amp;""""</f>
        <v> japan.410.a:0 "Accept their proposal."</v>
      </c>
      <c r="D1762" s="1" t="str">
        <f aca="false">IF(ISBLANK(A1762),"",C1762)</f>
        <v> japan.410.a:0 "Accept their proposal."</v>
      </c>
    </row>
    <row r="1763" customFormat="false" ht="13.8" hidden="false" customHeight="false" outlineLevel="0" collapsed="false">
      <c r="A1763" s="1" t="s">
        <v>2843</v>
      </c>
      <c r="B1763" s="1" t="s">
        <v>2837</v>
      </c>
      <c r="C1763" s="1" t="str">
        <f aca="false">A1763 &amp;" " &amp;"""" &amp;B1763 &amp;""""</f>
        <v> japan.410.b:0 "Japanese are going to lose the war. Don't accept their proposal."</v>
      </c>
      <c r="D1763" s="1" t="str">
        <f aca="false">IF(ISBLANK(A1763),"",C1763)</f>
        <v> japan.410.b:0 "Japanese are going to lose the war. Don't accept their proposal."</v>
      </c>
    </row>
    <row r="1764" customFormat="false" ht="13.8" hidden="false" customHeight="false" outlineLevel="0" collapsed="false">
      <c r="A1764" s="1" t="s">
        <v>2844</v>
      </c>
      <c r="B1764" s="1" t="s">
        <v>2845</v>
      </c>
      <c r="C1764" s="1" t="str">
        <f aca="false">A1764 &amp;" " &amp;"""" &amp;B1764 &amp;""""</f>
        <v> japan.39.t:0 "[JAP.GetName] Demands Submission"</v>
      </c>
      <c r="D1764" s="1" t="str">
        <f aca="false">IF(ISBLANK(A1764),"",C1764)</f>
        <v> japan.39.t:0 "[JAP.GetName] Demands Submission"</v>
      </c>
    </row>
    <row r="1765" customFormat="false" ht="13.8" hidden="false" customHeight="false" outlineLevel="0" collapsed="false">
      <c r="A1765" s="1" t="s">
        <v>2846</v>
      </c>
      <c r="B1765" s="1" t="s">
        <v>2847</v>
      </c>
      <c r="C1765" s="1" t="str">
        <f aca="false">A1765 &amp;" " &amp;"""" &amp;B1765 &amp;""""</f>
        <v> japan.39.d:0 "[JAP.GetNameDef] has requested that Tibet formally joins the Greater East Asian Co-Prosperity Sphere and their struggle gainst imperialism. They demand our full and immediate cooperation, or else..."</v>
      </c>
      <c r="D1765" s="1" t="str">
        <f aca="false">IF(ISBLANK(A1765),"",C1765)</f>
        <v> japan.39.d:0 "[JAP.GetNameDef] has requested that Tibet formally joins the Greater East Asian Co-Prosperity Sphere and their struggle gainst imperialism. They demand our full and immediate cooperation, or else..."</v>
      </c>
    </row>
    <row r="1766" customFormat="false" ht="13.8" hidden="false" customHeight="false" outlineLevel="0" collapsed="false">
      <c r="A1766" s="1" t="s">
        <v>2848</v>
      </c>
      <c r="B1766" s="1" t="s">
        <v>2849</v>
      </c>
      <c r="C1766" s="1" t="str">
        <f aca="false">A1766 &amp;" " &amp;"""" &amp;B1766 &amp;""""</f>
        <v> japan.39.a:0 "They are too powerful to resist."</v>
      </c>
      <c r="D1766" s="1" t="str">
        <f aca="false">IF(ISBLANK(A1766),"",C1766)</f>
        <v> japan.39.a:0 "They are too powerful to resist."</v>
      </c>
    </row>
    <row r="1767" customFormat="false" ht="13.8" hidden="false" customHeight="false" outlineLevel="0" collapsed="false">
      <c r="A1767" s="1" t="s">
        <v>2850</v>
      </c>
      <c r="B1767" s="1" t="s">
        <v>2851</v>
      </c>
      <c r="C1767" s="1" t="str">
        <f aca="false">A1767 &amp;" " &amp;"""" &amp;B1767 &amp;""""</f>
        <v> japan.39.b:0 "The Dalai Lama will never submit!"</v>
      </c>
      <c r="D1767" s="1" t="str">
        <f aca="false">IF(ISBLANK(A1767),"",C1767)</f>
        <v> japan.39.b:0 "The Dalai Lama will never submit!"</v>
      </c>
    </row>
    <row r="1768" customFormat="false" ht="13.8" hidden="false" customHeight="false" outlineLevel="0" collapsed="false">
      <c r="A1768" s="1" t="s">
        <v>2852</v>
      </c>
      <c r="B1768" s="1" t="s">
        <v>2853</v>
      </c>
      <c r="C1768" s="1" t="str">
        <f aca="false">A1768 &amp;" " &amp;"""" &amp;B1768 &amp;""""</f>
        <v> japan.40.t:0 "Tibet Accepts"</v>
      </c>
      <c r="D1768" s="1" t="str">
        <f aca="false">IF(ISBLANK(A1768),"",C1768)</f>
        <v> japan.40.t:0 "Tibet Accepts"</v>
      </c>
    </row>
    <row r="1769" customFormat="false" ht="13.8" hidden="false" customHeight="false" outlineLevel="0" collapsed="false">
      <c r="A1769" s="1" t="s">
        <v>2854</v>
      </c>
      <c r="B1769" s="1" t="s">
        <v>2855</v>
      </c>
      <c r="C1769" s="1" t="str">
        <f aca="false">A1769 &amp;" " &amp;"""" &amp;B1769 &amp;""""</f>
        <v> japan.40.d:0 "The Dalai Lama has agreed to our terms. Tibet is on our side now."</v>
      </c>
      <c r="D1769" s="1" t="str">
        <f aca="false">IF(ISBLANK(A1769),"",C1769)</f>
        <v> japan.40.d:0 "The Dalai Lama has agreed to our terms. Tibet is on our side now."</v>
      </c>
    </row>
    <row r="1770" customFormat="false" ht="13.8" hidden="false" customHeight="false" outlineLevel="0" collapsed="false">
      <c r="A1770" s="1" t="s">
        <v>2856</v>
      </c>
      <c r="B1770" s="1" t="s">
        <v>2857</v>
      </c>
      <c r="C1770" s="1" t="str">
        <f aca="false">A1770 &amp;" " &amp;"""" &amp;B1770 &amp;""""</f>
        <v> japan.40.a:0 "Tibet shall prosper!"</v>
      </c>
      <c r="D1770" s="1" t="str">
        <f aca="false">IF(ISBLANK(A1770),"",C1770)</f>
        <v> japan.40.a:0 "Tibet shall prosper!"</v>
      </c>
    </row>
    <row r="1771" customFormat="false" ht="13.8" hidden="false" customHeight="false" outlineLevel="0" collapsed="false">
      <c r="A1771" s="1" t="s">
        <v>2858</v>
      </c>
      <c r="B1771" s="1" t="s">
        <v>2859</v>
      </c>
      <c r="C1771" s="1" t="str">
        <f aca="false">A1771 &amp;" " &amp;"""" &amp;B1771 &amp;""""</f>
        <v> japan.41.t:0 "Tibet Refused"</v>
      </c>
      <c r="D1771" s="1" t="str">
        <f aca="false">IF(ISBLANK(A1771),"",C1771)</f>
        <v> japan.41.t:0 "Tibet Refused"</v>
      </c>
    </row>
    <row r="1772" customFormat="false" ht="13.8" hidden="false" customHeight="false" outlineLevel="0" collapsed="false">
      <c r="A1772" s="1" t="s">
        <v>2860</v>
      </c>
      <c r="B1772" s="1" t="s">
        <v>2861</v>
      </c>
      <c r="C1772" s="1" t="str">
        <f aca="false">A1772 &amp;" " &amp;"""" &amp;B1772 &amp;""""</f>
        <v> japan.41.d:0 "The Tibetan leader rejected our generous offer. They claim that they will never submit to our 'tyranny'."</v>
      </c>
      <c r="D1772" s="1" t="str">
        <f aca="false">IF(ISBLANK(A1772),"",C1772)</f>
        <v> japan.41.d:0 "The Tibetan leader rejected our generous offer. They claim that they will never submit to our 'tyranny'."</v>
      </c>
    </row>
    <row r="1773" customFormat="false" ht="13.8" hidden="false" customHeight="false" outlineLevel="0" collapsed="false">
      <c r="A1773" s="1" t="s">
        <v>2862</v>
      </c>
      <c r="B1773" s="1" t="s">
        <v>2863</v>
      </c>
      <c r="C1773" s="1" t="str">
        <f aca="false">A1773 &amp;" " &amp;"""" &amp;B1773 &amp;""""</f>
        <v> japan.41.a:0 "We will see about that..."</v>
      </c>
      <c r="D1773" s="1" t="str">
        <f aca="false">IF(ISBLANK(A1773),"",C1773)</f>
        <v> japan.41.a:0 "We will see about that..."</v>
      </c>
    </row>
    <row r="1774" customFormat="false" ht="13.8" hidden="false" customHeight="false" outlineLevel="0" collapsed="false">
      <c r="A1774" s="1" t="s">
        <v>15</v>
      </c>
      <c r="C1774" s="1" t="str">
        <f aca="false">A1774 &amp;" " &amp;"""" &amp;B1774 &amp;""""</f>
        <v>  ""</v>
      </c>
      <c r="D1774" s="1" t="str">
        <f aca="false">IF(ISBLANK(A1774),"",C1774)</f>
        <v>  ""</v>
      </c>
    </row>
    <row r="1775" customFormat="false" ht="13.8" hidden="false" customHeight="false" outlineLevel="0" collapsed="false">
      <c r="A1775" s="1" t="s">
        <v>2864</v>
      </c>
      <c r="B1775" s="1" t="s">
        <v>2845</v>
      </c>
      <c r="C1775" s="1" t="str">
        <f aca="false">A1775 &amp;" " &amp;"""" &amp;B1775 &amp;""""</f>
        <v> japan.42.t:0 "[JAP.GetName] Demands Submission"</v>
      </c>
      <c r="D1775" s="1" t="str">
        <f aca="false">IF(ISBLANK(A1775),"",C1775)</f>
        <v> japan.42.t:0 "[JAP.GetName] Demands Submission"</v>
      </c>
    </row>
    <row r="1776" customFormat="false" ht="13.8" hidden="false" customHeight="false" outlineLevel="0" collapsed="false">
      <c r="A1776" s="1" t="s">
        <v>2865</v>
      </c>
      <c r="B1776" s="1" t="s">
        <v>2866</v>
      </c>
      <c r="C1776" s="1" t="str">
        <f aca="false">A1776 &amp;" " &amp;"""" &amp;B1776 &amp;""""</f>
        <v> japan.42.d:0 "As [JAP.GetNameDef] has come to dominate the Chinese Mainland, it was to be expected they one day would want to expand their reach to Sinkiang. Today is that day, as Japanese envoys came to demand our full and immediate cooperation. Effectively this means the submission of our economy, resources and armies to Japan... We could refuse tough, given Soviet support is likely in case of a Japanese attack. However instead of directly attacking us, Japan could use its contacts with Uyghur leaders to forment rebellion instead..."</v>
      </c>
      <c r="D1776" s="1" t="str">
        <f aca="false">IF(ISBLANK(A1776),"",C1776)</f>
        <v> japan.42.d:0 "As [JAP.GetNameDef] has come to dominate the Chinese Mainland, it was to be expected they one day would want to expand their reach to Sinkiang. Today is that day, as Japanese envoys came to demand our full and immediate cooperation. Effectively this means the submission of our economy, resources and armies to Japan... We could refuse tough, given Soviet support is likely in case of a Japanese attack. However instead of directly attacking us, Japan could use its contacts with Uyghur leaders to forment rebellion instead..."</v>
      </c>
    </row>
    <row r="1777" customFormat="false" ht="13.8" hidden="false" customHeight="false" outlineLevel="0" collapsed="false">
      <c r="A1777" s="1" t="s">
        <v>2867</v>
      </c>
      <c r="B1777" s="1" t="s">
        <v>2868</v>
      </c>
      <c r="C1777" s="1" t="str">
        <f aca="false">A1777 &amp;" " &amp;"""" &amp;B1777 &amp;""""</f>
        <v> japan.42.a:0 "We cannot count on Soviet support, nor risk rebellion..."</v>
      </c>
      <c r="D1777" s="1" t="str">
        <f aca="false">IF(ISBLANK(A1777),"",C1777)</f>
        <v> japan.42.a:0 "We cannot count on Soviet support, nor risk rebellion..."</v>
      </c>
    </row>
    <row r="1778" customFormat="false" ht="13.8" hidden="false" customHeight="false" outlineLevel="0" collapsed="false">
      <c r="A1778" s="1" t="s">
        <v>2869</v>
      </c>
      <c r="B1778" s="1" t="s">
        <v>2870</v>
      </c>
      <c r="C1778" s="1" t="str">
        <f aca="false">A1778 &amp;" " &amp;"""" &amp;B1778 &amp;""""</f>
        <v> japan.42.b:0 "We'll take our chances!"</v>
      </c>
      <c r="D1778" s="1" t="str">
        <f aca="false">IF(ISBLANK(A1778),"",C1778)</f>
        <v> japan.42.b:0 "We'll take our chances!"</v>
      </c>
    </row>
    <row r="1779" customFormat="false" ht="13.8" hidden="false" customHeight="false" outlineLevel="0" collapsed="false">
      <c r="A1779" s="1" t="s">
        <v>2871</v>
      </c>
      <c r="B1779" s="1" t="s">
        <v>2872</v>
      </c>
      <c r="C1779" s="1" t="str">
        <f aca="false">A1779 &amp;" " &amp;"""" &amp;B1779 &amp;""""</f>
        <v> japan.43.t:0 "[SIK.GetLeader] Submits!"</v>
      </c>
      <c r="D1779" s="1" t="str">
        <f aca="false">IF(ISBLANK(A1779),"",C1779)</f>
        <v> japan.43.t:0 "[SIK.GetLeader] Submits!"</v>
      </c>
    </row>
    <row r="1780" customFormat="false" ht="13.8" hidden="false" customHeight="false" outlineLevel="0" collapsed="false">
      <c r="A1780" s="1" t="s">
        <v>2873</v>
      </c>
      <c r="B1780" s="1" t="s">
        <v>2874</v>
      </c>
      <c r="C1780" s="1" t="str">
        <f aca="false">A1780 &amp;" " &amp;"""" &amp;B1780 &amp;""""</f>
        <v> japan.43.d:0 "The warlord has agreed to our terms. [SIK.GetName] is in our sphere now."</v>
      </c>
      <c r="D1780" s="1" t="str">
        <f aca="false">IF(ISBLANK(A1780),"",C1780)</f>
        <v> japan.43.d:0 "The warlord has agreed to our terms. [SIK.GetName] is in our sphere now."</v>
      </c>
    </row>
    <row r="1781" customFormat="false" ht="13.8" hidden="false" customHeight="false" outlineLevel="0" collapsed="false">
      <c r="A1781" s="1" t="s">
        <v>2875</v>
      </c>
      <c r="B1781" s="1" t="s">
        <v>2876</v>
      </c>
      <c r="C1781" s="1" t="str">
        <f aca="false">A1781 &amp;" " &amp;"""" &amp;B1781 &amp;""""</f>
        <v> japan.43.a:0 "Our reach extends ever further!"</v>
      </c>
      <c r="D1781" s="1" t="str">
        <f aca="false">IF(ISBLANK(A1781),"",C1781)</f>
        <v> japan.43.a:0 "Our reach extends ever further!"</v>
      </c>
    </row>
    <row r="1782" customFormat="false" ht="13.8" hidden="false" customHeight="false" outlineLevel="0" collapsed="false">
      <c r="A1782" s="1" t="s">
        <v>2877</v>
      </c>
      <c r="B1782" s="1" t="s">
        <v>2878</v>
      </c>
      <c r="C1782" s="1" t="str">
        <f aca="false">A1782 &amp;" " &amp;"""" &amp;B1782 &amp;""""</f>
        <v> japan.44.t:0 "[SIK.GetLeader] Refused"</v>
      </c>
      <c r="D1782" s="1" t="str">
        <f aca="false">IF(ISBLANK(A1782),"",C1782)</f>
        <v> japan.44.t:0 "[SIK.GetLeader] Refused"</v>
      </c>
    </row>
    <row r="1783" customFormat="false" ht="13.8" hidden="false" customHeight="false" outlineLevel="0" collapsed="false">
      <c r="A1783" s="1" t="s">
        <v>2879</v>
      </c>
      <c r="B1783" s="1" t="s">
        <v>2880</v>
      </c>
      <c r="C1783" s="1" t="str">
        <f aca="false">A1783 &amp;" " &amp;"""" &amp;B1783 &amp;""""</f>
        <v> japan.44.d:0 "The warlord of Sinkiang has rejected our generous offer. He seems assured he can count on outside support if we were to act against him...\nWe have a few options on how to proceed: we could attack directly, however doing so could result in direct intervention from the Soviet Union and high casualties from the fighting in the harsh terrain. The more practical way forward is supporting an Turkic uprising in Sinkiang, which once victorious will submit to our protection. We could of course also let the issue rest for now and leave sinking as a buffer state..."</v>
      </c>
      <c r="D1783" s="1" t="str">
        <f aca="false">IF(ISBLANK(A1783),"",C1783)</f>
        <v> japan.44.d:0 "The warlord of Sinkiang has rejected our generous offer. He seems assured he can count on outside support if we were to act against him...\nWe have a few options on how to proceed: we could attack directly, however doing so could result in direct intervention from the Soviet Union and high casualties from the fighting in the harsh terrain. The more practical way forward is supporting an Turkic uprising in Sinkiang, which once victorious will submit to our protection. We could of course also let the issue rest for now and leave sinking as a buffer state..."</v>
      </c>
    </row>
    <row r="1784" customFormat="false" ht="13.8" hidden="false" customHeight="false" outlineLevel="0" collapsed="false">
      <c r="A1784" s="1" t="s">
        <v>2881</v>
      </c>
      <c r="B1784" s="1" t="s">
        <v>2882</v>
      </c>
      <c r="C1784" s="1" t="str">
        <f aca="false">A1784 &amp;" " &amp;"""" &amp;B1784 &amp;""""</f>
        <v> japan.44.a:0 "Invade Sinkiang, Banzai!"</v>
      </c>
      <c r="D1784" s="1" t="str">
        <f aca="false">IF(ISBLANK(A1784),"",C1784)</f>
        <v> japan.44.a:0 "Invade Sinkiang, Banzai!"</v>
      </c>
    </row>
    <row r="1785" customFormat="false" ht="13.8" hidden="false" customHeight="false" outlineLevel="0" collapsed="false">
      <c r="A1785" s="1" t="s">
        <v>2883</v>
      </c>
      <c r="B1785" s="1" t="s">
        <v>2884</v>
      </c>
      <c r="C1785" s="1" t="str">
        <f aca="false">A1785 &amp;" " &amp;"""" &amp;B1785 &amp;""""</f>
        <v> japan.44.b:0 "The Turks will prove worthy allies!"</v>
      </c>
      <c r="D1785" s="1" t="str">
        <f aca="false">IF(ISBLANK(A1785),"",C1785)</f>
        <v> japan.44.b:0 "The Turks will prove worthy allies!"</v>
      </c>
    </row>
    <row r="1786" customFormat="false" ht="13.8" hidden="false" customHeight="false" outlineLevel="0" collapsed="false">
      <c r="A1786" s="1" t="s">
        <v>2885</v>
      </c>
      <c r="B1786" s="1" t="s">
        <v>2886</v>
      </c>
      <c r="C1786" s="1" t="str">
        <f aca="false">A1786 &amp;" " &amp;"""" &amp;B1786 &amp;""""</f>
        <v> japan.44.c:0 "Let it rest...for now"</v>
      </c>
      <c r="D1786" s="1" t="str">
        <f aca="false">IF(ISBLANK(A1786),"",C1786)</f>
        <v> japan.44.c:0 "Let it rest...for now"</v>
      </c>
    </row>
    <row r="1787" customFormat="false" ht="13.8" hidden="false" customHeight="false" outlineLevel="0" collapsed="false">
      <c r="A1787" s="1" t="s">
        <v>15</v>
      </c>
      <c r="C1787" s="1" t="str">
        <f aca="false">A1787 &amp;" " &amp;"""" &amp;B1787 &amp;""""</f>
        <v>  ""</v>
      </c>
      <c r="D1787" s="1" t="str">
        <f aca="false">IF(ISBLANK(A1787),"",C1787)</f>
        <v>  ""</v>
      </c>
    </row>
    <row r="1788" customFormat="false" ht="13.8" hidden="false" customHeight="false" outlineLevel="0" collapsed="false">
      <c r="A1788" s="1" t="s">
        <v>2887</v>
      </c>
      <c r="B1788" s="1" t="s">
        <v>2888</v>
      </c>
      <c r="C1788" s="1" t="str">
        <f aca="false">A1788 &amp;" " &amp;"""" &amp;B1788 &amp;""""</f>
        <v> japan.4400.t:0 "[SIK.GetLeader] Requests Support"</v>
      </c>
      <c r="D1788" s="1" t="str">
        <f aca="false">IF(ISBLANK(A1788),"",C1788)</f>
        <v> japan.4400.t:0 "[SIK.GetLeader] Requests Support"</v>
      </c>
    </row>
    <row r="1789" customFormat="false" ht="13.8" hidden="false" customHeight="false" outlineLevel="0" collapsed="false">
      <c r="A1789" s="1" t="s">
        <v>2889</v>
      </c>
      <c r="B1789" s="1" t="s">
        <v>2890</v>
      </c>
      <c r="C1789" s="1" t="str">
        <f aca="false">A1789 &amp;" " &amp;"""" &amp;B1789 &amp;""""</f>
        <v> japan.4400.d:0 "This week another Uyghur revolt broke out in Sinkiang and just like in 1934 and 1937 [SIK.GetLeader] is depending on our support to maintain control. The rebellion this time seems to be better organized and supplied than the previous ones, likely they are receiving outside support. Some of our agents and [SIK.GetLeader] suspect that [JAP.GetNameDef] is supporting the rebels in order to gain control of the region, while avoiding the risks more direct action would entail.\n While the region is within our sphere of influence and serves strategically as a buffer protecting our frontiers in Central Asia, we have pressing issues at hand elsewhere too. We could still send some reifnforcements, weapons and advisors while reducing trade with Japan. If we are to support [SIK.GetLeader] once more, it is on the condition that the province of Sinkiang becomes an autonomous Soviet Socialist Republic once the rebellion is crushed, to ensure long term stability..."</v>
      </c>
      <c r="D1789" s="1" t="str">
        <f aca="false">IF(ISBLANK(A1789),"",C1789)</f>
        <v> japan.4400.d:0 "This week another Uyghur revolt broke out in Sinkiang and just like in 1934 and 1937 [SIK.GetLeader] is depending on our support to maintain control. The rebellion this time seems to be better organized and supplied than the previous ones, likely they are receiving outside support. Some of our agents and [SIK.GetLeader] suspect that [JAP.GetNameDef] is supporting the rebels in order to gain control of the region, while avoiding the risks more direct action would entail.\n While the region is within our sphere of influence and serves strategically as a buffer protecting our frontiers in Central Asia, we have pressing issues at hand elsewhere too. We could still send some reifnforcements, weapons and advisors while reducing trade with Japan. If we are to support [SIK.GetLeader] once more, it is on the condition that the province of Sinkiang becomes an autonomous Soviet Socialist Republic once the rebellion is crushed, to ensure long term stability..."</v>
      </c>
    </row>
    <row r="1790" customFormat="false" ht="13.8" hidden="false" customHeight="false" outlineLevel="0" collapsed="false">
      <c r="A1790" s="1" t="s">
        <v>2891</v>
      </c>
      <c r="B1790" s="1" t="s">
        <v>2892</v>
      </c>
      <c r="C1790" s="1" t="str">
        <f aca="false">A1790 &amp;" " &amp;"""" &amp;B1790 &amp;""""</f>
        <v> japan.4400.a:0 "Send support to Sinkiang and sanction Japan"</v>
      </c>
      <c r="D1790" s="1" t="str">
        <f aca="false">IF(ISBLANK(A1790),"",C1790)</f>
        <v> japan.4400.a:0 "Send support to Sinkiang and sanction Japan"</v>
      </c>
    </row>
    <row r="1791" customFormat="false" ht="13.8" hidden="false" customHeight="false" outlineLevel="0" collapsed="false">
      <c r="A1791" s="1" t="s">
        <v>2893</v>
      </c>
      <c r="B1791" s="1" t="s">
        <v>2894</v>
      </c>
      <c r="C1791" s="1" t="str">
        <f aca="false">A1791 &amp;" " &amp;"""" &amp;B1791 &amp;""""</f>
        <v> japan.4400.b:0 "We can't afford this right now..."</v>
      </c>
      <c r="D1791" s="1" t="str">
        <f aca="false">IF(ISBLANK(A1791),"",C1791)</f>
        <v> japan.4400.b:0 "We can't afford this right now..."</v>
      </c>
    </row>
    <row r="1792" customFormat="false" ht="13.8" hidden="false" customHeight="false" outlineLevel="0" collapsed="false">
      <c r="A1792" s="1" t="s">
        <v>2895</v>
      </c>
      <c r="B1792" s="1" t="s">
        <v>2896</v>
      </c>
      <c r="C1792" s="1" t="str">
        <f aca="false">A1792 &amp;" " &amp;"""" &amp;B1792 &amp;""""</f>
        <v> japan.4401.t:0 "Support from the Soviets arrives"</v>
      </c>
      <c r="D1792" s="1" t="str">
        <f aca="false">IF(ISBLANK(A1792),"",C1792)</f>
        <v> japan.4401.t:0 "Support from the Soviets arrives"</v>
      </c>
    </row>
    <row r="1793" customFormat="false" ht="13.8" hidden="false" customHeight="false" outlineLevel="0" collapsed="false">
      <c r="A1793" s="1" t="s">
        <v>2897</v>
      </c>
      <c r="B1793" s="1" t="s">
        <v>2898</v>
      </c>
      <c r="C1793" s="1" t="str">
        <f aca="false">A1793 &amp;" " &amp;"""" &amp;B1793 &amp;""""</f>
        <v> japan.4401.d:0 "[SOV.GetLeader] has sent us reinforcements to help crush the current Uyghur uprising. However it is on the condition that the province of Sinkiang becomes an autonomous Soviet Socialist Republic once the rebellion is crushed, to ensure long term stability..."</v>
      </c>
      <c r="D1793" s="1" t="str">
        <f aca="false">IF(ISBLANK(A1793),"",C1793)</f>
        <v> japan.4401.d:0 "[SOV.GetLeader] has sent us reinforcements to help crush the current Uyghur uprising. However it is on the condition that the province of Sinkiang becomes an autonomous Soviet Socialist Republic once the rebellion is crushed, to ensure long term stability..."</v>
      </c>
    </row>
    <row r="1794" customFormat="false" ht="13.8" hidden="false" customHeight="false" outlineLevel="0" collapsed="false">
      <c r="A1794" s="1" t="s">
        <v>2899</v>
      </c>
      <c r="B1794" s="1" t="s">
        <v>2900</v>
      </c>
      <c r="C1794" s="1" t="str">
        <f aca="false">A1794 &amp;" " &amp;"""" &amp;B1794 &amp;""""</f>
        <v> japan.4401.a:0 "This will contribute greatly to the war against the Uyghurs."</v>
      </c>
      <c r="D1794" s="1" t="str">
        <f aca="false">IF(ISBLANK(A1794),"",C1794)</f>
        <v> japan.4401.a:0 "This will contribute greatly to the war against the Uyghurs."</v>
      </c>
    </row>
    <row r="1795" customFormat="false" ht="13.8" hidden="false" customHeight="false" outlineLevel="0" collapsed="false">
      <c r="A1795" s="1" t="s">
        <v>2901</v>
      </c>
      <c r="B1795" s="1" t="s">
        <v>2902</v>
      </c>
      <c r="C1795" s="1" t="str">
        <f aca="false">A1795 &amp;" " &amp;"""" &amp;B1795 &amp;""""</f>
        <v> SIK_SUP_SOV_tt:0 "4 infantry divisions will arrive in Sinkiang.\n"</v>
      </c>
      <c r="D1795" s="1" t="str">
        <f aca="false">IF(ISBLANK(A1795),"",C1795)</f>
        <v> SIK_SUP_SOV_tt:0 "4 infantry divisions will arrive in Sinkiang.\n"</v>
      </c>
    </row>
    <row r="1796" customFormat="false" ht="13.8" hidden="false" customHeight="false" outlineLevel="0" collapsed="false">
      <c r="A1796" s="1" t="s">
        <v>15</v>
      </c>
      <c r="C1796" s="1" t="str">
        <f aca="false">A1796 &amp;" " &amp;"""" &amp;B1796 &amp;""""</f>
        <v>  ""</v>
      </c>
      <c r="D1796" s="1" t="str">
        <f aca="false">IF(ISBLANK(A1796),"",C1796)</f>
        <v>  ""</v>
      </c>
    </row>
    <row r="1797" customFormat="false" ht="13.8" hidden="false" customHeight="false" outlineLevel="0" collapsed="false">
      <c r="A1797" s="1" t="s">
        <v>2903</v>
      </c>
      <c r="B1797" s="1" t="s">
        <v>2904</v>
      </c>
      <c r="C1797" s="1" t="str">
        <f aca="false">A1797 &amp;" " &amp;"""" &amp;B1797 &amp;""""</f>
        <v> japan.45.t:0 "Shanxi border conflict lost!"</v>
      </c>
      <c r="D1797" s="1" t="str">
        <f aca="false">IF(ISBLANK(A1797),"",C1797)</f>
        <v> japan.45.t:0 "Shanxi border conflict lost!"</v>
      </c>
    </row>
    <row r="1798" customFormat="false" ht="13.8" hidden="false" customHeight="false" outlineLevel="0" collapsed="false">
      <c r="A1798" s="1" t="s">
        <v>2905</v>
      </c>
      <c r="B1798" s="1" t="s">
        <v>2906</v>
      </c>
      <c r="C1798" s="1" t="str">
        <f aca="false">A1798 &amp;" " &amp;"""" &amp;B1798 &amp;""""</f>
        <v> japan.45.d:0 "Our skirmishers were routed back across the border, this is a shameful defeat!"</v>
      </c>
      <c r="D1798" s="1" t="str">
        <f aca="false">IF(ISBLANK(A1798),"",C1798)</f>
        <v> japan.45.d:0 "Our skirmishers were routed back across the border, this is a shameful defeat!"</v>
      </c>
    </row>
    <row r="1799" customFormat="false" ht="13.8" hidden="false" customHeight="false" outlineLevel="0" collapsed="false">
      <c r="A1799" s="1" t="s">
        <v>2907</v>
      </c>
      <c r="B1799" s="1" t="s">
        <v>88</v>
      </c>
      <c r="C1799" s="1" t="str">
        <f aca="false">A1799 &amp;" " &amp;"""" &amp;B1799 &amp;""""</f>
        <v> japan.45.a:0 "Damn"</v>
      </c>
      <c r="D1799" s="1" t="str">
        <f aca="false">IF(ISBLANK(A1799),"",C1799)</f>
        <v> japan.45.a:0 "Damn"</v>
      </c>
    </row>
    <row r="1800" customFormat="false" ht="13.8" hidden="false" customHeight="false" outlineLevel="0" collapsed="false">
      <c r="A1800" s="1" t="s">
        <v>15</v>
      </c>
      <c r="C1800" s="1" t="str">
        <f aca="false">A1800 &amp;" " &amp;"""" &amp;B1800 &amp;""""</f>
        <v>  ""</v>
      </c>
      <c r="D1800" s="1" t="str">
        <f aca="false">IF(ISBLANK(A1800),"",C1800)</f>
        <v>  ""</v>
      </c>
    </row>
    <row r="1801" customFormat="false" ht="13.8" hidden="false" customHeight="false" outlineLevel="0" collapsed="false">
      <c r="A1801" s="1" t="s">
        <v>2908</v>
      </c>
      <c r="B1801" s="1" t="s">
        <v>2909</v>
      </c>
      <c r="C1801" s="1" t="str">
        <f aca="false">A1801 &amp;" " &amp;"""" &amp;B1801 &amp;""""</f>
        <v> japan.46.t:0 "Shanxi border conflict won!"</v>
      </c>
      <c r="D1801" s="1" t="str">
        <f aca="false">IF(ISBLANK(A1801),"",C1801)</f>
        <v> japan.46.t:0 "Shanxi border conflict won!"</v>
      </c>
    </row>
    <row r="1802" customFormat="false" ht="13.8" hidden="false" customHeight="false" outlineLevel="0" collapsed="false">
      <c r="A1802" s="1" t="s">
        <v>2910</v>
      </c>
      <c r="B1802" s="1" t="s">
        <v>2911</v>
      </c>
      <c r="C1802" s="1" t="str">
        <f aca="false">A1802 &amp;" " &amp;"""" &amp;B1802 &amp;""""</f>
        <v> japan.46.d:0 "Our forces have overrun the outposts, the Chinese forces are falling back!"</v>
      </c>
      <c r="D1802" s="1" t="str">
        <f aca="false">IF(ISBLANK(A1802),"",C1802)</f>
        <v> japan.46.d:0 "Our forces have overrun the outposts, the Chinese forces are falling back!"</v>
      </c>
    </row>
    <row r="1803" customFormat="false" ht="13.8" hidden="false" customHeight="false" outlineLevel="0" collapsed="false">
      <c r="A1803" s="1" t="s">
        <v>2912</v>
      </c>
      <c r="B1803" s="1" t="s">
        <v>1044</v>
      </c>
      <c r="C1803" s="1" t="str">
        <f aca="false">A1803 &amp;" " &amp;"""" &amp;B1803 &amp;""""</f>
        <v> japan.46.a:0 "Great!"</v>
      </c>
      <c r="D1803" s="1" t="str">
        <f aca="false">IF(ISBLANK(A1803),"",C1803)</f>
        <v> japan.46.a:0 "Great!"</v>
      </c>
    </row>
    <row r="1804" customFormat="false" ht="13.8" hidden="false" customHeight="false" outlineLevel="0" collapsed="false">
      <c r="A1804" s="1" t="s">
        <v>15</v>
      </c>
      <c r="C1804" s="1" t="str">
        <f aca="false">A1804 &amp;" " &amp;"""" &amp;B1804 &amp;""""</f>
        <v>  ""</v>
      </c>
      <c r="D1804" s="1" t="str">
        <f aca="false">IF(ISBLANK(A1804),"",C1804)</f>
        <v>  ""</v>
      </c>
    </row>
    <row r="1805" customFormat="false" ht="13.8" hidden="false" customHeight="false" outlineLevel="0" collapsed="false">
      <c r="A1805" s="1" t="s">
        <v>2913</v>
      </c>
      <c r="B1805" s="1" t="s">
        <v>2914</v>
      </c>
      <c r="C1805" s="1" t="str">
        <f aca="false">A1805 &amp;" " &amp;"""" &amp;B1805 &amp;""""</f>
        <v> japan_border_conflict.6.t:0 "Shanxi pushes back skirmishers"</v>
      </c>
      <c r="D1805" s="1" t="str">
        <f aca="false">IF(ISBLANK(A1805),"",C1805)</f>
        <v> japan_border_conflict.6.t:0 "Shanxi pushes back skirmishers"</v>
      </c>
    </row>
    <row r="1806" customFormat="false" ht="13.8" hidden="false" customHeight="false" outlineLevel="0" collapsed="false">
      <c r="A1806" s="1" t="s">
        <v>2915</v>
      </c>
      <c r="B1806" s="1" t="s">
        <v>2916</v>
      </c>
      <c r="C1806" s="1" t="str">
        <f aca="false">A1806 &amp;" " &amp;"""" &amp;B1806 &amp;""""</f>
        <v> japan_border_conflict.6.d:0 "The border skirmishers were routed back across the border!"</v>
      </c>
      <c r="D1806" s="1" t="str">
        <f aca="false">IF(ISBLANK(A1806),"",C1806)</f>
        <v> japan_border_conflict.6.d:0 "The border skirmishers were routed back across the border!"</v>
      </c>
    </row>
    <row r="1807" customFormat="false" ht="13.8" hidden="false" customHeight="false" outlineLevel="0" collapsed="false">
      <c r="A1807" s="1" t="s">
        <v>2917</v>
      </c>
      <c r="B1807" s="1" t="s">
        <v>88</v>
      </c>
      <c r="C1807" s="1" t="str">
        <f aca="false">A1807 &amp;" " &amp;"""" &amp;B1807 &amp;""""</f>
        <v> japan_border_conflict.6.a:0 "Damn"</v>
      </c>
      <c r="D1807" s="1" t="str">
        <f aca="false">IF(ISBLANK(A1807),"",C1807)</f>
        <v> japan_border_conflict.6.a:0 "Damn"</v>
      </c>
    </row>
    <row r="1808" customFormat="false" ht="13.8" hidden="false" customHeight="false" outlineLevel="0" collapsed="false">
      <c r="A1808" s="1" t="s">
        <v>2918</v>
      </c>
      <c r="B1808" s="1" t="s">
        <v>2169</v>
      </c>
      <c r="C1808" s="1" t="str">
        <f aca="false">A1808 &amp;" " &amp;"""" &amp;B1808 &amp;""""</f>
        <v> japan_border_conflict.6.b:0 "Victory!"</v>
      </c>
      <c r="D1808" s="1" t="str">
        <f aca="false">IF(ISBLANK(A1808),"",C1808)</f>
        <v> japan_border_conflict.6.b:0 "Victory!"</v>
      </c>
    </row>
    <row r="1809" customFormat="false" ht="13.8" hidden="false" customHeight="false" outlineLevel="0" collapsed="false">
      <c r="A1809" s="1" t="s">
        <v>2919</v>
      </c>
      <c r="B1809" s="1" t="s">
        <v>2920</v>
      </c>
      <c r="C1809" s="1" t="str">
        <f aca="false">A1809 &amp;" " &amp;"""" &amp;B1809 &amp;""""</f>
        <v> japan_border_conflict.7.t:0 "Shanxi border outposts overrun!"</v>
      </c>
      <c r="D1809" s="1" t="str">
        <f aca="false">IF(ISBLANK(A1809),"",C1809)</f>
        <v> japan_border_conflict.7.t:0 "Shanxi border outposts overrun!"</v>
      </c>
    </row>
    <row r="1810" customFormat="false" ht="13.8" hidden="false" customHeight="false" outlineLevel="0" collapsed="false">
      <c r="A1810" s="1" t="s">
        <v>2921</v>
      </c>
      <c r="B1810" s="1" t="s">
        <v>2922</v>
      </c>
      <c r="C1810" s="1" t="str">
        <f aca="false">A1810 &amp;" " &amp;"""" &amp;B1810 &amp;""""</f>
        <v> japan_border_conflict.7.d:0 "The Japanese puppet forces have overrun the outposts, the Chinese forces are falling back!"</v>
      </c>
      <c r="D1810" s="1" t="str">
        <f aca="false">IF(ISBLANK(A1810),"",C1810)</f>
        <v> japan_border_conflict.7.d:0 "The Japanese puppet forces have overrun the outposts, the Chinese forces are falling back!"</v>
      </c>
    </row>
    <row r="1811" customFormat="false" ht="13.8" hidden="false" customHeight="false" outlineLevel="0" collapsed="false">
      <c r="A1811" s="1" t="s">
        <v>2923</v>
      </c>
      <c r="B1811" s="1" t="s">
        <v>1044</v>
      </c>
      <c r="C1811" s="1" t="str">
        <f aca="false">A1811 &amp;" " &amp;"""" &amp;B1811 &amp;""""</f>
        <v> japan_border_conflict.7.a:0 "Great!"</v>
      </c>
      <c r="D1811" s="1" t="str">
        <f aca="false">IF(ISBLANK(A1811),"",C1811)</f>
        <v> japan_border_conflict.7.a:0 "Great!"</v>
      </c>
    </row>
    <row r="1812" customFormat="false" ht="13.8" hidden="false" customHeight="false" outlineLevel="0" collapsed="false">
      <c r="A1812" s="1" t="s">
        <v>2924</v>
      </c>
      <c r="B1812" s="1" t="s">
        <v>88</v>
      </c>
      <c r="C1812" s="1" t="str">
        <f aca="false">A1812 &amp;" " &amp;"""" &amp;B1812 &amp;""""</f>
        <v> japan_border_conflict.7.b:0 "Damn"</v>
      </c>
      <c r="D1812" s="1" t="str">
        <f aca="false">IF(ISBLANK(A1812),"",C1812)</f>
        <v> japan_border_conflict.7.b:0 "Damn"</v>
      </c>
    </row>
    <row r="1813" customFormat="false" ht="13.8" hidden="false" customHeight="false" outlineLevel="0" collapsed="false">
      <c r="A1813" s="1" t="s">
        <v>15</v>
      </c>
      <c r="C1813" s="1" t="str">
        <f aca="false">A1813 &amp;" " &amp;"""" &amp;B1813 &amp;""""</f>
        <v>  ""</v>
      </c>
      <c r="D1813" s="1" t="str">
        <f aca="false">IF(ISBLANK(A1813),"",C1813)</f>
        <v>  ""</v>
      </c>
    </row>
    <row r="1814" customFormat="false" ht="13.8" hidden="false" customHeight="false" outlineLevel="0" collapsed="false">
      <c r="A1814" s="1" t="s">
        <v>2925</v>
      </c>
      <c r="B1814" s="1" t="s">
        <v>2926</v>
      </c>
      <c r="C1814" s="1" t="str">
        <f aca="false">A1814 &amp;" " &amp;"""" &amp;B1814 &amp;""""</f>
        <v> japan_border_conflict.8.t:0 "Escalation at Somali border"</v>
      </c>
      <c r="D1814" s="1" t="str">
        <f aca="false">IF(ISBLANK(A1814),"",C1814)</f>
        <v> japan_border_conflict.8.t:0 "Escalation at Somali border"</v>
      </c>
    </row>
    <row r="1815" customFormat="false" ht="13.8" hidden="false" customHeight="false" outlineLevel="0" collapsed="false">
      <c r="A1815" s="1" t="s">
        <v>2927</v>
      </c>
      <c r="B1815" s="1" t="s">
        <v>2928</v>
      </c>
      <c r="C1815" s="1" t="str">
        <f aca="false">A1815 &amp;" " &amp;"""" &amp;B1815 &amp;""""</f>
        <v> japan_border_conflict.8.desc:0 "Fighting continues between Italian and [FRA.GetAdjective] forces along the Somali border. In an effort to break the deadlock, Italian forces in other areas have also started to engage [FRA.GetAdjective] forces in that sector. Intelligence suggests that the Italian may soon reinforce the attack with fresh troops transferred from other parts of their Empire."</v>
      </c>
      <c r="D1815" s="1" t="str">
        <f aca="false">IF(ISBLANK(A1815),"",C1815)</f>
        <v> japan_border_conflict.8.desc:0 "Fighting continues between Italian and [FRA.GetAdjective] forces along the Somali border. In an effort to break the deadlock, Italian forces in other areas have also started to engage [FRA.GetAdjective] forces in that sector. Intelligence suggests that the Italian may soon reinforce the attack with fresh troops transferred from other parts of their Empire."</v>
      </c>
    </row>
    <row r="1816" customFormat="false" ht="13.8" hidden="false" customHeight="false" outlineLevel="0" collapsed="false">
      <c r="A1816" s="1" t="s">
        <v>2929</v>
      </c>
      <c r="B1816" s="1" t="s">
        <v>2930</v>
      </c>
      <c r="C1816" s="1" t="str">
        <f aca="false">A1816 &amp;" " &amp;"""" &amp;B1816 &amp;""""</f>
        <v> japan_border_conflict.8.a:0 "We must hold the line."</v>
      </c>
      <c r="D1816" s="1" t="str">
        <f aca="false">IF(ISBLANK(A1816),"",C1816)</f>
        <v> japan_border_conflict.8.a:0 "We must hold the line."</v>
      </c>
    </row>
    <row r="1817" customFormat="false" ht="13.8" hidden="false" customHeight="false" outlineLevel="0" collapsed="false">
      <c r="A1817" s="1" t="s">
        <v>15</v>
      </c>
      <c r="C1817" s="1" t="str">
        <f aca="false">A1817 &amp;" " &amp;"""" &amp;B1817 &amp;""""</f>
        <v>  ""</v>
      </c>
      <c r="D1817" s="1" t="str">
        <f aca="false">IF(ISBLANK(A1817),"",C1817)</f>
        <v>  ""</v>
      </c>
    </row>
    <row r="1818" customFormat="false" ht="13.8" hidden="false" customHeight="false" outlineLevel="0" collapsed="false">
      <c r="A1818" s="1" t="s">
        <v>2931</v>
      </c>
      <c r="B1818" s="1" t="s">
        <v>2932</v>
      </c>
      <c r="C1818" s="1" t="str">
        <f aca="false">A1818 &amp;" " &amp;"""" &amp;B1818 &amp;""""</f>
        <v> japan.21.t:0 "Five Ministers Conference"</v>
      </c>
      <c r="D1818" s="1" t="str">
        <f aca="false">IF(ISBLANK(A1818),"",C1818)</f>
        <v> japan.21.t:0 "Five Ministers Conference"</v>
      </c>
    </row>
    <row r="1819" customFormat="false" ht="13.8" hidden="false" customHeight="false" outlineLevel="0" collapsed="false">
      <c r="A1819" s="1" t="s">
        <v>2933</v>
      </c>
      <c r="B1819" s="1" t="s">
        <v>2934</v>
      </c>
      <c r="C1819" s="1" t="str">
        <f aca="false">A1819 &amp;" " &amp;"""" &amp;B1819 &amp;""""</f>
        <v> japan.21.d:0 "The Five Ministers Conference was a meeting between 5 important Japanese ministers, in which they laid out a plan for Japanese expansion. The Southern Expansion Doctrine ('Nanshin-ron') stated that Southeast Asia and the Pacific Islands were Japan's sphere of interest and that the potential value to the Japanese Empire for economic and territorial expansion in those areas was greater than elsewhere. This political doctrine was diametrically opposite that of the "Northern Expansion Doctrine" ('Hokushin-ron') largely supported by the Imperial Japanese Army, which stated the same except with regards to Manchuria and Siberia (Unlocks either the Northern or the Southern focus tree branches)."</v>
      </c>
      <c r="D1819" s="1" t="str">
        <f aca="false">IF(ISBLANK(A1819),"",C1819)</f>
        <v> japan.21.d:0 "The Five Ministers Conference was a meeting between 5 important Japanese ministers, in which they laid out a plan for Japanese expansion. The Southern Expansion Doctrine ('Nanshin-ron') stated that Southeast Asia and the Pacific Islands were Japan's sphere of interest and that the potential value to the Japanese Empire for economic and territorial expansion in those areas was greater than elsewhere. This political doctrine was diametrically opposite that of the "Northern Expansion Doctrine" ('Hokushin-ron') largely supported by the Imperial Japanese Army, which stated the same except with regards to Manchuria and Siberia (Unlocks either the Northern or the Southern focus tree branches)."</v>
      </c>
    </row>
    <row r="1820" customFormat="false" ht="13.8" hidden="false" customHeight="false" outlineLevel="0" collapsed="false">
      <c r="A1820" s="1" t="s">
        <v>2935</v>
      </c>
      <c r="B1820" s="1" t="s">
        <v>2936</v>
      </c>
      <c r="C1820" s="1" t="str">
        <f aca="false">A1820 &amp;" " &amp;"""" &amp;B1820 &amp;""""</f>
        <v> japan.21.a:0 "Let the Army draw up most of the plan."</v>
      </c>
      <c r="D1820" s="1" t="str">
        <f aca="false">IF(ISBLANK(A1820),"",C1820)</f>
        <v> japan.21.a:0 "Let the Army draw up most of the plan."</v>
      </c>
    </row>
    <row r="1821" customFormat="false" ht="13.8" hidden="false" customHeight="false" outlineLevel="0" collapsed="false">
      <c r="A1821" s="1" t="s">
        <v>2937</v>
      </c>
      <c r="B1821" s="1" t="s">
        <v>2938</v>
      </c>
      <c r="C1821" s="1" t="str">
        <f aca="false">A1821 &amp;" " &amp;"""" &amp;B1821 &amp;""""</f>
        <v> japan.21.b:0 "Let the Navy take charge of the planning."</v>
      </c>
      <c r="D1821" s="1" t="str">
        <f aca="false">IF(ISBLANK(A1821),"",C1821)</f>
        <v> japan.21.b:0 "Let the Navy take charge of the planning."</v>
      </c>
    </row>
    <row r="1822" customFormat="false" ht="13.8" hidden="false" customHeight="false" outlineLevel="0" collapsed="false">
      <c r="A1822" s="1" t="s">
        <v>2939</v>
      </c>
      <c r="B1822" s="1" t="s">
        <v>2940</v>
      </c>
      <c r="C1822" s="1" t="str">
        <f aca="false">A1822 &amp;" " &amp;"""" &amp;B1822 &amp;""""</f>
        <v> japan.21.c1:0 "Unlocks the Northern Expansion Doctrine Focus Tree"</v>
      </c>
      <c r="D1822" s="1" t="str">
        <f aca="false">IF(ISBLANK(A1822),"",C1822)</f>
        <v> japan.21.c1:0 "Unlocks the Northern Expansion Doctrine Focus Tree"</v>
      </c>
    </row>
    <row r="1823" customFormat="false" ht="13.8" hidden="false" customHeight="false" outlineLevel="0" collapsed="false">
      <c r="A1823" s="1" t="s">
        <v>2941</v>
      </c>
      <c r="B1823" s="1" t="s">
        <v>2942</v>
      </c>
      <c r="C1823" s="1" t="str">
        <f aca="false">A1823 &amp;" " &amp;"""" &amp;B1823 &amp;""""</f>
        <v> japan.21.c2:0 "Unlocks the Southern Expansion Doctrine Focus Tree"</v>
      </c>
      <c r="D1823" s="1" t="str">
        <f aca="false">IF(ISBLANK(A1823),"",C1823)</f>
        <v> japan.21.c2:0 "Unlocks the Southern Expansion Doctrine Focus Tree"</v>
      </c>
    </row>
    <row r="1824" customFormat="false" ht="13.8" hidden="false" customHeight="false" outlineLevel="0" collapsed="false">
      <c r="A1824" s="1" t="s">
        <v>15</v>
      </c>
      <c r="C1824" s="1" t="str">
        <f aca="false">A1824 &amp;" " &amp;"""" &amp;B1824 &amp;""""</f>
        <v>  ""</v>
      </c>
      <c r="D1824" s="1" t="str">
        <f aca="false">IF(ISBLANK(A1824),"",C1824)</f>
        <v>  ""</v>
      </c>
    </row>
    <row r="1825" customFormat="false" ht="13.8" hidden="false" customHeight="false" outlineLevel="0" collapsed="false">
      <c r="A1825" s="1" t="s">
        <v>2943</v>
      </c>
      <c r="B1825" s="1" t="s">
        <v>2944</v>
      </c>
      <c r="C1825" s="1" t="str">
        <f aca="false">A1825 &amp;" " &amp;"""" &amp;B1825 &amp;""""</f>
        <v> Five_Ministers_North:0 "Northern Expansion Doctrine Adopted"</v>
      </c>
      <c r="D1825" s="1" t="str">
        <f aca="false">IF(ISBLANK(A1825),"",C1825)</f>
        <v> Five_Ministers_North:0 "Northern Expansion Doctrine Adopted"</v>
      </c>
    </row>
    <row r="1826" customFormat="false" ht="13.8" hidden="false" customHeight="false" outlineLevel="0" collapsed="false">
      <c r="A1826" s="1" t="s">
        <v>2945</v>
      </c>
      <c r="B1826" s="1" t="s">
        <v>2946</v>
      </c>
      <c r="C1826" s="1" t="str">
        <f aca="false">A1826 &amp;" " &amp;"""" &amp;B1826 &amp;""""</f>
        <v> Five_Ministers_South:0 "Southern Expansion Doctrine Adopted"</v>
      </c>
      <c r="D1826" s="1" t="str">
        <f aca="false">IF(ISBLANK(A1826),"",C1826)</f>
        <v> Five_Ministers_South:0 "Southern Expansion Doctrine Adopted"</v>
      </c>
    </row>
    <row r="1827" customFormat="false" ht="13.8" hidden="false" customHeight="false" outlineLevel="0" collapsed="false">
      <c r="A1827" s="1" t="s">
        <v>2947</v>
      </c>
      <c r="B1827" s="1" t="s">
        <v>2948</v>
      </c>
      <c r="C1827" s="1" t="str">
        <f aca="false">A1827 &amp;" " &amp;"""" &amp;B1827 &amp;""""</f>
        <v> japan.22.t:0 "February 26 Incident conclusion"</v>
      </c>
      <c r="D1827" s="1" t="str">
        <f aca="false">IF(ISBLANK(A1827),"",C1827)</f>
        <v> japan.22.t:0 "February 26 Incident conclusion"</v>
      </c>
    </row>
    <row r="1828" customFormat="false" ht="13.8" hidden="false" customHeight="false" outlineLevel="0" collapsed="false">
      <c r="A1828" s="1" t="s">
        <v>2949</v>
      </c>
      <c r="B1828" s="1" t="s">
        <v>2950</v>
      </c>
      <c r="C1828" s="1" t="str">
        <f aca="false">A1828 &amp;" " &amp;"""" &amp;B1828 &amp;""""</f>
        <v> japan.22.d:0 "On the 26th of February, a group of young military officers attempted a coup d'état. The radical Kōdō-ha faction in the military assassinated several prominent politicians, but failed to assassinate the Prime Minister. The coup failed, and unlike in the aftermath of the previous attempted coup, the surviving perpetrators were given secret trials and shot."</v>
      </c>
      <c r="D1828" s="1" t="str">
        <f aca="false">IF(ISBLANK(A1828),"",C1828)</f>
        <v> japan.22.d:0 "On the 26th of February, a group of young military officers attempted a coup d'état. The radical Kōdō-ha faction in the military assassinated several prominent politicians, but failed to assassinate the Prime Minister. The coup failed, and unlike in the aftermath of the previous attempted coup, the surviving perpetrators were given secret trials and shot."</v>
      </c>
    </row>
    <row r="1829" customFormat="false" ht="13.8" hidden="false" customHeight="false" outlineLevel="0" collapsed="false">
      <c r="A1829" s="1" t="s">
        <v>2951</v>
      </c>
      <c r="B1829" s="1" t="s">
        <v>2952</v>
      </c>
      <c r="C1829" s="1" t="str">
        <f aca="false">A1829 &amp;" " &amp;"""" &amp;B1829 &amp;""""</f>
        <v> japan.22.a:0 "Purge them!"</v>
      </c>
      <c r="D1829" s="1" t="str">
        <f aca="false">IF(ISBLANK(A1829),"",C1829)</f>
        <v> japan.22.a:0 "Purge them!"</v>
      </c>
    </row>
    <row r="1830" customFormat="false" ht="13.8" hidden="false" customHeight="false" outlineLevel="0" collapsed="false">
      <c r="A1830" s="1" t="s">
        <v>2953</v>
      </c>
      <c r="B1830" s="1" t="s">
        <v>2948</v>
      </c>
      <c r="C1830" s="1" t="str">
        <f aca="false">A1830 &amp;" " &amp;"""" &amp;B1830 &amp;""""</f>
        <v> japan.222.t:0 "February 26 Incident conclusion"</v>
      </c>
      <c r="D1830" s="1" t="str">
        <f aca="false">IF(ISBLANK(A1830),"",C1830)</f>
        <v> japan.222.t:0 "February 26 Incident conclusion"</v>
      </c>
    </row>
    <row r="1831" customFormat="false" ht="13.8" hidden="false" customHeight="false" outlineLevel="0" collapsed="false">
      <c r="A1831" s="1" t="s">
        <v>2954</v>
      </c>
      <c r="B1831" s="1" t="s">
        <v>2955</v>
      </c>
      <c r="C1831" s="1" t="str">
        <f aca="false">A1831 &amp;" " &amp;"""" &amp;B1831 &amp;""""</f>
        <v> japan.222.d:0 "On the 26th of February, a group of young officers has succeeded in assassinating various government officials, as well as the prime minister. They have occupied Tokyo city and have secured control of the Imperial Palace, announcing their intent to purge the government of 'corrupt officials' and 'ideological threats', reinstating the Emperor as the sole ruler of the nation.\n\nTheir actions had an unexpectedly large following in the military, where intended counter-operations were forestalled by mass arrests and assassinations of elements loyal to the old government. Faced with the sudden and overwhelming nature of events, as well as rebel control of the palace, the Emperor has made no move to denounce the rebels.\n\nOrganized government resistance seems already to crumble, and the rebels are expected at any time to announce the establishment of total Imperial control to all areas of domestic, foreign, and military policy."</v>
      </c>
      <c r="D1831" s="1" t="str">
        <f aca="false">IF(ISBLANK(A1831),"",C1831)</f>
        <v> japan.222.d:0 "On the 26th of February, a group of young officers has succeeded in assassinating various government officials, as well as the prime minister. They have occupied Tokyo city and have secured control of the Imperial Palace, announcing their intent to purge the government of 'corrupt officials' and 'ideological threats', reinstating the Emperor as the sole ruler of the nation.\n\nTheir actions had an unexpectedly large following in the military, where intended counter-operations were forestalled by mass arrests and assassinations of elements loyal to the old government. Faced with the sudden and overwhelming nature of events, as well as rebel control of the palace, the Emperor has made no move to denounce the rebels.\n\nOrganized government resistance seems already to crumble, and the rebels are expected at any time to announce the establishment of total Imperial control to all areas of domestic, foreign, and military policy."</v>
      </c>
    </row>
    <row r="1832" customFormat="false" ht="13.8" hidden="false" customHeight="false" outlineLevel="0" collapsed="false">
      <c r="A1832" s="1" t="s">
        <v>2956</v>
      </c>
      <c r="B1832" s="1" t="s">
        <v>2957</v>
      </c>
      <c r="C1832" s="1" t="str">
        <f aca="false">A1832 &amp;" " &amp;"""" &amp;B1832 &amp;""""</f>
        <v> japan.222.a:0 "Tennōheika Banzai!"</v>
      </c>
      <c r="D1832" s="1" t="str">
        <f aca="false">IF(ISBLANK(A1832),"",C1832)</f>
        <v> japan.222.a:0 "Tennōheika Banzai!"</v>
      </c>
    </row>
    <row r="1833" customFormat="false" ht="13.8" hidden="false" customHeight="false" outlineLevel="0" collapsed="false">
      <c r="A1833" s="1" t="s">
        <v>2958</v>
      </c>
      <c r="B1833" s="1" t="s">
        <v>2959</v>
      </c>
      <c r="C1833" s="1" t="str">
        <f aca="false">A1833 &amp;" " &amp;"""" &amp;B1833 &amp;""""</f>
        <v> japan.47.t:0 "A Chance for Peace"</v>
      </c>
      <c r="D1833" s="1" t="str">
        <f aca="false">IF(ISBLANK(A1833),"",C1833)</f>
        <v> japan.47.t:0 "A Chance for Peace"</v>
      </c>
    </row>
    <row r="1834" customFormat="false" ht="13.8" hidden="false" customHeight="false" outlineLevel="0" collapsed="false">
      <c r="A1834" s="1" t="s">
        <v>2960</v>
      </c>
      <c r="B1834" s="1" t="s">
        <v>2961</v>
      </c>
      <c r="C1834" s="1" t="str">
        <f aca="false">A1834 &amp;" " &amp;"""" &amp;B1834 &amp;""""</f>
        <v> japan.47.d:0 "We are losing on all fronts. A humanitarian crisis is unfolding in Manchuria and Korea, we could offer them peace! In return, we will forfeit any state held by the Chinese in Inner Mongolia or Hebei."</v>
      </c>
      <c r="D1834" s="1" t="str">
        <f aca="false">IF(ISBLANK(A1834),"",C1834)</f>
        <v> japan.47.d:0 "We are losing on all fronts. A humanitarian crisis is unfolding in Manchuria and Korea, we could offer them peace! In return, we will forfeit any state held by the Chinese in Inner Mongolia or Hebei."</v>
      </c>
    </row>
    <row r="1835" customFormat="false" ht="13.8" hidden="false" customHeight="false" outlineLevel="0" collapsed="false">
      <c r="A1835" s="1" t="s">
        <v>2962</v>
      </c>
      <c r="B1835" s="1" t="s">
        <v>2963</v>
      </c>
      <c r="C1835" s="1" t="str">
        <f aca="false">A1835 &amp;" " &amp;"""" &amp;B1835 &amp;""""</f>
        <v> japan.47.a:0 "Offer truce!"</v>
      </c>
      <c r="D1835" s="1" t="str">
        <f aca="false">IF(ISBLANK(A1835),"",C1835)</f>
        <v> japan.47.a:0 "Offer truce!"</v>
      </c>
    </row>
    <row r="1836" customFormat="false" ht="13.8" hidden="false" customHeight="false" outlineLevel="0" collapsed="false">
      <c r="A1836" s="1" t="s">
        <v>2964</v>
      </c>
      <c r="B1836" s="1" t="s">
        <v>2965</v>
      </c>
      <c r="C1836" s="1" t="str">
        <f aca="false">A1836 &amp;" " &amp;"""" &amp;B1836 &amp;""""</f>
        <v> japan.47.b:0 "Our troops will never back down!"</v>
      </c>
      <c r="D1836" s="1" t="str">
        <f aca="false">IF(ISBLANK(A1836),"",C1836)</f>
        <v> japan.47.b:0 "Our troops will never back down!"</v>
      </c>
    </row>
    <row r="1837" customFormat="false" ht="13.8" hidden="false" customHeight="false" outlineLevel="0" collapsed="false">
      <c r="A1837" s="1" t="s">
        <v>2966</v>
      </c>
      <c r="B1837" s="1" t="s">
        <v>2959</v>
      </c>
      <c r="C1837" s="1" t="str">
        <f aca="false">A1837 &amp;" " &amp;"""" &amp;B1837 &amp;""""</f>
        <v> japan.48.t:0 "A Chance for Peace"</v>
      </c>
      <c r="D1837" s="1" t="str">
        <f aca="false">IF(ISBLANK(A1837),"",C1837)</f>
        <v> japan.48.t:0 "A Chance for Peace"</v>
      </c>
    </row>
    <row r="1838" customFormat="false" ht="13.8" hidden="false" customHeight="false" outlineLevel="0" collapsed="false">
      <c r="A1838" s="1" t="s">
        <v>2967</v>
      </c>
      <c r="B1838" s="1" t="s">
        <v>2968</v>
      </c>
      <c r="C1838" s="1" t="str">
        <f aca="false">A1838 &amp;" " &amp;"""" &amp;B1838 &amp;""""</f>
        <v> japan.48.d:0 "A Japanese delegation has arrived offering a cease-fire. We desperately need some breathing room, both our economies are in a bad state after all the fighting!"</v>
      </c>
      <c r="D1838" s="1" t="str">
        <f aca="false">IF(ISBLANK(A1838),"",C1838)</f>
        <v> japan.48.d:0 "A Japanese delegation has arrived offering a cease-fire. We desperately need some breathing room, both our economies are in a bad state after all the fighting!"</v>
      </c>
    </row>
    <row r="1839" customFormat="false" ht="13.8" hidden="false" customHeight="false" outlineLevel="0" collapsed="false">
      <c r="A1839" s="1" t="s">
        <v>15</v>
      </c>
      <c r="C1839" s="1" t="str">
        <f aca="false">A1839 &amp;" " &amp;"""" &amp;B1839 &amp;""""</f>
        <v>  ""</v>
      </c>
      <c r="D1839" s="1" t="str">
        <f aca="false">IF(ISBLANK(A1839),"",C1839)</f>
        <v>  ""</v>
      </c>
    </row>
    <row r="1840" customFormat="false" ht="13.8" hidden="false" customHeight="false" outlineLevel="0" collapsed="false">
      <c r="A1840" s="1" t="s">
        <v>2969</v>
      </c>
      <c r="B1840" s="1" t="s">
        <v>2970</v>
      </c>
      <c r="C1840" s="1" t="str">
        <f aca="false">A1840 &amp;" " &amp;"""" &amp;B1840 &amp;""""</f>
        <v> japan.49.t:0 "Stalemate on the Manchurian front"</v>
      </c>
      <c r="D1840" s="1" t="str">
        <f aca="false">IF(ISBLANK(A1840),"",C1840)</f>
        <v> japan.49.t:0 "Stalemate on the Manchurian front"</v>
      </c>
    </row>
    <row r="1841" customFormat="false" ht="13.8" hidden="false" customHeight="false" outlineLevel="0" collapsed="false">
      <c r="A1841" s="1" t="s">
        <v>2971</v>
      </c>
      <c r="B1841" s="1" t="s">
        <v>2972</v>
      </c>
      <c r="C1841" s="1" t="str">
        <f aca="false">A1841 &amp;" " &amp;"""" &amp;B1841 &amp;""""</f>
        <v> japan.49.d:0 "[JAP.GetNameDef] and [CHI.GetNameDef] have signed a truce after long and hard fighting, both sides are surely digging deeper trenches and laying more mines as we speak."</v>
      </c>
      <c r="D1841" s="1" t="str">
        <f aca="false">IF(ISBLANK(A1841),"",C1841)</f>
        <v> japan.49.d:0 "[JAP.GetNameDef] and [CHI.GetNameDef] have signed a truce after long and hard fighting, both sides are surely digging deeper trenches and laying more mines as we speak."</v>
      </c>
    </row>
    <row r="1842" customFormat="false" ht="13.8" hidden="false" customHeight="false" outlineLevel="0" collapsed="false">
      <c r="A1842" s="1" t="s">
        <v>15</v>
      </c>
      <c r="C1842" s="1" t="str">
        <f aca="false">A1842 &amp;" " &amp;"""" &amp;B1842 &amp;""""</f>
        <v>  ""</v>
      </c>
      <c r="D1842" s="1" t="str">
        <f aca="false">IF(ISBLANK(A1842),"",C1842)</f>
        <v>  ""</v>
      </c>
    </row>
    <row r="1843" customFormat="false" ht="13.8" hidden="false" customHeight="false" outlineLevel="0" collapsed="false">
      <c r="A1843" s="1" t="s">
        <v>2973</v>
      </c>
      <c r="B1843" s="1" t="s">
        <v>2974</v>
      </c>
      <c r="C1843" s="1" t="str">
        <f aca="false">A1843 &amp;" " &amp;"""" &amp;B1843 &amp;""""</f>
        <v> jappolitical.1.t:0 "Japan Announces Record Budget"</v>
      </c>
      <c r="D1843" s="1" t="str">
        <f aca="false">IF(ISBLANK(A1843),"",C1843)</f>
        <v> jappolitical.1.t:0 "Japan Announces Record Budget"</v>
      </c>
    </row>
    <row r="1844" customFormat="false" ht="13.8" hidden="false" customHeight="false" outlineLevel="0" collapsed="false">
      <c r="A1844" s="1" t="s">
        <v>2975</v>
      </c>
      <c r="B1844" s="1" t="s">
        <v>2976</v>
      </c>
      <c r="C1844" s="1" t="str">
        <f aca="false">A1844 &amp;" " &amp;"""" &amp;B1844 &amp;""""</f>
        <v> jappolitical.1.d:0 "The Japanese Diet announces a record high budget with over half its expenditures being military-related. We should keep an eye on the Japanese!"</v>
      </c>
      <c r="D1844" s="1" t="str">
        <f aca="false">IF(ISBLANK(A1844),"",C1844)</f>
        <v> jappolitical.1.d:0 "The Japanese Diet announces a record high budget with over half its expenditures being military-related. We should keep an eye on the Japanese!"</v>
      </c>
    </row>
    <row r="1845" customFormat="false" ht="13.8" hidden="false" customHeight="false" outlineLevel="0" collapsed="false">
      <c r="A1845" s="1" t="s">
        <v>2977</v>
      </c>
      <c r="B1845" s="1" t="s">
        <v>2978</v>
      </c>
      <c r="C1845" s="1" t="str">
        <f aca="false">A1845 &amp;" " &amp;"""" &amp;B1845 &amp;""""</f>
        <v> jappolitical.1.a:0 "Interesting."</v>
      </c>
      <c r="D1845" s="1" t="str">
        <f aca="false">IF(ISBLANK(A1845),"",C1845)</f>
        <v> jappolitical.1.a:0 "Interesting."</v>
      </c>
    </row>
    <row r="1846" customFormat="false" ht="13.8" hidden="false" customHeight="false" outlineLevel="0" collapsed="false">
      <c r="A1846" s="1" t="s">
        <v>2979</v>
      </c>
      <c r="B1846" s="1" t="s">
        <v>2980</v>
      </c>
      <c r="C1846" s="1" t="str">
        <f aca="false">A1846 &amp;" " &amp;"""" &amp;B1846 &amp;""""</f>
        <v> engpolitical.1.t:0 "National Registration Act of 1939"</v>
      </c>
      <c r="D1846" s="1" t="str">
        <f aca="false">IF(ISBLANK(A1846),"",C1846)</f>
        <v> engpolitical.1.t:0 "National Registration Act of 1939"</v>
      </c>
    </row>
    <row r="1847" customFormat="false" ht="13.8" hidden="false" customHeight="false" outlineLevel="0" collapsed="false">
      <c r="A1847" s="1" t="s">
        <v>2981</v>
      </c>
      <c r="B1847" s="1" t="s">
        <v>2982</v>
      </c>
      <c r="C1847" s="1" t="str">
        <f aca="false">A1847 &amp;" " &amp;"""" &amp;B1847 &amp;""""</f>
        <v> engpolitical.1.d:0 "The National Registration Act 1939 was an Act of Parliament in the United Kingdom. The initial National Registration Bill was introduced to Parliament as an emergency measure at the start of World War II. Royal assent given on 5 September 1939.\n\nThe Act established a National Register which began operating on 29 September 1939 (National Registration Day), a system of identity cards, and a requirement that they must be produced on demand or presented to a police station within 48 hours.\n\nThree main reasons for their introduction:\n\n1. The major dislocation of the population caused by mobilisation and mass evacuation and also the wartime need for complete manpower control and planning in order to maximise the efficiency of the war economy.\n\n2. The likelihood of rationing (introduced from January 1940 onwards).\n\n3. Population statistics. As the last census had been held in 1931, there was little accurate data on which to base vital planning decisions. The National Register was in fact an instant census and the National Registration Act closely resembles the 1920 Census Act in many ways."</v>
      </c>
      <c r="D1847" s="1" t="str">
        <f aca="false">IF(ISBLANK(A1847),"",C1847)</f>
        <v> engpolitical.1.d:0 "The National Registration Act 1939 was an Act of Parliament in the United Kingdom. The initial National Registration Bill was introduced to Parliament as an emergency measure at the start of World War II. Royal assent given on 5 September 1939.\n\nThe Act established a National Register which began operating on 29 September 1939 (National Registration Day), a system of identity cards, and a requirement that they must be produced on demand or presented to a police station within 48 hours.\n\nThree main reasons for their introduction:\n\n1. The major dislocation of the population caused by mobilisation and mass evacuation and also the wartime need for complete manpower control and planning in order to maximise the efficiency of the war economy.\n\n2. The likelihood of rationing (introduced from January 1940 onwards).\n\n3. Population statistics. As the last census had been held in 1931, there was little accurate data on which to base vital planning decisions. The National Register was in fact an instant census and the National Registration Act closely resembles the 1920 Census Act in many ways."</v>
      </c>
    </row>
    <row r="1848" customFormat="false" ht="13.8" hidden="false" customHeight="false" outlineLevel="0" collapsed="false">
      <c r="A1848" s="1" t="s">
        <v>2983</v>
      </c>
      <c r="B1848" s="1" t="s">
        <v>2984</v>
      </c>
      <c r="C1848" s="1" t="str">
        <f aca="false">A1848 &amp;" " &amp;"""" &amp;B1848 &amp;""""</f>
        <v> engpolitical.1.a:0 "Yes, let's pass this act!"</v>
      </c>
      <c r="D1848" s="1" t="str">
        <f aca="false">IF(ISBLANK(A1848),"",C1848)</f>
        <v> engpolitical.1.a:0 "Yes, let's pass this act!"</v>
      </c>
    </row>
    <row r="1849" customFormat="false" ht="13.8" hidden="false" customHeight="false" outlineLevel="0" collapsed="false">
      <c r="A1849" s="1" t="s">
        <v>2985</v>
      </c>
      <c r="B1849" s="1" t="s">
        <v>2986</v>
      </c>
      <c r="C1849" s="1" t="str">
        <f aca="false">A1849 &amp;" " &amp;"""" &amp;B1849 &amp;""""</f>
        <v> engpolitical.1.b:0 "No, this is certainly not necessary!"</v>
      </c>
      <c r="D1849" s="1" t="str">
        <f aca="false">IF(ISBLANK(A1849),"",C1849)</f>
        <v> engpolitical.1.b:0 "No, this is certainly not necessary!"</v>
      </c>
    </row>
    <row r="1850" customFormat="false" ht="13.8" hidden="false" customHeight="false" outlineLevel="0" collapsed="false">
      <c r="A1850" s="1" t="s">
        <v>2987</v>
      </c>
      <c r="B1850" s="1" t="s">
        <v>2988</v>
      </c>
      <c r="C1850" s="1" t="str">
        <f aca="false">A1850 &amp;" " &amp;"""" &amp;B1850 &amp;""""</f>
        <v> changkufeng.1.t:0 "Changkufeng Lake Incident"</v>
      </c>
      <c r="D1850" s="1" t="str">
        <f aca="false">IF(ISBLANK(A1850),"",C1850)</f>
        <v> changkufeng.1.t:0 "Changkufeng Lake Incident"</v>
      </c>
    </row>
    <row r="1851" customFormat="false" ht="13.8" hidden="false" customHeight="false" outlineLevel="0" collapsed="false">
      <c r="A1851" s="1" t="s">
        <v>2989</v>
      </c>
      <c r="B1851" s="1" t="s">
        <v>2990</v>
      </c>
      <c r="C1851" s="1" t="str">
        <f aca="false">A1851 &amp;" " &amp;"""" &amp;B1851 &amp;""""</f>
        <v> changkufeng.1.d:0 "The power struggle between Japan and the Soviet Union occasionally flared into open battle in the Far East. In 1938, the Imperial Japanese Army probed Soviet defences at Changkufeng Lake and fighting lasted several months. The Japanese were impressed by the strength of Soviet artillery barrages but not by the fighting spirit of the Red Army."</v>
      </c>
      <c r="D1851" s="1" t="str">
        <f aca="false">IF(ISBLANK(A1851),"",C1851)</f>
        <v> changkufeng.1.d:0 "The power struggle between Japan and the Soviet Union occasionally flared into open battle in the Far East. In 1938, the Imperial Japanese Army probed Soviet defences at Changkufeng Lake and fighting lasted several months. The Japanese were impressed by the strength of Soviet artillery barrages but not by the fighting spirit of the Red Army."</v>
      </c>
    </row>
    <row r="1852" customFormat="false" ht="13.8" hidden="false" customHeight="false" outlineLevel="0" collapsed="false">
      <c r="A1852" s="1" t="s">
        <v>2991</v>
      </c>
      <c r="B1852" s="1" t="s">
        <v>2992</v>
      </c>
      <c r="C1852" s="1" t="str">
        <f aca="false">A1852 &amp;" " &amp;"""" &amp;B1852 &amp;""""</f>
        <v> changkufeng.1.a:0 "The Red Army can be beaten."</v>
      </c>
      <c r="D1852" s="1" t="str">
        <f aca="false">IF(ISBLANK(A1852),"",C1852)</f>
        <v> changkufeng.1.a:0 "The Red Army can be beaten."</v>
      </c>
    </row>
    <row r="1853" customFormat="false" ht="13.8" hidden="false" customHeight="false" outlineLevel="0" collapsed="false">
      <c r="A1853" s="1" t="s">
        <v>2993</v>
      </c>
      <c r="B1853" s="1" t="s">
        <v>2994</v>
      </c>
      <c r="C1853" s="1" t="str">
        <f aca="false">A1853 &amp;" " &amp;"""" &amp;B1853 &amp;""""</f>
        <v> changkufeng.2.t:0 "Chasan Lake Incident"</v>
      </c>
      <c r="D1853" s="1" t="str">
        <f aca="false">IF(ISBLANK(A1853),"",C1853)</f>
        <v> changkufeng.2.t:0 "Chasan Lake Incident"</v>
      </c>
    </row>
    <row r="1854" customFormat="false" ht="13.8" hidden="false" customHeight="false" outlineLevel="0" collapsed="false">
      <c r="A1854" s="1" t="s">
        <v>2995</v>
      </c>
      <c r="B1854" s="1" t="s">
        <v>2996</v>
      </c>
      <c r="C1854" s="1" t="str">
        <f aca="false">A1854 &amp;" " &amp;"""" &amp;B1854 &amp;""""</f>
        <v> changkufeng.2.d:0 "The power struggle between Japan and the Soviet Union occasionally flared into open battle in the Far East. In 1938, the Imperial Japanese Army probed Soviet defences at Chasan Lake and fighting lasted several months. The lack-lustre performance of Soviet forces led to Vasiliy Blücher being arrested by the NKVD and executed."</v>
      </c>
      <c r="D1854" s="1" t="str">
        <f aca="false">IF(ISBLANK(A1854),"",C1854)</f>
        <v> changkufeng.2.d:0 "The power struggle between Japan and the Soviet Union occasionally flared into open battle in the Far East. In 1938, the Imperial Japanese Army probed Soviet defences at Chasan Lake and fighting lasted several months. The lack-lustre performance of Soviet forces led to Vasiliy Blücher being arrested by the NKVD and executed."</v>
      </c>
    </row>
    <row r="1855" customFormat="false" ht="13.8" hidden="false" customHeight="false" outlineLevel="0" collapsed="false">
      <c r="A1855" s="1" t="s">
        <v>2997</v>
      </c>
      <c r="B1855" s="1" t="s">
        <v>2998</v>
      </c>
      <c r="C1855" s="1" t="str">
        <f aca="false">A1855 &amp;" " &amp;"""" &amp;B1855 &amp;""""</f>
        <v> changkufeng.2.a:0 "The Japanese are a serious threat. Execute Blücher for his incompetence!"</v>
      </c>
      <c r="D1855" s="1" t="str">
        <f aca="false">IF(ISBLANK(A1855),"",C1855)</f>
        <v> changkufeng.2.a:0 "The Japanese are a serious threat. Execute Blücher for his incompetence!"</v>
      </c>
    </row>
    <row r="1856" customFormat="false" ht="13.8" hidden="false" customHeight="false" outlineLevel="0" collapsed="false">
      <c r="A1856" s="1" t="s">
        <v>2999</v>
      </c>
      <c r="B1856" s="1" t="s">
        <v>3000</v>
      </c>
      <c r="C1856" s="1" t="str">
        <f aca="false">A1856 &amp;" " &amp;"""" &amp;B1856 &amp;""""</f>
        <v> navaltreaty.1.t:0 "Creation of the London Naval Treaty"</v>
      </c>
      <c r="D1856" s="1" t="str">
        <f aca="false">IF(ISBLANK(A1856),"",C1856)</f>
        <v> navaltreaty.1.t:0 "Creation of the London Naval Treaty"</v>
      </c>
    </row>
    <row r="1857" customFormat="false" ht="13.8" hidden="false" customHeight="false" outlineLevel="0" collapsed="false">
      <c r="A1857" s="1" t="s">
        <v>3001</v>
      </c>
      <c r="B1857" s="1" t="s">
        <v>3002</v>
      </c>
      <c r="C1857" s="1" t="str">
        <f aca="false">A1857 &amp;" " &amp;"""" &amp;B1857 &amp;""""</f>
        <v> navaltreaty.1.d:0 "Should we recommend the creation of a naval treaty limiting the size of our naval armaments? Signing will lock down certain capital ship and submarine techs until the treaty is reviewed."</v>
      </c>
      <c r="D1857" s="1" t="str">
        <f aca="false">IF(ISBLANK(A1857),"",C1857)</f>
        <v> navaltreaty.1.d:0 "Should we recommend the creation of a naval treaty limiting the size of our naval armaments? Signing will lock down certain capital ship and submarine techs until the treaty is reviewed."</v>
      </c>
    </row>
    <row r="1858" customFormat="false" ht="13.8" hidden="false" customHeight="false" outlineLevel="0" collapsed="false">
      <c r="A1858" s="1" t="s">
        <v>3003</v>
      </c>
      <c r="B1858" s="1" t="s">
        <v>3004</v>
      </c>
      <c r="C1858" s="1" t="str">
        <f aca="false">A1858 &amp;" " &amp;"""" &amp;B1858 &amp;""""</f>
        <v> navaltreaty.1.a:0 "Create the treaty!"</v>
      </c>
      <c r="D1858" s="1" t="str">
        <f aca="false">IF(ISBLANK(A1858),"",C1858)</f>
        <v> navaltreaty.1.a:0 "Create the treaty!"</v>
      </c>
    </row>
    <row r="1859" customFormat="false" ht="13.8" hidden="false" customHeight="false" outlineLevel="0" collapsed="false">
      <c r="A1859" s="1" t="s">
        <v>3005</v>
      </c>
      <c r="B1859" s="1" t="s">
        <v>1410</v>
      </c>
      <c r="C1859" s="1" t="str">
        <f aca="false">A1859 &amp;" " &amp;"""" &amp;B1859 &amp;""""</f>
        <v> navaltreaty.1.b:0 "There is no need."</v>
      </c>
      <c r="D1859" s="1" t="str">
        <f aca="false">IF(ISBLANK(A1859),"",C1859)</f>
        <v> navaltreaty.1.b:0 "There is no need."</v>
      </c>
    </row>
    <row r="1860" customFormat="false" ht="13.8" hidden="false" customHeight="false" outlineLevel="0" collapsed="false">
      <c r="A1860" s="1" t="s">
        <v>3006</v>
      </c>
      <c r="B1860" s="1" t="s">
        <v>3007</v>
      </c>
      <c r="C1860" s="1" t="str">
        <f aca="false">A1860 &amp;" " &amp;"""" &amp;B1860 &amp;""""</f>
        <v> navaltreaty.2.t:0 "London Naval Treaty"</v>
      </c>
      <c r="D1860" s="1" t="str">
        <f aca="false">IF(ISBLANK(A1860),"",C1860)</f>
        <v> navaltreaty.2.t:0 "London Naval Treaty"</v>
      </c>
    </row>
    <row r="1861" customFormat="false" ht="13.8" hidden="false" customHeight="false" outlineLevel="0" collapsed="false">
      <c r="A1861" s="1" t="s">
        <v>3008</v>
      </c>
      <c r="B1861" s="1" t="s">
        <v>3009</v>
      </c>
      <c r="C1861" s="1" t="str">
        <f aca="false">A1861 &amp;" " &amp;"""" &amp;B1861 &amp;""""</f>
        <v> navaltreaty.2.d:0 "Choose how you will respond to the Naval Treaty. Signing will lock down certain capital ship and submarine techs until the treaty is reviewed."</v>
      </c>
      <c r="D1861" s="1" t="str">
        <f aca="false">IF(ISBLANK(A1861),"",C1861)</f>
        <v> navaltreaty.2.d:0 "Choose how you will respond to the Naval Treaty. Signing will lock down certain capital ship and submarine techs until the treaty is reviewed."</v>
      </c>
    </row>
    <row r="1862" customFormat="false" ht="13.8" hidden="false" customHeight="false" outlineLevel="0" collapsed="false">
      <c r="A1862" s="1" t="s">
        <v>3010</v>
      </c>
      <c r="B1862" s="1" t="s">
        <v>3011</v>
      </c>
      <c r="C1862" s="1" t="str">
        <f aca="false">A1862 &amp;" " &amp;"""" &amp;B1862 &amp;""""</f>
        <v> navaltreaty.2.a:0 "Sign the treaty."</v>
      </c>
      <c r="D1862" s="1" t="str">
        <f aca="false">IF(ISBLANK(A1862),"",C1862)</f>
        <v> navaltreaty.2.a:0 "Sign the treaty."</v>
      </c>
    </row>
    <row r="1863" customFormat="false" ht="13.8" hidden="false" customHeight="false" outlineLevel="0" collapsed="false">
      <c r="A1863" s="1" t="s">
        <v>3012</v>
      </c>
      <c r="B1863" s="1" t="s">
        <v>3013</v>
      </c>
      <c r="C1863" s="1" t="str">
        <f aca="false">A1863 &amp;" " &amp;"""" &amp;B1863 &amp;""""</f>
        <v> navaltreaty.2.b:0 "Don't sign the treaty."</v>
      </c>
      <c r="D1863" s="1" t="str">
        <f aca="false">IF(ISBLANK(A1863),"",C1863)</f>
        <v> navaltreaty.2.b:0 "Don't sign the treaty."</v>
      </c>
    </row>
    <row r="1864" customFormat="false" ht="13.8" hidden="false" customHeight="false" outlineLevel="0" collapsed="false">
      <c r="A1864" s="1" t="s">
        <v>3014</v>
      </c>
      <c r="B1864" s="1" t="s">
        <v>3015</v>
      </c>
      <c r="C1864" s="1" t="str">
        <f aca="false">A1864 &amp;" " &amp;"""" &amp;B1864 &amp;""""</f>
        <v> navaltreaty.3.t:0 "Second London Naval Treaty"</v>
      </c>
      <c r="D1864" s="1" t="str">
        <f aca="false">IF(ISBLANK(A1864),"",C1864)</f>
        <v> navaltreaty.3.t:0 "Second London Naval Treaty"</v>
      </c>
    </row>
    <row r="1865" customFormat="false" ht="13.8" hidden="false" customHeight="false" outlineLevel="0" collapsed="false">
      <c r="A1865" s="1" t="s">
        <v>3016</v>
      </c>
      <c r="B1865" s="1" t="s">
        <v>3017</v>
      </c>
      <c r="C1865" s="1" t="str">
        <f aca="false">A1865 &amp;" " &amp;"""" &amp;B1865 &amp;""""</f>
        <v> navaltreaty.3.d:0 "The treaty limited the maximum size of the signatories' ships, and the maximum calibre of the guns which they could carry. First of all, capital ships were restricted to a 35,000 long tons (36,000 t) standard displacement and 14-inch (356 mm) guns.Also submarines could not be larger than 2,000 tons or have any gun armament of greater than 5.1-inches, light cruisers were restricted to 8,000 tons and 6.1-inch (155 mm) or smaller guns and aircraft carriers were restricted to 23,000 tons."</v>
      </c>
      <c r="D1865" s="1" t="str">
        <f aca="false">IF(ISBLANK(A1865),"",C1865)</f>
        <v> navaltreaty.3.d:0 "The treaty limited the maximum size of the signatories' ships, and the maximum calibre of the guns which they could carry. First of all, capital ships were restricted to a 35,000 long tons (36,000 t) standard displacement and 14-inch (356 mm) guns.Also submarines could not be larger than 2,000 tons or have any gun armament of greater than 5.1-inches, light cruisers were restricted to 8,000 tons and 6.1-inch (155 mm) or smaller guns and aircraft carriers were restricted to 23,000 tons."</v>
      </c>
    </row>
    <row r="1866" customFormat="false" ht="13.8" hidden="false" customHeight="false" outlineLevel="0" collapsed="false">
      <c r="A1866" s="1" t="s">
        <v>3018</v>
      </c>
      <c r="B1866" s="1" t="s">
        <v>3011</v>
      </c>
      <c r="C1866" s="1" t="str">
        <f aca="false">A1866 &amp;" " &amp;"""" &amp;B1866 &amp;""""</f>
        <v> navaltreaty.3.a:0 "Sign the treaty."</v>
      </c>
      <c r="D1866" s="1" t="str">
        <f aca="false">IF(ISBLANK(A1866),"",C1866)</f>
        <v> navaltreaty.3.a:0 "Sign the treaty."</v>
      </c>
    </row>
    <row r="1867" customFormat="false" ht="13.8" hidden="false" customHeight="false" outlineLevel="0" collapsed="false">
      <c r="A1867" s="1" t="s">
        <v>3019</v>
      </c>
      <c r="B1867" s="1" t="s">
        <v>3013</v>
      </c>
      <c r="C1867" s="1" t="str">
        <f aca="false">A1867 &amp;" " &amp;"""" &amp;B1867 &amp;""""</f>
        <v> navaltreaty.3.b:0 "Don't sign the treaty."</v>
      </c>
      <c r="D1867" s="1" t="str">
        <f aca="false">IF(ISBLANK(A1867),"",C1867)</f>
        <v> navaltreaty.3.b:0 "Don't sign the treaty."</v>
      </c>
    </row>
    <row r="1868" customFormat="false" ht="13.8" hidden="false" customHeight="false" outlineLevel="0" collapsed="false">
      <c r="A1868" s="1" t="s">
        <v>3020</v>
      </c>
      <c r="B1868" s="1" t="s">
        <v>3015</v>
      </c>
      <c r="C1868" s="1" t="str">
        <f aca="false">A1868 &amp;" " &amp;"""" &amp;B1868 &amp;""""</f>
        <v> navaltreaty.4.t:0 "Second London Naval Treaty"</v>
      </c>
      <c r="D1868" s="1" t="str">
        <f aca="false">IF(ISBLANK(A1868),"",C1868)</f>
        <v> navaltreaty.4.t:0 "Second London Naval Treaty"</v>
      </c>
    </row>
    <row r="1869" customFormat="false" ht="13.8" hidden="false" customHeight="false" outlineLevel="0" collapsed="false">
      <c r="A1869" s="1" t="s">
        <v>3021</v>
      </c>
      <c r="B1869" s="1" t="s">
        <v>3017</v>
      </c>
      <c r="C1869" s="1" t="str">
        <f aca="false">A1869 &amp;" " &amp;"""" &amp;B1869 &amp;""""</f>
        <v> navaltreaty.4.d:0 "The treaty limited the maximum size of the signatories' ships, and the maximum calibre of the guns which they could carry. First of all, capital ships were restricted to a 35,000 long tons (36,000 t) standard displacement and 14-inch (356 mm) guns.Also submarines could not be larger than 2,000 tons or have any gun armament of greater than 5.1-inches, light cruisers were restricted to 8,000 tons and 6.1-inch (155 mm) or smaller guns and aircraft carriers were restricted to 23,000 tons."</v>
      </c>
      <c r="D1869" s="1" t="str">
        <f aca="false">IF(ISBLANK(A1869),"",C1869)</f>
        <v> navaltreaty.4.d:0 "The treaty limited the maximum size of the signatories' ships, and the maximum calibre of the guns which they could carry. First of all, capital ships were restricted to a 35,000 long tons (36,000 t) standard displacement and 14-inch (356 mm) guns.Also submarines could not be larger than 2,000 tons or have any gun armament of greater than 5.1-inches, light cruisers were restricted to 8,000 tons and 6.1-inch (155 mm) or smaller guns and aircraft carriers were restricted to 23,000 tons."</v>
      </c>
    </row>
    <row r="1870" customFormat="false" ht="13.8" hidden="false" customHeight="false" outlineLevel="0" collapsed="false">
      <c r="A1870" s="1" t="s">
        <v>3022</v>
      </c>
      <c r="B1870" s="1" t="s">
        <v>3023</v>
      </c>
      <c r="C1870" s="1" t="str">
        <f aca="false">A1870 &amp;" " &amp;"""" &amp;B1870 &amp;""""</f>
        <v> navaltreaty.4.a:0 "Sign the wretched treaty."</v>
      </c>
      <c r="D1870" s="1" t="str">
        <f aca="false">IF(ISBLANK(A1870),"",C1870)</f>
        <v> navaltreaty.4.a:0 "Sign the wretched treaty."</v>
      </c>
    </row>
    <row r="1871" customFormat="false" ht="13.8" hidden="false" customHeight="false" outlineLevel="0" collapsed="false">
      <c r="A1871" s="1" t="s">
        <v>3024</v>
      </c>
      <c r="B1871" s="1" t="s">
        <v>989</v>
      </c>
      <c r="C1871" s="1" t="str">
        <f aca="false">A1871 &amp;" " &amp;"""" &amp;B1871 &amp;""""</f>
        <v> navaltreaty.4.b:0 "Never!"</v>
      </c>
      <c r="D1871" s="1" t="str">
        <f aca="false">IF(ISBLANK(A1871),"",C1871)</f>
        <v> navaltreaty.4.b:0 "Never!"</v>
      </c>
    </row>
    <row r="1872" customFormat="false" ht="13.8" hidden="false" customHeight="false" outlineLevel="0" collapsed="false">
      <c r="A1872" s="1" t="s">
        <v>3025</v>
      </c>
      <c r="B1872" s="1" t="s">
        <v>3015</v>
      </c>
      <c r="C1872" s="1" t="str">
        <f aca="false">A1872 &amp;" " &amp;"""" &amp;B1872 &amp;""""</f>
        <v> navaltreaty.5.t:0 "Second London Naval Treaty"</v>
      </c>
      <c r="D1872" s="1" t="str">
        <f aca="false">IF(ISBLANK(A1872),"",C1872)</f>
        <v> navaltreaty.5.t:0 "Second London Naval Treaty"</v>
      </c>
    </row>
    <row r="1873" customFormat="false" ht="13.8" hidden="false" customHeight="false" outlineLevel="0" collapsed="false">
      <c r="A1873" s="1" t="s">
        <v>3026</v>
      </c>
      <c r="B1873" s="1" t="s">
        <v>3017</v>
      </c>
      <c r="C1873" s="1" t="str">
        <f aca="false">A1873 &amp;" " &amp;"""" &amp;B1873 &amp;""""</f>
        <v> navaltreaty.5.d:0 "The treaty limited the maximum size of the signatories' ships, and the maximum calibre of the guns which they could carry. First of all, capital ships were restricted to a 35,000 long tons (36,000 t) standard displacement and 14-inch (356 mm) guns.Also submarines could not be larger than 2,000 tons or have any gun armament of greater than 5.1-inches, light cruisers were restricted to 8,000 tons and 6.1-inch (155 mm) or smaller guns and aircraft carriers were restricted to 23,000 tons."</v>
      </c>
      <c r="D1873" s="1" t="str">
        <f aca="false">IF(ISBLANK(A1873),"",C1873)</f>
        <v> navaltreaty.5.d:0 "The treaty limited the maximum size of the signatories' ships, and the maximum calibre of the guns which they could carry. First of all, capital ships were restricted to a 35,000 long tons (36,000 t) standard displacement and 14-inch (356 mm) guns.Also submarines could not be larger than 2,000 tons or have any gun armament of greater than 5.1-inches, light cruisers were restricted to 8,000 tons and 6.1-inch (155 mm) or smaller guns and aircraft carriers were restricted to 23,000 tons."</v>
      </c>
    </row>
    <row r="1874" customFormat="false" ht="13.8" hidden="false" customHeight="false" outlineLevel="0" collapsed="false">
      <c r="A1874" s="1" t="s">
        <v>3027</v>
      </c>
      <c r="B1874" s="1" t="s">
        <v>3028</v>
      </c>
      <c r="C1874" s="1" t="str">
        <f aca="false">A1874 &amp;" " &amp;"""" &amp;B1874 &amp;""""</f>
        <v> navaltreaty.5.a:0 "Agree to their proposal... for now."</v>
      </c>
      <c r="D1874" s="1" t="str">
        <f aca="false">IF(ISBLANK(A1874),"",C1874)</f>
        <v> navaltreaty.5.a:0 "Agree to their proposal... for now."</v>
      </c>
    </row>
    <row r="1875" customFormat="false" ht="13.8" hidden="false" customHeight="false" outlineLevel="0" collapsed="false">
      <c r="A1875" s="1" t="s">
        <v>3029</v>
      </c>
      <c r="B1875" s="1" t="s">
        <v>3030</v>
      </c>
      <c r="C1875" s="1" t="str">
        <f aca="false">A1875 &amp;" " &amp;"""" &amp;B1875 &amp;""""</f>
        <v> navaltreaty.5.b:0 "The British betrayed us once before. We will not be fooled again!"</v>
      </c>
      <c r="D1875" s="1" t="str">
        <f aca="false">IF(ISBLANK(A1875),"",C1875)</f>
        <v> navaltreaty.5.b:0 "The British betrayed us once before. We will not be fooled again!"</v>
      </c>
    </row>
    <row r="1876" customFormat="false" ht="13.8" hidden="false" customHeight="false" outlineLevel="0" collapsed="false">
      <c r="A1876" s="1" t="s">
        <v>3031</v>
      </c>
      <c r="B1876" s="1" t="s">
        <v>3032</v>
      </c>
      <c r="C1876" s="1" t="str">
        <f aca="false">A1876 &amp;" " &amp;"""" &amp;B1876 &amp;""""</f>
        <v> navaltreaty.6.t:0 "Creation of the Second London Naval Treaty"</v>
      </c>
      <c r="D1876" s="1" t="str">
        <f aca="false">IF(ISBLANK(A1876),"",C1876)</f>
        <v> navaltreaty.6.t:0 "Creation of the Second London Naval Treaty"</v>
      </c>
    </row>
    <row r="1877" customFormat="false" ht="13.8" hidden="false" customHeight="false" outlineLevel="0" collapsed="false">
      <c r="A1877" s="1" t="s">
        <v>3033</v>
      </c>
      <c r="B1877" s="1" t="s">
        <v>3017</v>
      </c>
      <c r="C1877" s="1" t="str">
        <f aca="false">A1877 &amp;" " &amp;"""" &amp;B1877 &amp;""""</f>
        <v> navaltreaty.6.d:0 "The treaty limited the maximum size of the signatories' ships, and the maximum calibre of the guns which they could carry. First of all, capital ships were restricted to a 35,000 long tons (36,000 t) standard displacement and 14-inch (356 mm) guns.Also submarines could not be larger than 2,000 tons or have any gun armament of greater than 5.1-inches, light cruisers were restricted to 8,000 tons and 6.1-inch (155 mm) or smaller guns and aircraft carriers were restricted to 23,000 tons."</v>
      </c>
      <c r="D1877" s="1" t="str">
        <f aca="false">IF(ISBLANK(A1877),"",C1877)</f>
        <v> navaltreaty.6.d:0 "The treaty limited the maximum size of the signatories' ships, and the maximum calibre of the guns which they could carry. First of all, capital ships were restricted to a 35,000 long tons (36,000 t) standard displacement and 14-inch (356 mm) guns.Also submarines could not be larger than 2,000 tons or have any gun armament of greater than 5.1-inches, light cruisers were restricted to 8,000 tons and 6.1-inch (155 mm) or smaller guns and aircraft carriers were restricted to 23,000 tons."</v>
      </c>
    </row>
    <row r="1878" customFormat="false" ht="13.8" hidden="false" customHeight="false" outlineLevel="0" collapsed="false">
      <c r="A1878" s="1" t="s">
        <v>3034</v>
      </c>
      <c r="B1878" s="1" t="s">
        <v>3035</v>
      </c>
      <c r="C1878" s="1" t="str">
        <f aca="false">A1878 &amp;" " &amp;"""" &amp;B1878 &amp;""""</f>
        <v> navaltreaty.6.a:0 "We shall formalize a continuation of the first treaty."</v>
      </c>
      <c r="D1878" s="1" t="str">
        <f aca="false">IF(ISBLANK(A1878),"",C1878)</f>
        <v> navaltreaty.6.a:0 "We shall formalize a continuation of the first treaty."</v>
      </c>
    </row>
    <row r="1879" customFormat="false" ht="13.8" hidden="false" customHeight="false" outlineLevel="0" collapsed="false">
      <c r="A1879" s="1" t="s">
        <v>3036</v>
      </c>
      <c r="B1879" s="1" t="s">
        <v>3037</v>
      </c>
      <c r="C1879" s="1" t="str">
        <f aca="false">A1879 &amp;" " &amp;"""" &amp;B1879 &amp;""""</f>
        <v> navaltreaty.6.b:0 "The world situation no longer allows for a naval treaty limiting our combat potential."</v>
      </c>
      <c r="D1879" s="1" t="str">
        <f aca="false">IF(ISBLANK(A1879),"",C1879)</f>
        <v> navaltreaty.6.b:0 "The world situation no longer allows for a naval treaty limiting our combat potential."</v>
      </c>
    </row>
    <row r="1880" customFormat="false" ht="13.8" hidden="false" customHeight="false" outlineLevel="0" collapsed="false">
      <c r="A1880" s="1" t="s">
        <v>3038</v>
      </c>
      <c r="B1880" s="1" t="s">
        <v>3032</v>
      </c>
      <c r="C1880" s="1" t="str">
        <f aca="false">A1880 &amp;" " &amp;"""" &amp;B1880 &amp;""""</f>
        <v> navaltreaty.7.t:0 "Creation of the Second London Naval Treaty"</v>
      </c>
      <c r="D1880" s="1" t="str">
        <f aca="false">IF(ISBLANK(A1880),"",C1880)</f>
        <v> navaltreaty.7.t:0 "Creation of the Second London Naval Treaty"</v>
      </c>
    </row>
    <row r="1881" customFormat="false" ht="13.8" hidden="false" customHeight="false" outlineLevel="0" collapsed="false">
      <c r="A1881" s="1" t="s">
        <v>3039</v>
      </c>
      <c r="B1881" s="1" t="s">
        <v>3017</v>
      </c>
      <c r="C1881" s="1" t="str">
        <f aca="false">A1881 &amp;" " &amp;"""" &amp;B1881 &amp;""""</f>
        <v> navaltreaty.7.d:0 "The treaty limited the maximum size of the signatories' ships, and the maximum calibre of the guns which they could carry. First of all, capital ships were restricted to a 35,000 long tons (36,000 t) standard displacement and 14-inch (356 mm) guns.Also submarines could not be larger than 2,000 tons or have any gun armament of greater than 5.1-inches, light cruisers were restricted to 8,000 tons and 6.1-inch (155 mm) or smaller guns and aircraft carriers were restricted to 23,000 tons."</v>
      </c>
      <c r="D1881" s="1" t="str">
        <f aca="false">IF(ISBLANK(A1881),"",C1881)</f>
        <v> navaltreaty.7.d:0 "The treaty limited the maximum size of the signatories' ships, and the maximum calibre of the guns which they could carry. First of all, capital ships were restricted to a 35,000 long tons (36,000 t) standard displacement and 14-inch (356 mm) guns.Also submarines could not be larger than 2,000 tons or have any gun armament of greater than 5.1-inches, light cruisers were restricted to 8,000 tons and 6.1-inch (155 mm) or smaller guns and aircraft carriers were restricted to 23,000 tons."</v>
      </c>
    </row>
    <row r="1882" customFormat="false" ht="13.8" hidden="false" customHeight="false" outlineLevel="0" collapsed="false">
      <c r="A1882" s="1" t="s">
        <v>3040</v>
      </c>
      <c r="B1882" s="1" t="s">
        <v>3041</v>
      </c>
      <c r="C1882" s="1" t="str">
        <f aca="false">A1882 &amp;" " &amp;"""" &amp;B1882 &amp;""""</f>
        <v> navaltreaty.7.a:0 "We will continue our cooperation with England."</v>
      </c>
      <c r="D1882" s="1" t="str">
        <f aca="false">IF(ISBLANK(A1882),"",C1882)</f>
        <v> navaltreaty.7.a:0 "We will continue our cooperation with England."</v>
      </c>
    </row>
    <row r="1883" customFormat="false" ht="13.8" hidden="false" customHeight="false" outlineLevel="0" collapsed="false">
      <c r="A1883" s="1" t="s">
        <v>3042</v>
      </c>
      <c r="B1883" s="1" t="s">
        <v>3043</v>
      </c>
      <c r="C1883" s="1" t="str">
        <f aca="false">A1883 &amp;" " &amp;"""" &amp;B1883 &amp;""""</f>
        <v> navaltreaty.7.b:0 "We cannot allow our navy to fall behind. Do not sign!"</v>
      </c>
      <c r="D1883" s="1" t="str">
        <f aca="false">IF(ISBLANK(A1883),"",C1883)</f>
        <v> navaltreaty.7.b:0 "We cannot allow our navy to fall behind. Do not sign!"</v>
      </c>
    </row>
    <row r="1884" customFormat="false" ht="13.8" hidden="false" customHeight="false" outlineLevel="0" collapsed="false">
      <c r="A1884" s="1" t="s">
        <v>3044</v>
      </c>
      <c r="B1884" s="1" t="s">
        <v>3032</v>
      </c>
      <c r="C1884" s="1" t="str">
        <f aca="false">A1884 &amp;" " &amp;"""" &amp;B1884 &amp;""""</f>
        <v> navaltreaty.8.t:0 "Creation of the Second London Naval Treaty"</v>
      </c>
      <c r="D1884" s="1" t="str">
        <f aca="false">IF(ISBLANK(A1884),"",C1884)</f>
        <v> navaltreaty.8.t:0 "Creation of the Second London Naval Treaty"</v>
      </c>
    </row>
    <row r="1885" customFormat="false" ht="13.8" hidden="false" customHeight="false" outlineLevel="0" collapsed="false">
      <c r="A1885" s="1" t="s">
        <v>3045</v>
      </c>
      <c r="B1885" s="1" t="s">
        <v>3017</v>
      </c>
      <c r="C1885" s="1" t="str">
        <f aca="false">A1885 &amp;" " &amp;"""" &amp;B1885 &amp;""""</f>
        <v> navaltreaty.8.d:0 "The treaty limited the maximum size of the signatories' ships, and the maximum calibre of the guns which they could carry. First of all, capital ships were restricted to a 35,000 long tons (36,000 t) standard displacement and 14-inch (356 mm) guns.Also submarines could not be larger than 2,000 tons or have any gun armament of greater than 5.1-inches, light cruisers were restricted to 8,000 tons and 6.1-inch (155 mm) or smaller guns and aircraft carriers were restricted to 23,000 tons."</v>
      </c>
      <c r="D1885" s="1" t="str">
        <f aca="false">IF(ISBLANK(A1885),"",C1885)</f>
        <v> navaltreaty.8.d:0 "The treaty limited the maximum size of the signatories' ships, and the maximum calibre of the guns which they could carry. First of all, capital ships were restricted to a 35,000 long tons (36,000 t) standard displacement and 14-inch (356 mm) guns.Also submarines could not be larger than 2,000 tons or have any gun armament of greater than 5.1-inches, light cruisers were restricted to 8,000 tons and 6.1-inch (155 mm) or smaller guns and aircraft carriers were restricted to 23,000 tons."</v>
      </c>
    </row>
    <row r="1886" customFormat="false" ht="13.8" hidden="false" customHeight="false" outlineLevel="0" collapsed="false">
      <c r="A1886" s="1" t="s">
        <v>3046</v>
      </c>
      <c r="B1886" s="1" t="s">
        <v>3047</v>
      </c>
      <c r="C1886" s="1" t="str">
        <f aca="false">A1886 &amp;" " &amp;"""" &amp;B1886 &amp;""""</f>
        <v> navaltreaty.8.a:0 "The New French policies will continue!"</v>
      </c>
      <c r="D1886" s="1" t="str">
        <f aca="false">IF(ISBLANK(A1886),"",C1886)</f>
        <v> navaltreaty.8.a:0 "The New French policies will continue!"</v>
      </c>
    </row>
    <row r="1887" customFormat="false" ht="13.8" hidden="false" customHeight="false" outlineLevel="0" collapsed="false">
      <c r="A1887" s="1" t="s">
        <v>3048</v>
      </c>
      <c r="B1887" s="1" t="s">
        <v>3049</v>
      </c>
      <c r="C1887" s="1" t="str">
        <f aca="false">A1887 &amp;" " &amp;"""" &amp;B1887 &amp;""""</f>
        <v> navaltreaty.8.b:0 "No. We remember what happened the last time the British got the upper hand in naval matters."</v>
      </c>
      <c r="D1887" s="1" t="str">
        <f aca="false">IF(ISBLANK(A1887),"",C1887)</f>
        <v> navaltreaty.8.b:0 "No. We remember what happened the last time the British got the upper hand in naval matters."</v>
      </c>
    </row>
    <row r="1888" customFormat="false" ht="13.8" hidden="false" customHeight="false" outlineLevel="0" collapsed="false">
      <c r="A1888" s="1" t="s">
        <v>3050</v>
      </c>
      <c r="B1888" s="1" t="s">
        <v>3051</v>
      </c>
      <c r="C1888" s="1" t="str">
        <f aca="false">A1888 &amp;" " &amp;"""" &amp;B1888 &amp;""""</f>
        <v> navaltreaty.9.t:0 "End of the Second London Naval Treaty"</v>
      </c>
      <c r="D1888" s="1" t="str">
        <f aca="false">IF(ISBLANK(A1888),"",C1888)</f>
        <v> navaltreaty.9.t:0 "End of the Second London Naval Treaty"</v>
      </c>
    </row>
    <row r="1889" customFormat="false" ht="13.8" hidden="false" customHeight="false" outlineLevel="0" collapsed="false">
      <c r="A1889" s="1" t="s">
        <v>3052</v>
      </c>
      <c r="B1889" s="1" t="s">
        <v>3053</v>
      </c>
      <c r="C1889" s="1" t="str">
        <f aca="false">A1889 &amp;" " &amp;"""" &amp;B1889 &amp;""""</f>
        <v> navaltreaty.9.d:0 "Due to the threat posed by Italy, Japan, and Germany it is agreed that the Second London Naval Treaty should henceforth be scrapped. We have to now prepare our warships for a new balance of power and a new threat to our navy."</v>
      </c>
      <c r="D1889" s="1" t="str">
        <f aca="false">IF(ISBLANK(A1889),"",C1889)</f>
        <v> navaltreaty.9.d:0 "Due to the threat posed by Italy, Japan, and Germany it is agreed that the Second London Naval Treaty should henceforth be scrapped. We have to now prepare our warships for a new balance of power and a new threat to our navy."</v>
      </c>
    </row>
    <row r="1890" customFormat="false" ht="13.8" hidden="false" customHeight="false" outlineLevel="0" collapsed="false">
      <c r="A1890" s="1" t="s">
        <v>3054</v>
      </c>
      <c r="B1890" s="1" t="s">
        <v>3055</v>
      </c>
      <c r="C1890" s="1" t="str">
        <f aca="false">A1890 &amp;" " &amp;"""" &amp;B1890 &amp;""""</f>
        <v> navaltreaty.9.a:0 "The conditions of the treaty are no longer possible."</v>
      </c>
      <c r="D1890" s="1" t="str">
        <f aca="false">IF(ISBLANK(A1890),"",C1890)</f>
        <v> navaltreaty.9.a:0 "The conditions of the treaty are no longer possible."</v>
      </c>
    </row>
    <row r="1891" customFormat="false" ht="13.8" hidden="false" customHeight="false" outlineLevel="0" collapsed="false">
      <c r="A1891" s="1" t="s">
        <v>3056</v>
      </c>
      <c r="B1891" s="1" t="s">
        <v>3051</v>
      </c>
      <c r="C1891" s="1" t="str">
        <f aca="false">A1891 &amp;" " &amp;"""" &amp;B1891 &amp;""""</f>
        <v> navaltreaty.10.t:0 "End of the Second London Naval Treaty"</v>
      </c>
      <c r="D1891" s="1" t="str">
        <f aca="false">IF(ISBLANK(A1891),"",C1891)</f>
        <v> navaltreaty.10.t:0 "End of the Second London Naval Treaty"</v>
      </c>
    </row>
    <row r="1892" customFormat="false" ht="13.8" hidden="false" customHeight="false" outlineLevel="0" collapsed="false">
      <c r="A1892" s="1" t="s">
        <v>3057</v>
      </c>
      <c r="B1892" s="1" t="s">
        <v>3053</v>
      </c>
      <c r="C1892" s="1" t="str">
        <f aca="false">A1892 &amp;" " &amp;"""" &amp;B1892 &amp;""""</f>
        <v> navaltreaty.10.d:0 "Due to the threat posed by Italy, Japan, and Germany it is agreed that the Second London Naval Treaty should henceforth be scrapped. We have to now prepare our warships for a new balance of power and a new threat to our navy."</v>
      </c>
      <c r="D1892" s="1" t="str">
        <f aca="false">IF(ISBLANK(A1892),"",C1892)</f>
        <v> navaltreaty.10.d:0 "Due to the threat posed by Italy, Japan, and Germany it is agreed that the Second London Naval Treaty should henceforth be scrapped. We have to now prepare our warships for a new balance of power and a new threat to our navy."</v>
      </c>
    </row>
    <row r="1893" customFormat="false" ht="13.8" hidden="false" customHeight="false" outlineLevel="0" collapsed="false">
      <c r="A1893" s="1" t="s">
        <v>3058</v>
      </c>
      <c r="B1893" s="1" t="s">
        <v>3059</v>
      </c>
      <c r="C1893" s="1" t="str">
        <f aca="false">A1893 &amp;" " &amp;"""" &amp;B1893 &amp;""""</f>
        <v> navaltreaty.10.a:0 "We can no longer abide to the treaty's protocols."</v>
      </c>
      <c r="D1893" s="1" t="str">
        <f aca="false">IF(ISBLANK(A1893),"",C1893)</f>
        <v> navaltreaty.10.a:0 "We can no longer abide to the treaty's protocols."</v>
      </c>
    </row>
    <row r="1894" customFormat="false" ht="13.8" hidden="false" customHeight="false" outlineLevel="0" collapsed="false">
      <c r="A1894" s="1" t="s">
        <v>3060</v>
      </c>
      <c r="B1894" s="1" t="s">
        <v>3051</v>
      </c>
      <c r="C1894" s="1" t="str">
        <f aca="false">A1894 &amp;" " &amp;"""" &amp;B1894 &amp;""""</f>
        <v> navaltreaty.11.t:0 "End of the Second London Naval Treaty"</v>
      </c>
      <c r="D1894" s="1" t="str">
        <f aca="false">IF(ISBLANK(A1894),"",C1894)</f>
        <v> navaltreaty.11.t:0 "End of the Second London Naval Treaty"</v>
      </c>
    </row>
    <row r="1895" customFormat="false" ht="13.8" hidden="false" customHeight="false" outlineLevel="0" collapsed="false">
      <c r="A1895" s="1" t="s">
        <v>3061</v>
      </c>
      <c r="B1895" s="1" t="s">
        <v>3053</v>
      </c>
      <c r="C1895" s="1" t="str">
        <f aca="false">A1895 &amp;" " &amp;"""" &amp;B1895 &amp;""""</f>
        <v> navaltreaty.11.d:0 "Due to the threat posed by Italy, Japan, and Germany it is agreed that the Second London Naval Treaty should henceforth be scrapped. We have to now prepare our warships for a new balance of power and a new threat to our navy."</v>
      </c>
      <c r="D1895" s="1" t="str">
        <f aca="false">IF(ISBLANK(A1895),"",C1895)</f>
        <v> navaltreaty.11.d:0 "Due to the threat posed by Italy, Japan, and Germany it is agreed that the Second London Naval Treaty should henceforth be scrapped. We have to now prepare our warships for a new balance of power and a new threat to our navy."</v>
      </c>
    </row>
    <row r="1896" customFormat="false" ht="13.8" hidden="false" customHeight="false" outlineLevel="0" collapsed="false">
      <c r="A1896" s="1" t="s">
        <v>3062</v>
      </c>
      <c r="B1896" s="1" t="s">
        <v>3063</v>
      </c>
      <c r="C1896" s="1" t="str">
        <f aca="false">A1896 &amp;" " &amp;"""" &amp;B1896 &amp;""""</f>
        <v> navaltreaty.11.a:0 "The treaty is no longer relevant."</v>
      </c>
      <c r="D1896" s="1" t="str">
        <f aca="false">IF(ISBLANK(A1896),"",C1896)</f>
        <v> navaltreaty.11.a:0 "The treaty is no longer relevant."</v>
      </c>
    </row>
    <row r="1897" customFormat="false" ht="13.8" hidden="false" customHeight="false" outlineLevel="0" collapsed="false">
      <c r="A1897" s="1" t="s">
        <v>3064</v>
      </c>
      <c r="B1897" s="1" t="s">
        <v>3065</v>
      </c>
      <c r="C1897" s="1" t="str">
        <f aca="false">A1897 &amp;" " &amp;"""" &amp;B1897 &amp;""""</f>
        <v> borders.1.t:0 "Open the Borders!"</v>
      </c>
      <c r="D1897" s="1" t="str">
        <f aca="false">IF(ISBLANK(A1897),"",C1897)</f>
        <v> borders.1.t:0 "Open the Borders!"</v>
      </c>
    </row>
    <row r="1898" customFormat="false" ht="13.8" hidden="false" customHeight="false" outlineLevel="0" collapsed="false">
      <c r="A1898" s="1" t="s">
        <v>3066</v>
      </c>
      <c r="B1898" s="1" t="s">
        <v>3067</v>
      </c>
      <c r="C1898" s="1" t="str">
        <f aca="false">A1898 &amp;" " &amp;"""" &amp;B1898 &amp;""""</f>
        <v> borders.1.d:0 "We will now be able to move freely through Soviet lands!"</v>
      </c>
      <c r="D1898" s="1" t="str">
        <f aca="false">IF(ISBLANK(A1898),"",C1898)</f>
        <v> borders.1.d:0 "We will now be able to move freely through Soviet lands!"</v>
      </c>
    </row>
    <row r="1899" customFormat="false" ht="13.8" hidden="false" customHeight="false" outlineLevel="0" collapsed="false">
      <c r="A1899" s="1" t="s">
        <v>3068</v>
      </c>
      <c r="B1899" s="1" t="s">
        <v>3069</v>
      </c>
      <c r="C1899" s="1" t="str">
        <f aca="false">A1899 &amp;" " &amp;"""" &amp;B1899 &amp;""""</f>
        <v> borders.1.a:0 "Forward!"</v>
      </c>
      <c r="D1899" s="1" t="str">
        <f aca="false">IF(ISBLANK(A1899),"",C1899)</f>
        <v> borders.1.a:0 "Forward!"</v>
      </c>
    </row>
    <row r="1900" customFormat="false" ht="13.8" hidden="false" customHeight="false" outlineLevel="0" collapsed="false">
      <c r="A1900" s="1" t="s">
        <v>3070</v>
      </c>
      <c r="B1900" s="1" t="s">
        <v>3071</v>
      </c>
      <c r="C1900" s="1" t="str">
        <f aca="false">A1900 &amp;" " &amp;"""" &amp;B1900 &amp;""""</f>
        <v> soviet.1.t:0 "Japanese Build-Up"</v>
      </c>
      <c r="D1900" s="1" t="str">
        <f aca="false">IF(ISBLANK(A1900),"",C1900)</f>
        <v> soviet.1.t:0 "Japanese Build-Up"</v>
      </c>
    </row>
    <row r="1901" customFormat="false" ht="13.8" hidden="false" customHeight="false" outlineLevel="0" collapsed="false">
      <c r="A1901" s="1" t="s">
        <v>3072</v>
      </c>
      <c r="B1901" s="1" t="s">
        <v>3073</v>
      </c>
      <c r="C1901" s="1" t="str">
        <f aca="false">A1901 &amp;" " &amp;"""" &amp;B1901 &amp;""""</f>
        <v> soviet.1.d:0 "Tensions along the Manchurian border have been tense for some time, and now we are receiving reports from our Mongolian comrades that the Japanese are massing forces in Heilungkiang. Backing down may be seen as a sign of weakness, but if we respond with force the situation could escalate. What are your orders, tovarisch komandir?"</v>
      </c>
      <c r="D1901" s="1" t="str">
        <f aca="false">IF(ISBLANK(A1901),"",C1901)</f>
        <v> soviet.1.d:0 "Tensions along the Manchurian border have been tense for some time, and now we are receiving reports from our Mongolian comrades that the Japanese are massing forces in Heilungkiang. Backing down may be seen as a sign of weakness, but if we respond with force the situation could escalate. What are your orders, tovarisch komandir?"</v>
      </c>
    </row>
    <row r="1902" customFormat="false" ht="13.8" hidden="false" customHeight="false" outlineLevel="0" collapsed="false">
      <c r="A1902" s="1" t="s">
        <v>3074</v>
      </c>
      <c r="B1902" s="1" t="s">
        <v>3075</v>
      </c>
      <c r="C1902" s="1" t="str">
        <f aca="false">A1902 &amp;" " &amp;"""" &amp;B1902 &amp;""""</f>
        <v> soviet.1.a:0 "We push back. Hard."</v>
      </c>
      <c r="D1902" s="1" t="str">
        <f aca="false">IF(ISBLANK(A1902),"",C1902)</f>
        <v> soviet.1.a:0 "We push back. Hard."</v>
      </c>
    </row>
    <row r="1903" customFormat="false" ht="13.8" hidden="false" customHeight="false" outlineLevel="0" collapsed="false">
      <c r="A1903" s="1" t="s">
        <v>3076</v>
      </c>
      <c r="B1903" s="1" t="s">
        <v>3077</v>
      </c>
      <c r="C1903" s="1" t="str">
        <f aca="false">A1903 &amp;" " &amp;"""" &amp;B1903 &amp;""""</f>
        <v> soviet.1.b:0 "We cannot afford a war with Japan."</v>
      </c>
      <c r="D1903" s="1" t="str">
        <f aca="false">IF(ISBLANK(A1903),"",C1903)</f>
        <v> soviet.1.b:0 "We cannot afford a war with Japan."</v>
      </c>
    </row>
    <row r="1904" customFormat="false" ht="13.8" hidden="false" customHeight="false" outlineLevel="0" collapsed="false">
      <c r="A1904" s="1" t="s">
        <v>3078</v>
      </c>
      <c r="B1904" s="1" t="s">
        <v>3079</v>
      </c>
      <c r="C1904" s="1" t="str">
        <f aca="false">A1904 &amp;" " &amp;"""" &amp;B1904 &amp;""""</f>
        <v> soviet.2.t:0 "Successful Raid"</v>
      </c>
      <c r="D1904" s="1" t="str">
        <f aca="false">IF(ISBLANK(A1904),"",C1904)</f>
        <v> soviet.2.t:0 "Successful Raid"</v>
      </c>
    </row>
    <row r="1905" customFormat="false" ht="13.8" hidden="false" customHeight="false" outlineLevel="0" collapsed="false">
      <c r="A1905" s="1" t="s">
        <v>3080</v>
      </c>
      <c r="B1905" s="1" t="s">
        <v>3081</v>
      </c>
      <c r="C1905" s="1" t="str">
        <f aca="false">A1905 &amp;" " &amp;"""" &amp;B1905 &amp;""""</f>
        <v> soviet.2.d:0 "Our raid across the Manchurian border against the Japanese forces massing there was a success! We caught them before they had finished their preparations, and our brave soldiers gave them a good beating in the violent skirmish that ensued."</v>
      </c>
      <c r="D1905" s="1" t="str">
        <f aca="false">IF(ISBLANK(A1905),"",C1905)</f>
        <v> soviet.2.d:0 "Our raid across the Manchurian border against the Japanese forces massing there was a success! We caught them before they had finished their preparations, and our brave soldiers gave them a good beating in the violent skirmish that ensued."</v>
      </c>
    </row>
    <row r="1906" customFormat="false" ht="13.8" hidden="false" customHeight="false" outlineLevel="0" collapsed="false">
      <c r="A1906" s="1" t="s">
        <v>3082</v>
      </c>
      <c r="B1906" s="1" t="s">
        <v>1336</v>
      </c>
      <c r="C1906" s="1" t="str">
        <f aca="false">A1906 &amp;" " &amp;"""" &amp;B1906 &amp;""""</f>
        <v> soviet.2.a:0 "Well done!"</v>
      </c>
      <c r="D1906" s="1" t="str">
        <f aca="false">IF(ISBLANK(A1906),"",C1906)</f>
        <v> soviet.2.a:0 "Well done!"</v>
      </c>
    </row>
    <row r="1907" customFormat="false" ht="13.8" hidden="false" customHeight="false" outlineLevel="0" collapsed="false">
      <c r="A1907" s="1" t="s">
        <v>3083</v>
      </c>
      <c r="B1907" s="1" t="s">
        <v>3084</v>
      </c>
      <c r="C1907" s="1" t="str">
        <f aca="false">A1907 &amp;" " &amp;"""" &amp;B1907 &amp;""""</f>
        <v> soviet.3.t:0 "Failed Raid"</v>
      </c>
      <c r="D1907" s="1" t="str">
        <f aca="false">IF(ISBLANK(A1907),"",C1907)</f>
        <v> soviet.3.t:0 "Failed Raid"</v>
      </c>
    </row>
    <row r="1908" customFormat="false" ht="13.8" hidden="false" customHeight="false" outlineLevel="0" collapsed="false">
      <c r="A1908" s="1" t="s">
        <v>3085</v>
      </c>
      <c r="B1908" s="1" t="s">
        <v>3086</v>
      </c>
      <c r="C1908" s="1" t="str">
        <f aca="false">A1908 &amp;" " &amp;"""" &amp;B1908 &amp;""""</f>
        <v> soviet.3.d:0 "Our raid across the Manchurian border against the Japanese forces massing there was a failure! The enemy caught our forces in a pincer movement and we took heavy casualties before we managed to disengage."</v>
      </c>
      <c r="D1908" s="1" t="str">
        <f aca="false">IF(ISBLANK(A1908),"",C1908)</f>
        <v> soviet.3.d:0 "Our raid across the Manchurian border against the Japanese forces massing there was a failure! The enemy caught our forces in a pincer movement and we took heavy casualties before we managed to disengage."</v>
      </c>
    </row>
    <row r="1909" customFormat="false" ht="13.8" hidden="false" customHeight="false" outlineLevel="0" collapsed="false">
      <c r="A1909" s="1" t="s">
        <v>3087</v>
      </c>
      <c r="B1909" s="1" t="s">
        <v>3088</v>
      </c>
      <c r="C1909" s="1" t="str">
        <f aca="false">A1909 &amp;" " &amp;"""" &amp;B1909 &amp;""""</f>
        <v> soviet.3.a:0 "Prepare a firing squad."</v>
      </c>
      <c r="D1909" s="1" t="str">
        <f aca="false">IF(ISBLANK(A1909),"",C1909)</f>
        <v> soviet.3.a:0 "Prepare a firing squad."</v>
      </c>
    </row>
    <row r="1910" customFormat="false" ht="13.8" hidden="false" customHeight="false" outlineLevel="0" collapsed="false">
      <c r="A1910" s="1" t="s">
        <v>3089</v>
      </c>
      <c r="B1910" s="1" t="s">
        <v>3090</v>
      </c>
      <c r="C1910" s="1" t="str">
        <f aca="false">A1910 &amp;" " &amp;"""" &amp;B1910 &amp;""""</f>
        <v> soviet.4.t:0 "Romania Surrenders Bessarabia"</v>
      </c>
      <c r="D1910" s="1" t="str">
        <f aca="false">IF(ISBLANK(A1910),"",C1910)</f>
        <v> soviet.4.t:0 "Romania Surrenders Bessarabia"</v>
      </c>
    </row>
    <row r="1911" customFormat="false" ht="13.8" hidden="false" customHeight="false" outlineLevel="0" collapsed="false">
      <c r="A1911" s="1" t="s">
        <v>3091</v>
      </c>
      <c r="B1911" s="1" t="s">
        <v>3092</v>
      </c>
      <c r="C1911" s="1" t="str">
        <f aca="false">A1911 &amp;" " &amp;"""" &amp;B1911 &amp;""""</f>
        <v> soviet.4.d:0 "The Romanians have wisely folded to our demands and withdrawn all of their forces from Bessarabia. We will incorporate the territory into the union as the Moldavian Soviet Socialist Republic. Its citizenry will now enjoy the benefits of socialism. "</v>
      </c>
      <c r="D1911" s="1" t="str">
        <f aca="false">IF(ISBLANK(A1911),"",C1911)</f>
        <v> soviet.4.d:0 "The Romanians have wisely folded to our demands and withdrawn all of their forces from Bessarabia. We will incorporate the territory into the union as the Moldavian Soviet Socialist Republic. Its citizenry will now enjoy the benefits of socialism. "</v>
      </c>
    </row>
    <row r="1912" customFormat="false" ht="13.8" hidden="false" customHeight="false" outlineLevel="0" collapsed="false">
      <c r="A1912" s="1" t="s">
        <v>3093</v>
      </c>
      <c r="B1912" s="1" t="s">
        <v>995</v>
      </c>
      <c r="C1912" s="1" t="str">
        <f aca="false">A1912 &amp;" " &amp;"""" &amp;B1912 &amp;""""</f>
        <v> soviet.4.a:0 "Excellent."</v>
      </c>
      <c r="D1912" s="1" t="str">
        <f aca="false">IF(ISBLANK(A1912),"",C1912)</f>
        <v> soviet.4.a:0 "Excellent."</v>
      </c>
    </row>
    <row r="1913" customFormat="false" ht="13.8" hidden="false" customHeight="false" outlineLevel="0" collapsed="false">
      <c r="A1913" s="1" t="s">
        <v>3094</v>
      </c>
      <c r="B1913" s="1" t="s">
        <v>3095</v>
      </c>
      <c r="C1913" s="1" t="str">
        <f aca="false">A1913 &amp;" " &amp;"""" &amp;B1913 &amp;""""</f>
        <v> soviet.5.t:0 "Romania Refuses Our Demands"</v>
      </c>
      <c r="D1913" s="1" t="str">
        <f aca="false">IF(ISBLANK(A1913),"",C1913)</f>
        <v> soviet.5.t:0 "Romania Refuses Our Demands"</v>
      </c>
    </row>
    <row r="1914" customFormat="false" ht="13.8" hidden="false" customHeight="false" outlineLevel="0" collapsed="false">
      <c r="A1914" s="1" t="s">
        <v>3096</v>
      </c>
      <c r="B1914" s="1" t="s">
        <v>3097</v>
      </c>
      <c r="C1914" s="1" t="str">
        <f aca="false">A1914 &amp;" " &amp;"""" &amp;B1914 &amp;""""</f>
        <v> soviet.5.d:0 "The Romanians have refused to give in to our demands! It looks like we will have to expel their occupying forces from Bessarabia with force."</v>
      </c>
      <c r="D1914" s="1" t="str">
        <f aca="false">IF(ISBLANK(A1914),"",C1914)</f>
        <v> soviet.5.d:0 "The Romanians have refused to give in to our demands! It looks like we will have to expel their occupying forces from Bessarabia with force."</v>
      </c>
    </row>
    <row r="1915" customFormat="false" ht="13.8" hidden="false" customHeight="false" outlineLevel="0" collapsed="false">
      <c r="A1915" s="1" t="s">
        <v>3098</v>
      </c>
      <c r="B1915" s="1" t="s">
        <v>825</v>
      </c>
      <c r="C1915" s="1" t="str">
        <f aca="false">A1915 &amp;" " &amp;"""" &amp;B1915 &amp;""""</f>
        <v> soviet.5.a:0 "Fools!"</v>
      </c>
      <c r="D1915" s="1" t="str">
        <f aca="false">IF(ISBLANK(A1915),"",C1915)</f>
        <v> soviet.5.a:0 "Fools!"</v>
      </c>
    </row>
    <row r="1916" customFormat="false" ht="13.8" hidden="false" customHeight="false" outlineLevel="0" collapsed="false">
      <c r="A1916" s="1" t="s">
        <v>3099</v>
      </c>
      <c r="B1916" s="1" t="s">
        <v>3100</v>
      </c>
      <c r="C1916" s="1" t="str">
        <f aca="false">A1916 &amp;" " &amp;"""" &amp;B1916 &amp;""""</f>
        <v> soviet.6.t:0 "Estonia Submits"</v>
      </c>
      <c r="D1916" s="1" t="str">
        <f aca="false">IF(ISBLANK(A1916),"",C1916)</f>
        <v> soviet.6.t:0 "Estonia Submits"</v>
      </c>
    </row>
    <row r="1917" customFormat="false" ht="13.8" hidden="false" customHeight="false" outlineLevel="0" collapsed="false">
      <c r="A1917" s="1" t="s">
        <v>3101</v>
      </c>
      <c r="B1917" s="1" t="s">
        <v>3102</v>
      </c>
      <c r="C1917" s="1" t="str">
        <f aca="false">A1917 &amp;" " &amp;"""" &amp;B1917 &amp;""""</f>
        <v> soviet.6.d:0 "Estonia has surrendered to our demands. We have replaced the decadent government in Tallinn with a People's Parliament, which has unanimously voted to convert Estonia into a Soviet Socialist Republic. After deliberations, the Supreme Soviet has decided to accept this request."</v>
      </c>
      <c r="D1917" s="1" t="str">
        <f aca="false">IF(ISBLANK(A1917),"",C1917)</f>
        <v> soviet.6.d:0 "Estonia has surrendered to our demands. We have replaced the decadent government in Tallinn with a People's Parliament, which has unanimously voted to convert Estonia into a Soviet Socialist Republic. After deliberations, the Supreme Soviet has decided to accept this request."</v>
      </c>
    </row>
    <row r="1918" customFormat="false" ht="13.8" hidden="false" customHeight="false" outlineLevel="0" collapsed="false">
      <c r="A1918" s="1" t="s">
        <v>3103</v>
      </c>
      <c r="B1918" s="1" t="s">
        <v>3104</v>
      </c>
      <c r="C1918" s="1" t="str">
        <f aca="false">A1918 &amp;" " &amp;"""" &amp;B1918 &amp;""""</f>
        <v> soviet.6.a:0 "Welcome to the union, comrades."</v>
      </c>
      <c r="D1918" s="1" t="str">
        <f aca="false">IF(ISBLANK(A1918),"",C1918)</f>
        <v> soviet.6.a:0 "Welcome to the union, comrades."</v>
      </c>
    </row>
    <row r="1919" customFormat="false" ht="13.8" hidden="false" customHeight="false" outlineLevel="0" collapsed="false">
      <c r="A1919" s="1" t="s">
        <v>3105</v>
      </c>
      <c r="B1919" s="1" t="s">
        <v>3106</v>
      </c>
      <c r="C1919" s="1" t="str">
        <f aca="false">A1919 &amp;" " &amp;"""" &amp;B1919 &amp;""""</f>
        <v> soviet.7.t:0 "Estonia Refuses Our Offer"</v>
      </c>
      <c r="D1919" s="1" t="str">
        <f aca="false">IF(ISBLANK(A1919),"",C1919)</f>
        <v> soviet.7.t:0 "Estonia Refuses Our Offer"</v>
      </c>
    </row>
    <row r="1920" customFormat="false" ht="13.8" hidden="false" customHeight="false" outlineLevel="0" collapsed="false">
      <c r="A1920" s="1" t="s">
        <v>3107</v>
      </c>
      <c r="B1920" s="1" t="s">
        <v>3108</v>
      </c>
      <c r="C1920" s="1" t="str">
        <f aca="false">A1920 &amp;" " &amp;"""" &amp;B1920 &amp;""""</f>
        <v> soviet.7.d:0 "Estonia has outrageously decided to refuse our generous offer of a mutual assistance pact! The capitalists and sycophants in Tallinn have further had the gall to issue a statement demanding that we respect the territorial integrity of their nation!"</v>
      </c>
      <c r="D1920" s="1" t="str">
        <f aca="false">IF(ISBLANK(A1920),"",C1920)</f>
        <v> soviet.7.d:0 "Estonia has outrageously decided to refuse our generous offer of a mutual assistance pact! The capitalists and sycophants in Tallinn have further had the gall to issue a statement demanding that we respect the territorial integrity of their nation!"</v>
      </c>
    </row>
    <row r="1921" customFormat="false" ht="13.8" hidden="false" customHeight="false" outlineLevel="0" collapsed="false">
      <c r="A1921" s="1" t="s">
        <v>3109</v>
      </c>
      <c r="B1921" s="1" t="s">
        <v>3110</v>
      </c>
      <c r="C1921" s="1" t="str">
        <f aca="false">A1921 &amp;" " &amp;"""" &amp;B1921 &amp;""""</f>
        <v> soviet.7.a:0 "We must protect the Estonians from themselves."</v>
      </c>
      <c r="D1921" s="1" t="str">
        <f aca="false">IF(ISBLANK(A1921),"",C1921)</f>
        <v> soviet.7.a:0 "We must protect the Estonians from themselves."</v>
      </c>
    </row>
    <row r="1922" customFormat="false" ht="13.8" hidden="false" customHeight="false" outlineLevel="0" collapsed="false">
      <c r="A1922" s="1" t="s">
        <v>3111</v>
      </c>
      <c r="B1922" s="1" t="s">
        <v>3112</v>
      </c>
      <c r="C1922" s="1" t="str">
        <f aca="false">A1922 &amp;" " &amp;"""" &amp;B1922 &amp;""""</f>
        <v> soviet.8.t:0 "Latvia Submits"</v>
      </c>
      <c r="D1922" s="1" t="str">
        <f aca="false">IF(ISBLANK(A1922),"",C1922)</f>
        <v> soviet.8.t:0 "Latvia Submits"</v>
      </c>
    </row>
    <row r="1923" customFormat="false" ht="13.8" hidden="false" customHeight="false" outlineLevel="0" collapsed="false">
      <c r="A1923" s="1" t="s">
        <v>3113</v>
      </c>
      <c r="B1923" s="1" t="s">
        <v>3114</v>
      </c>
      <c r="C1923" s="1" t="str">
        <f aca="false">A1923 &amp;" " &amp;"""" &amp;B1923 &amp;""""</f>
        <v> soviet.8.d:0 "The Latvian government in Riga has agreed to our demands, and we have replaced their corrupt rule with a People's Assembly. This body has unanimously voted to request membership in our great union as a Soviet Socialist Republic. We have graciously agreed to fulfil this request."</v>
      </c>
      <c r="D1923" s="1" t="str">
        <f aca="false">IF(ISBLANK(A1923),"",C1923)</f>
        <v> soviet.8.d:0 "The Latvian government in Riga has agreed to our demands, and we have replaced their corrupt rule with a People's Assembly. This body has unanimously voted to request membership in our great union as a Soviet Socialist Republic. We have graciously agreed to fulfil this request."</v>
      </c>
    </row>
    <row r="1924" customFormat="false" ht="13.8" hidden="false" customHeight="false" outlineLevel="0" collapsed="false">
      <c r="A1924" s="1" t="s">
        <v>3115</v>
      </c>
      <c r="B1924" s="1" t="s">
        <v>3116</v>
      </c>
      <c r="C1924" s="1" t="str">
        <f aca="false">A1924 &amp;" " &amp;"""" &amp;B1924 &amp;""""</f>
        <v> soviet.8.a:0 "You are socialists now!"</v>
      </c>
      <c r="D1924" s="1" t="str">
        <f aca="false">IF(ISBLANK(A1924),"",C1924)</f>
        <v> soviet.8.a:0 "You are socialists now!"</v>
      </c>
    </row>
    <row r="1925" customFormat="false" ht="13.8" hidden="false" customHeight="false" outlineLevel="0" collapsed="false">
      <c r="A1925" s="1" t="s">
        <v>3117</v>
      </c>
      <c r="B1925" s="1" t="s">
        <v>3118</v>
      </c>
      <c r="C1925" s="1" t="str">
        <f aca="false">A1925 &amp;" " &amp;"""" &amp;B1925 &amp;""""</f>
        <v> soviet.9.t:0 "Latvia Refuses Our Offer"</v>
      </c>
      <c r="D1925" s="1" t="str">
        <f aca="false">IF(ISBLANK(A1925),"",C1925)</f>
        <v> soviet.9.t:0 "Latvia Refuses Our Offer"</v>
      </c>
    </row>
    <row r="1926" customFormat="false" ht="13.8" hidden="false" customHeight="false" outlineLevel="0" collapsed="false">
      <c r="A1926" s="1" t="s">
        <v>3119</v>
      </c>
      <c r="B1926" s="1" t="s">
        <v>3120</v>
      </c>
      <c r="C1926" s="1" t="str">
        <f aca="false">A1926 &amp;" " &amp;"""" &amp;B1926 &amp;""""</f>
        <v> soviet.9.d:0 "The bourgeoisie oppressors ruling Latvia have chosen to abandon all reason. They have rejected our generous mutual assistance pact, and are demanding the immediate withdrawal of all Soviet forces 'massing' along their border."</v>
      </c>
      <c r="D1926" s="1" t="str">
        <f aca="false">IF(ISBLANK(A1926),"",C1926)</f>
        <v> soviet.9.d:0 "The bourgeoisie oppressors ruling Latvia have chosen to abandon all reason. They have rejected our generous mutual assistance pact, and are demanding the immediate withdrawal of all Soviet forces 'massing' along their border."</v>
      </c>
    </row>
    <row r="1927" customFormat="false" ht="13.8" hidden="false" customHeight="false" outlineLevel="0" collapsed="false">
      <c r="A1927" s="1" t="s">
        <v>3121</v>
      </c>
      <c r="B1927" s="1" t="s">
        <v>3122</v>
      </c>
      <c r="C1927" s="1" t="str">
        <f aca="false">A1927 &amp;" " &amp;"""" &amp;B1927 &amp;""""</f>
        <v> soviet.9.a:0 "The Latvian people must be liberated."</v>
      </c>
      <c r="D1927" s="1" t="str">
        <f aca="false">IF(ISBLANK(A1927),"",C1927)</f>
        <v> soviet.9.a:0 "The Latvian people must be liberated."</v>
      </c>
    </row>
    <row r="1928" customFormat="false" ht="13.8" hidden="false" customHeight="false" outlineLevel="0" collapsed="false">
      <c r="A1928" s="1" t="s">
        <v>3123</v>
      </c>
      <c r="B1928" s="1" t="s">
        <v>3124</v>
      </c>
      <c r="C1928" s="1" t="str">
        <f aca="false">A1928 &amp;" " &amp;"""" &amp;B1928 &amp;""""</f>
        <v> soviet.10.t:0 "Lithuania Submits"</v>
      </c>
      <c r="D1928" s="1" t="str">
        <f aca="false">IF(ISBLANK(A1928),"",C1928)</f>
        <v> soviet.10.t:0 "Lithuania Submits"</v>
      </c>
    </row>
    <row r="1929" customFormat="false" ht="13.8" hidden="false" customHeight="false" outlineLevel="0" collapsed="false">
      <c r="A1929" s="1" t="s">
        <v>3125</v>
      </c>
      <c r="B1929" s="1" t="s">
        <v>3126</v>
      </c>
      <c r="C1929" s="1" t="str">
        <f aca="false">A1929 &amp;" " &amp;"""" &amp;B1929 &amp;""""</f>
        <v> soviet.10.d:0 "Our request for military bases in Lithuania has been granted, but unfortunately their government has collapsed. We have established a People's Parliament to avoid anarchy, and they have unanimously voted to petition the Supreme Soviet for membership in our union. This request has been granted."</v>
      </c>
      <c r="D1929" s="1" t="str">
        <f aca="false">IF(ISBLANK(A1929),"",C1929)</f>
        <v> soviet.10.d:0 "Our request for military bases in Lithuania has been granted, but unfortunately their government has collapsed. We have established a People's Parliament to avoid anarchy, and they have unanimously voted to petition the Supreme Soviet for membership in our union. This request has been granted."</v>
      </c>
    </row>
    <row r="1930" customFormat="false" ht="13.8" hidden="false" customHeight="false" outlineLevel="0" collapsed="false">
      <c r="A1930" s="1" t="s">
        <v>3127</v>
      </c>
      <c r="B1930" s="1" t="s">
        <v>3128</v>
      </c>
      <c r="C1930" s="1" t="str">
        <f aca="false">A1930 &amp;" " &amp;"""" &amp;B1930 &amp;""""</f>
        <v> soviet.10.a:0 "We will save you from capitalism."</v>
      </c>
      <c r="D1930" s="1" t="str">
        <f aca="false">IF(ISBLANK(A1930),"",C1930)</f>
        <v> soviet.10.a:0 "We will save you from capitalism."</v>
      </c>
    </row>
    <row r="1931" customFormat="false" ht="13.8" hidden="false" customHeight="false" outlineLevel="0" collapsed="false">
      <c r="A1931" s="1" t="s">
        <v>3129</v>
      </c>
      <c r="B1931" s="1" t="s">
        <v>3130</v>
      </c>
      <c r="C1931" s="1" t="str">
        <f aca="false">A1931 &amp;" " &amp;"""" &amp;B1931 &amp;""""</f>
        <v> soviet.11.t:0 "Lithuania Refuses Our Offer"</v>
      </c>
      <c r="D1931" s="1" t="str">
        <f aca="false">IF(ISBLANK(A1931),"",C1931)</f>
        <v> soviet.11.t:0 "Lithuania Refuses Our Offer"</v>
      </c>
    </row>
    <row r="1932" customFormat="false" ht="13.8" hidden="false" customHeight="false" outlineLevel="0" collapsed="false">
      <c r="A1932" s="1" t="s">
        <v>3131</v>
      </c>
      <c r="B1932" s="1" t="s">
        <v>3132</v>
      </c>
      <c r="C1932" s="1" t="str">
        <f aca="false">A1932 &amp;" " &amp;"""" &amp;B1932 &amp;""""</f>
        <v> soviet.11.d:0 "Lithuania seems bent on self-destruction, and the fools in their government are denying our forces access to their country. Do they think they would be better off under the Germans? Their selfish leaders are committing a crime against the people by denying their citizens true socialism."</v>
      </c>
      <c r="D1932" s="1" t="str">
        <f aca="false">IF(ISBLANK(A1932),"",C1932)</f>
        <v> soviet.11.d:0 "Lithuania seems bent on self-destruction, and the fools in their government are denying our forces access to their country. Do they think they would be better off under the Germans? Their selfish leaders are committing a crime against the people by denying their citizens true socialism."</v>
      </c>
    </row>
    <row r="1933" customFormat="false" ht="13.8" hidden="false" customHeight="false" outlineLevel="0" collapsed="false">
      <c r="A1933" s="1" t="s">
        <v>3133</v>
      </c>
      <c r="B1933" s="1" t="s">
        <v>3134</v>
      </c>
      <c r="C1933" s="1" t="str">
        <f aca="false">A1933 &amp;" " &amp;"""" &amp;B1933 &amp;""""</f>
        <v> soviet.11.a:0 "The Lithuanian people have suffered enough."</v>
      </c>
      <c r="D1933" s="1" t="str">
        <f aca="false">IF(ISBLANK(A1933),"",C1933)</f>
        <v> soviet.11.a:0 "The Lithuanian people have suffered enough."</v>
      </c>
    </row>
    <row r="1934" customFormat="false" ht="13.8" hidden="false" customHeight="false" outlineLevel="0" collapsed="false">
      <c r="A1934" s="1" t="s">
        <v>3135</v>
      </c>
      <c r="B1934" s="1" t="s">
        <v>3136</v>
      </c>
      <c r="C1934" s="1" t="str">
        <f aca="false">A1934 &amp;" " &amp;"""" &amp;B1934 &amp;""""</f>
        <v> soviet.12.t:0 "Finland Accepts Our Demands"</v>
      </c>
      <c r="D1934" s="1" t="str">
        <f aca="false">IF(ISBLANK(A1934),"",C1934)</f>
        <v> soviet.12.t:0 "Finland Accepts Our Demands"</v>
      </c>
    </row>
    <row r="1935" customFormat="false" ht="13.8" hidden="false" customHeight="false" outlineLevel="0" collapsed="false">
      <c r="A1935" s="1" t="s">
        <v>3137</v>
      </c>
      <c r="B1935" s="1" t="s">
        <v>3138</v>
      </c>
      <c r="C1935" s="1" t="str">
        <f aca="false">A1935 &amp;" " &amp;"""" &amp;B1935 &amp;""""</f>
        <v> soviet.12.d:0 "The overwhelming forces we massed along their borders have convinced the Finnish government to accept our modest request for a revision of their borders. We have gained control of Karelia, and the position of Leningrad is now much more secure."</v>
      </c>
      <c r="D1935" s="1" t="str">
        <f aca="false">IF(ISBLANK(A1935),"",C1935)</f>
        <v> soviet.12.d:0 "The overwhelming forces we massed along their borders have convinced the Finnish government to accept our modest request for a revision of their borders. We have gained control of Karelia, and the position of Leningrad is now much more secure."</v>
      </c>
    </row>
    <row r="1936" customFormat="false" ht="13.8" hidden="false" customHeight="false" outlineLevel="0" collapsed="false">
      <c r="A1936" s="1" t="s">
        <v>3139</v>
      </c>
      <c r="B1936" s="1" t="s">
        <v>3140</v>
      </c>
      <c r="C1936" s="1" t="str">
        <f aca="false">A1936 &amp;" " &amp;"""" &amp;B1936 &amp;""""</f>
        <v> soviet.12.a:0 "We expected them to put up a fight..."</v>
      </c>
      <c r="D1936" s="1" t="str">
        <f aca="false">IF(ISBLANK(A1936),"",C1936)</f>
        <v> soviet.12.a:0 "We expected them to put up a fight..."</v>
      </c>
    </row>
    <row r="1937" customFormat="false" ht="13.8" hidden="false" customHeight="false" outlineLevel="0" collapsed="false">
      <c r="A1937" s="1" t="s">
        <v>3141</v>
      </c>
      <c r="B1937" s="1" t="s">
        <v>3142</v>
      </c>
      <c r="C1937" s="1" t="str">
        <f aca="false">A1937 &amp;" " &amp;"""" &amp;B1937 &amp;""""</f>
        <v> soviet.13.t:0 "Finland Rejects Our Demands"</v>
      </c>
      <c r="D1937" s="1" t="str">
        <f aca="false">IF(ISBLANK(A1937),"",C1937)</f>
        <v> soviet.13.t:0 "Finland Rejects Our Demands"</v>
      </c>
    </row>
    <row r="1938" customFormat="false" ht="13.8" hidden="false" customHeight="false" outlineLevel="0" collapsed="false">
      <c r="A1938" s="1" t="s">
        <v>3143</v>
      </c>
      <c r="B1938" s="1" t="s">
        <v>3144</v>
      </c>
      <c r="C1938" s="1" t="str">
        <f aca="false">A1938 &amp;" " &amp;"""" &amp;B1938 &amp;""""</f>
        <v> soviet.13.d:0 "The Finnish government has rejected our demands, but this was to be expected. If we want Karelia, we will have to take it by force. It is time to teach the stubborn Finns a lesson they won't forget!"</v>
      </c>
      <c r="D1938" s="1" t="str">
        <f aca="false">IF(ISBLANK(A1938),"",C1938)</f>
        <v> soviet.13.d:0 "The Finnish government has rejected our demands, but this was to be expected. If we want Karelia, we will have to take it by force. It is time to teach the stubborn Finns a lesson they won't forget!"</v>
      </c>
    </row>
    <row r="1939" customFormat="false" ht="13.8" hidden="false" customHeight="false" outlineLevel="0" collapsed="false">
      <c r="A1939" s="1" t="s">
        <v>3145</v>
      </c>
      <c r="B1939" s="1" t="s">
        <v>3146</v>
      </c>
      <c r="C1939" s="1" t="str">
        <f aca="false">A1939 &amp;" " &amp;"""" &amp;B1939 &amp;""""</f>
        <v> soviet.13.a:0 "We will crush them in a few weeks."</v>
      </c>
      <c r="D1939" s="1" t="str">
        <f aca="false">IF(ISBLANK(A1939),"",C1939)</f>
        <v> soviet.13.a:0 "We will crush them in a few weeks."</v>
      </c>
    </row>
    <row r="1940" customFormat="false" ht="13.8" hidden="false" customHeight="false" outlineLevel="0" collapsed="false">
      <c r="A1940" s="1" t="s">
        <v>3147</v>
      </c>
      <c r="B1940" s="1" t="s">
        <v>3148</v>
      </c>
      <c r="C1940" s="1" t="str">
        <f aca="false">A1940 &amp;" " &amp;"""" &amp;B1940 &amp;""""</f>
        <v> soviet.14.t:0 "Membership in the USSR"</v>
      </c>
      <c r="D1940" s="1" t="str">
        <f aca="false">IF(ISBLANK(A1940),"",C1940)</f>
        <v> soviet.14.t:0 "Membership in the USSR"</v>
      </c>
    </row>
    <row r="1941" customFormat="false" ht="13.8" hidden="false" customHeight="false" outlineLevel="0" collapsed="false">
      <c r="A1941" s="1" t="s">
        <v>3149</v>
      </c>
      <c r="B1941" s="1" t="s">
        <v>3150</v>
      </c>
      <c r="C1941" s="1" t="str">
        <f aca="false">A1941 &amp;" " &amp;"""" &amp;B1941 &amp;""""</f>
        <v> soviet.14.d:0 "We are under pressure from Moscow to officially join the USSR. Should we agree to this?"</v>
      </c>
      <c r="D1941" s="1" t="str">
        <f aca="false">IF(ISBLANK(A1941),"",C1941)</f>
        <v> soviet.14.d:0 "We are under pressure from Moscow to officially join the USSR. Should we agree to this?"</v>
      </c>
    </row>
    <row r="1942" customFormat="false" ht="13.8" hidden="false" customHeight="false" outlineLevel="0" collapsed="false">
      <c r="A1942" s="1" t="s">
        <v>3151</v>
      </c>
      <c r="B1942" s="1" t="s">
        <v>3152</v>
      </c>
      <c r="C1942" s="1" t="str">
        <f aca="false">A1942 &amp;" " &amp;"""" &amp;B1942 &amp;""""</f>
        <v> soviet.14.a:0 "Yes, let us join them."</v>
      </c>
      <c r="D1942" s="1" t="str">
        <f aca="false">IF(ISBLANK(A1942),"",C1942)</f>
        <v> soviet.14.a:0 "Yes, let us join them."</v>
      </c>
    </row>
    <row r="1943" customFormat="false" ht="13.8" hidden="false" customHeight="false" outlineLevel="0" collapsed="false">
      <c r="A1943" s="1" t="s">
        <v>3153</v>
      </c>
      <c r="B1943" s="1" t="s">
        <v>3154</v>
      </c>
      <c r="C1943" s="1" t="str">
        <f aca="false">A1943 &amp;" " &amp;"""" &amp;B1943 &amp;""""</f>
        <v> soviet.14.b:0 "No, we have yet to reach our full potential!"</v>
      </c>
      <c r="D1943" s="1" t="str">
        <f aca="false">IF(ISBLANK(A1943),"",C1943)</f>
        <v> soviet.14.b:0 "No, we have yet to reach our full potential!"</v>
      </c>
    </row>
    <row r="1944" customFormat="false" ht="13.8" hidden="false" customHeight="false" outlineLevel="0" collapsed="false">
      <c r="A1944" s="1" t="s">
        <v>3155</v>
      </c>
      <c r="B1944" s="1" t="s">
        <v>3156</v>
      </c>
      <c r="C1944" s="1" t="str">
        <f aca="false">A1944 &amp;" " &amp;"""" &amp;B1944 &amp;""""</f>
        <v> soviet.15.t:0 "Tannu Tuva Refuses!"</v>
      </c>
      <c r="D1944" s="1" t="str">
        <f aca="false">IF(ISBLANK(A1944),"",C1944)</f>
        <v> soviet.15.t:0 "Tannu Tuva Refuses!"</v>
      </c>
    </row>
    <row r="1945" customFormat="false" ht="13.8" hidden="false" customHeight="false" outlineLevel="0" collapsed="false">
      <c r="A1945" s="1" t="s">
        <v>3157</v>
      </c>
      <c r="B1945" s="1" t="s">
        <v>3158</v>
      </c>
      <c r="C1945" s="1" t="str">
        <f aca="false">A1945 &amp;" " &amp;"""" &amp;B1945 &amp;""""</f>
        <v> soviet.15.d:0 "The Tannu-Tuvans have outrageously refused to merge with the Soviet Union! What such a pitiful nation could possibly hope to accomplish on its own is a mystery that may never be answered."</v>
      </c>
      <c r="D1945" s="1" t="str">
        <f aca="false">IF(ISBLANK(A1945),"",C1945)</f>
        <v> soviet.15.d:0 "The Tannu-Tuvans have outrageously refused to merge with the Soviet Union! What such a pitiful nation could possibly hope to accomplish on its own is a mystery that may never be answered."</v>
      </c>
    </row>
    <row r="1946" customFormat="false" ht="13.8" hidden="false" customHeight="false" outlineLevel="0" collapsed="false">
      <c r="A1946" s="1" t="s">
        <v>3159</v>
      </c>
      <c r="B1946" s="1" t="s">
        <v>3160</v>
      </c>
      <c r="C1946" s="1" t="str">
        <f aca="false">A1946 &amp;" " &amp;"""" &amp;B1946 &amp;""""</f>
        <v> soviet.15.a:0 "Best of luck to them."</v>
      </c>
      <c r="D1946" s="1" t="str">
        <f aca="false">IF(ISBLANK(A1946),"",C1946)</f>
        <v> soviet.15.a:0 "Best of luck to them."</v>
      </c>
    </row>
    <row r="1947" customFormat="false" ht="13.8" hidden="false" customHeight="false" outlineLevel="0" collapsed="false">
      <c r="A1947" s="1" t="s">
        <v>3161</v>
      </c>
      <c r="B1947" s="1" t="s">
        <v>3162</v>
      </c>
      <c r="C1947" s="1" t="str">
        <f aca="false">A1947 &amp;" " &amp;"""" &amp;B1947 &amp;""""</f>
        <v> soviet.16.t:0 "The Annexation of Tannu Tuva"</v>
      </c>
      <c r="D1947" s="1" t="str">
        <f aca="false">IF(ISBLANK(A1947),"",C1947)</f>
        <v> soviet.16.t:0 "The Annexation of Tannu Tuva"</v>
      </c>
    </row>
    <row r="1948" customFormat="false" ht="13.8" hidden="false" customHeight="false" outlineLevel="0" collapsed="false">
      <c r="A1948" s="1" t="s">
        <v>3163</v>
      </c>
      <c r="B1948" s="1" t="s">
        <v>3164</v>
      </c>
      <c r="C1948" s="1" t="str">
        <f aca="false">A1948 &amp;" " &amp;"""" &amp;B1948 &amp;""""</f>
        <v> soviet.16.d:0 "The Supreme Soviet has received a formal request from the Tuvan parliament for membership in the Soviet Union. They will be organized as the Tuvan Autonomous Oblast in the Russian SFSR."</v>
      </c>
      <c r="D1948" s="1" t="str">
        <f aca="false">IF(ISBLANK(A1948),"",C1948)</f>
        <v> soviet.16.d:0 "The Supreme Soviet has received a formal request from the Tuvan parliament for membership in the Soviet Union. They will be organized as the Tuvan Autonomous Oblast in the Russian SFSR."</v>
      </c>
    </row>
    <row r="1949" customFormat="false" ht="13.8" hidden="false" customHeight="false" outlineLevel="0" collapsed="false">
      <c r="A1949" s="1" t="s">
        <v>3165</v>
      </c>
      <c r="B1949" s="1" t="s">
        <v>3104</v>
      </c>
      <c r="C1949" s="1" t="str">
        <f aca="false">A1949 &amp;" " &amp;"""" &amp;B1949 &amp;""""</f>
        <v> soviet.16.a:0 "Welcome to the union, comrades."</v>
      </c>
      <c r="D1949" s="1" t="str">
        <f aca="false">IF(ISBLANK(A1949),"",C1949)</f>
        <v> soviet.16.a:0 "Welcome to the union, comrades."</v>
      </c>
    </row>
    <row r="1950" customFormat="false" ht="13.8" hidden="false" customHeight="false" outlineLevel="0" collapsed="false">
      <c r="A1950" s="1" t="s">
        <v>15</v>
      </c>
      <c r="C1950" s="1" t="str">
        <f aca="false">A1950 &amp;" " &amp;"""" &amp;B1950 &amp;""""</f>
        <v>  ""</v>
      </c>
      <c r="D1950" s="1" t="str">
        <f aca="false">IF(ISBLANK(A1950),"",C1950)</f>
        <v>  ""</v>
      </c>
    </row>
    <row r="1951" customFormat="false" ht="13.8" hidden="false" customHeight="false" outlineLevel="0" collapsed="false">
      <c r="A1951" s="1" t="s">
        <v>3166</v>
      </c>
      <c r="B1951" s="1" t="s">
        <v>3167</v>
      </c>
      <c r="C1951" s="1" t="str">
        <f aca="false">A1951 &amp;" " &amp;"""" &amp;B1951 &amp;""""</f>
        <v> soviet.140.t:0 "Japanese threat"</v>
      </c>
      <c r="D1951" s="1" t="str">
        <f aca="false">IF(ISBLANK(A1951),"",C1951)</f>
        <v> soviet.140.t:0 "Japanese threat"</v>
      </c>
    </row>
    <row r="1952" customFormat="false" ht="13.8" hidden="false" customHeight="false" outlineLevel="0" collapsed="false">
      <c r="A1952" s="1" t="s">
        <v>3168</v>
      </c>
      <c r="B1952" s="1" t="s">
        <v>3169</v>
      </c>
      <c r="C1952" s="1" t="str">
        <f aca="false">A1952 &amp;" " &amp;"""" &amp;B1952 &amp;""""</f>
        <v> soviet.140.d:0 "Delegates from Moscow have presented Japanese plans of an imminent invasion into our lands! We are under pressure from Moscow to officially join the USSR and become their vassal for our protection. Should we agree to this?"</v>
      </c>
      <c r="D1952" s="1" t="str">
        <f aca="false">IF(ISBLANK(A1952),"",C1952)</f>
        <v> soviet.140.d:0 "Delegates from Moscow have presented Japanese plans of an imminent invasion into our lands! We are under pressure from Moscow to officially join the USSR and become their vassal for our protection. Should we agree to this?"</v>
      </c>
    </row>
    <row r="1953" customFormat="false" ht="13.8" hidden="false" customHeight="false" outlineLevel="0" collapsed="false">
      <c r="A1953" s="1" t="s">
        <v>3170</v>
      </c>
      <c r="B1953" s="1" t="s">
        <v>3152</v>
      </c>
      <c r="C1953" s="1" t="str">
        <f aca="false">A1953 &amp;" " &amp;"""" &amp;B1953 &amp;""""</f>
        <v> soviet.140.a:0 "Yes, let us join them."</v>
      </c>
      <c r="D1953" s="1" t="str">
        <f aca="false">IF(ISBLANK(A1953),"",C1953)</f>
        <v> soviet.140.a:0 "Yes, let us join them."</v>
      </c>
    </row>
    <row r="1954" customFormat="false" ht="13.8" hidden="false" customHeight="false" outlineLevel="0" collapsed="false">
      <c r="A1954" s="1" t="s">
        <v>3171</v>
      </c>
      <c r="B1954" s="1" t="s">
        <v>3172</v>
      </c>
      <c r="C1954" s="1" t="str">
        <f aca="false">A1954 &amp;" " &amp;"""" &amp;B1954 &amp;""""</f>
        <v> soviet.140.b:0 "No, this sounds fishy!"</v>
      </c>
      <c r="D1954" s="1" t="str">
        <f aca="false">IF(ISBLANK(A1954),"",C1954)</f>
        <v> soviet.140.b:0 "No, this sounds fishy!"</v>
      </c>
    </row>
    <row r="1955" customFormat="false" ht="13.8" hidden="false" customHeight="false" outlineLevel="0" collapsed="false">
      <c r="A1955" s="1" t="s">
        <v>3173</v>
      </c>
      <c r="B1955" s="1" t="s">
        <v>3174</v>
      </c>
      <c r="C1955" s="1" t="str">
        <f aca="false">A1955 &amp;" " &amp;"""" &amp;B1955 &amp;""""</f>
        <v> soviet.150.t:0 "Mongolia Refuses!"</v>
      </c>
      <c r="D1955" s="1" t="str">
        <f aca="false">IF(ISBLANK(A1955),"",C1955)</f>
        <v> soviet.150.t:0 "Mongolia Refuses!"</v>
      </c>
    </row>
    <row r="1956" customFormat="false" ht="13.8" hidden="false" customHeight="false" outlineLevel="0" collapsed="false">
      <c r="A1956" s="1" t="s">
        <v>3175</v>
      </c>
      <c r="B1956" s="1" t="s">
        <v>3176</v>
      </c>
      <c r="C1956" s="1" t="str">
        <f aca="false">A1956 &amp;" " &amp;"""" &amp;B1956 &amp;""""</f>
        <v> soviet.150.d:0 "The Mongolians have outrageously refused to merge with the Soviet Union! What such a pitiful nation could possibly hope to accomplish on its own is a mystery that may never be answered."</v>
      </c>
      <c r="D1956" s="1" t="str">
        <f aca="false">IF(ISBLANK(A1956),"",C1956)</f>
        <v> soviet.150.d:0 "The Mongolians have outrageously refused to merge with the Soviet Union! What such a pitiful nation could possibly hope to accomplish on its own is a mystery that may never be answered."</v>
      </c>
    </row>
    <row r="1957" customFormat="false" ht="13.8" hidden="false" customHeight="false" outlineLevel="0" collapsed="false">
      <c r="A1957" s="1" t="s">
        <v>3177</v>
      </c>
      <c r="B1957" s="1" t="s">
        <v>3160</v>
      </c>
      <c r="C1957" s="1" t="str">
        <f aca="false">A1957 &amp;" " &amp;"""" &amp;B1957 &amp;""""</f>
        <v> soviet.150.a:0 "Best of luck to them."</v>
      </c>
      <c r="D1957" s="1" t="str">
        <f aca="false">IF(ISBLANK(A1957),"",C1957)</f>
        <v> soviet.150.a:0 "Best of luck to them."</v>
      </c>
    </row>
    <row r="1958" customFormat="false" ht="13.8" hidden="false" customHeight="false" outlineLevel="0" collapsed="false">
      <c r="A1958" s="1" t="s">
        <v>3178</v>
      </c>
      <c r="B1958" s="1" t="s">
        <v>3179</v>
      </c>
      <c r="C1958" s="1" t="str">
        <f aca="false">A1958 &amp;" " &amp;"""" &amp;B1958 &amp;""""</f>
        <v> soviet.160.t:0 "Mongolia joins the USSR"</v>
      </c>
      <c r="D1958" s="1" t="str">
        <f aca="false">IF(ISBLANK(A1958),"",C1958)</f>
        <v> soviet.160.t:0 "Mongolia joins the USSR"</v>
      </c>
    </row>
    <row r="1959" customFormat="false" ht="13.8" hidden="false" customHeight="false" outlineLevel="0" collapsed="false">
      <c r="A1959" s="1" t="s">
        <v>3180</v>
      </c>
      <c r="B1959" s="1" t="s">
        <v>3181</v>
      </c>
      <c r="C1959" s="1" t="str">
        <f aca="false">A1959 &amp;" " &amp;"""" &amp;B1959 &amp;""""</f>
        <v> soviet.160.d:0 "After showing the falsified invasion plans to the local Warchiefs they decided to accept our protection. The Supreme Soviet has received a formal request from the Mongolians for membership in the Soviet Union. They will be organized as the Mongolian People's Republic."</v>
      </c>
      <c r="D1959" s="1" t="str">
        <f aca="false">IF(ISBLANK(A1959),"",C1959)</f>
        <v> soviet.160.d:0 "After showing the falsified invasion plans to the local Warchiefs they decided to accept our protection. The Supreme Soviet has received a formal request from the Mongolians for membership in the Soviet Union. They will be organized as the Mongolian People's Republic."</v>
      </c>
    </row>
    <row r="1960" customFormat="false" ht="13.8" hidden="false" customHeight="false" outlineLevel="0" collapsed="false">
      <c r="A1960" s="1" t="s">
        <v>3182</v>
      </c>
      <c r="B1960" s="1" t="s">
        <v>3104</v>
      </c>
      <c r="C1960" s="1" t="str">
        <f aca="false">A1960 &amp;" " &amp;"""" &amp;B1960 &amp;""""</f>
        <v> soviet.160.a:0 "Welcome to the union, comrades."</v>
      </c>
      <c r="D1960" s="1" t="str">
        <f aca="false">IF(ISBLANK(A1960),"",C1960)</f>
        <v> soviet.160.a:0 "Welcome to the union, comrades."</v>
      </c>
    </row>
    <row r="1961" customFormat="false" ht="13.8" hidden="false" customHeight="false" outlineLevel="0" collapsed="false">
      <c r="A1961" s="1" t="s">
        <v>15</v>
      </c>
      <c r="C1961" s="1" t="str">
        <f aca="false">A1961 &amp;" " &amp;"""" &amp;B1961 &amp;""""</f>
        <v>  ""</v>
      </c>
      <c r="D1961" s="1" t="str">
        <f aca="false">IF(ISBLANK(A1961),"",C1961)</f>
        <v>  ""</v>
      </c>
    </row>
    <row r="1962" customFormat="false" ht="13.8" hidden="false" customHeight="false" outlineLevel="0" collapsed="false">
      <c r="A1962" s="1" t="s">
        <v>3183</v>
      </c>
      <c r="B1962" s="1" t="s">
        <v>3184</v>
      </c>
      <c r="C1962" s="1" t="str">
        <f aca="false">A1962 &amp;" " &amp;"""" &amp;B1962 &amp;""""</f>
        <v> soviet.17.t:0 "Improving the Stalin Line"</v>
      </c>
      <c r="D1962" s="1" t="str">
        <f aca="false">IF(ISBLANK(A1962),"",C1962)</f>
        <v> soviet.17.t:0 "Improving the Stalin Line"</v>
      </c>
    </row>
    <row r="1963" customFormat="false" ht="13.8" hidden="false" customHeight="false" outlineLevel="0" collapsed="false">
      <c r="A1963" s="1" t="s">
        <v>3185</v>
      </c>
      <c r="B1963" s="1" t="s">
        <v>3186</v>
      </c>
      <c r="C1963" s="1" t="str">
        <f aca="false">A1963 &amp;" " &amp;"""" &amp;B1963 &amp;""""</f>
        <v> soviet.17.d:0 "A thorough revision of the defensive fortifications along our western border regions has been completed, and convicts from our corrective labor camps stand ready to begin work. Soon the Stalin Line will live up to its glorious namesake!"</v>
      </c>
      <c r="D1963" s="1" t="str">
        <f aca="false">IF(ISBLANK(A1963),"",C1963)</f>
        <v> soviet.17.d:0 "A thorough revision of the defensive fortifications along our western border regions has been completed, and convicts from our corrective labor camps stand ready to begin work. Soon the Stalin Line will live up to its glorious namesake!"</v>
      </c>
    </row>
    <row r="1964" customFormat="false" ht="13.8" hidden="false" customHeight="false" outlineLevel="0" collapsed="false">
      <c r="A1964" s="1" t="s">
        <v>3187</v>
      </c>
      <c r="B1964" s="1" t="s">
        <v>3188</v>
      </c>
      <c r="C1964" s="1" t="str">
        <f aca="false">A1964 &amp;" " &amp;"""" &amp;B1964 &amp;""""</f>
        <v> soviet.17.a:0 "Comrade Stalin will be proud!"</v>
      </c>
      <c r="D1964" s="1" t="str">
        <f aca="false">IF(ISBLANK(A1964),"",C1964)</f>
        <v> soviet.17.a:0 "Comrade Stalin will be proud!"</v>
      </c>
    </row>
    <row r="1965" customFormat="false" ht="13.8" hidden="false" customHeight="false" outlineLevel="0" collapsed="false">
      <c r="A1965" s="1" t="s">
        <v>15</v>
      </c>
      <c r="C1965" s="1" t="str">
        <f aca="false">A1965 &amp;" " &amp;"""" &amp;B1965 &amp;""""</f>
        <v>  ""</v>
      </c>
      <c r="D1965" s="1" t="str">
        <f aca="false">IF(ISBLANK(A1965),"",C1965)</f>
        <v>  ""</v>
      </c>
    </row>
    <row r="1966" customFormat="false" ht="13.8" hidden="false" customHeight="false" outlineLevel="0" collapsed="false">
      <c r="A1966" s="1" t="s">
        <v>3189</v>
      </c>
      <c r="B1966" s="1" t="s">
        <v>3190</v>
      </c>
      <c r="C1966" s="1" t="str">
        <f aca="false">A1966 &amp;" " &amp;"""" &amp;B1966 &amp;""""</f>
        <v> soviet.18.t:0 "The Xi'an Incident"</v>
      </c>
      <c r="D1966" s="1" t="str">
        <f aca="false">IF(ISBLANK(A1966),"",C1966)</f>
        <v> soviet.18.t:0 "The Xi'an Incident"</v>
      </c>
    </row>
    <row r="1967" customFormat="false" ht="13.8" hidden="false" customHeight="false" outlineLevel="0" collapsed="false">
      <c r="A1967" s="1" t="s">
        <v>3191</v>
      </c>
      <c r="B1967" s="1" t="s">
        <v>3192</v>
      </c>
      <c r="C1967" s="1" t="str">
        <f aca="false">A1967 &amp;" " &amp;"""" &amp;B1967 &amp;""""</f>
        <v> soviet.18.d:0 "External pressure from the Soviet Union for the end of the hostilities between us and the Chinese Red Army has led to people in our ranks taking matters into their own hands. Two generals have had [Root.GetLeader] arrested, attempting to force a truce between us and the communists to unite China against external threats. International pressure for a peaceful solution, along with the weakness of China divided in this era are factors in favour of establishing a united front. What course should we take?"</v>
      </c>
      <c r="D1967" s="1" t="str">
        <f aca="false">IF(ISBLANK(A1967),"",C1967)</f>
        <v> soviet.18.d:0 "External pressure from the Soviet Union for the end of the hostilities between us and the Chinese Red Army has led to people in our ranks taking matters into their own hands. Two generals have had [Root.GetLeader] arrested, attempting to force a truce between us and the communists to unite China against external threats. International pressure for a peaceful solution, along with the weakness of China divided in this era are factors in favour of establishing a united front. What course should we take?"</v>
      </c>
    </row>
    <row r="1968" customFormat="false" ht="13.8" hidden="false" customHeight="false" outlineLevel="0" collapsed="false">
      <c r="A1968" s="1" t="s">
        <v>3193</v>
      </c>
      <c r="B1968" s="1" t="s">
        <v>3194</v>
      </c>
      <c r="C1968" s="1" t="str">
        <f aca="false">A1968 &amp;" " &amp;"""" &amp;B1968 &amp;""""</f>
        <v> soviet.18.a:0 "Contact the communist party for peace talks."</v>
      </c>
      <c r="D1968" s="1" t="str">
        <f aca="false">IF(ISBLANK(A1968),"",C1968)</f>
        <v> soviet.18.a:0 "Contact the communist party for peace talks."</v>
      </c>
    </row>
    <row r="1969" customFormat="false" ht="13.8" hidden="false" customHeight="false" outlineLevel="0" collapsed="false">
      <c r="A1969" s="1" t="s">
        <v>3195</v>
      </c>
      <c r="B1969" s="1" t="s">
        <v>989</v>
      </c>
      <c r="C1969" s="1" t="str">
        <f aca="false">A1969 &amp;" " &amp;"""" &amp;B1969 &amp;""""</f>
        <v> soviet.18.b:0 "Never!"</v>
      </c>
      <c r="D1969" s="1" t="str">
        <f aca="false">IF(ISBLANK(A1969),"",C1969)</f>
        <v> soviet.18.b:0 "Never!"</v>
      </c>
    </row>
    <row r="1970" customFormat="false" ht="13.8" hidden="false" customHeight="false" outlineLevel="0" collapsed="false">
      <c r="A1970" s="1" t="s">
        <v>3196</v>
      </c>
      <c r="B1970" s="1" t="s">
        <v>3197</v>
      </c>
      <c r="C1970" s="1" t="str">
        <f aca="false">A1970 &amp;" " &amp;"""" &amp;B1970 &amp;""""</f>
        <v> soviet.19.t:0 "Nationalists Offer Truce"</v>
      </c>
      <c r="D1970" s="1" t="str">
        <f aca="false">IF(ISBLANK(A1970),"",C1970)</f>
        <v> soviet.19.t:0 "Nationalists Offer Truce"</v>
      </c>
    </row>
    <row r="1971" customFormat="false" ht="13.8" hidden="false" customHeight="false" outlineLevel="0" collapsed="false">
      <c r="A1971" s="1" t="s">
        <v>3198</v>
      </c>
      <c r="B1971" s="1" t="s">
        <v>3199</v>
      </c>
      <c r="C1971" s="1" t="str">
        <f aca="false">A1971 &amp;" " &amp;"""" &amp;B1971 &amp;""""</f>
        <v> soviet.19.d:0 "Disagreements within the Nationalist ranks have led to a precarious situation. Their leader, [From.GetLeader] has been arrested in an effort to force our enemies to accept a truce with us to unite China against foreign enemies. Although we would like to see the Kuomintang leadership facing punishment for their crimes against us, this is a rare opportunity to cooperate and ensure that China does not fall in the hands of foreign imperialists."</v>
      </c>
      <c r="D1971" s="1" t="str">
        <f aca="false">IF(ISBLANK(A1971),"",C1971)</f>
        <v> soviet.19.d:0 "Disagreements within the Nationalist ranks have led to a precarious situation. Their leader, [From.GetLeader] has been arrested in an effort to force our enemies to accept a truce with us to unite China against foreign enemies. Although we would like to see the Kuomintang leadership facing punishment for their crimes against us, this is a rare opportunity to cooperate and ensure that China does not fall in the hands of foreign imperialists."</v>
      </c>
    </row>
    <row r="1972" customFormat="false" ht="13.8" hidden="false" customHeight="false" outlineLevel="0" collapsed="false">
      <c r="A1972" s="1" t="s">
        <v>3200</v>
      </c>
      <c r="B1972" s="1" t="s">
        <v>3201</v>
      </c>
      <c r="C1972" s="1" t="str">
        <f aca="false">A1972 &amp;" " &amp;"""" &amp;B1972 &amp;""""</f>
        <v> soviet.19.a:0 "We accept a truce for now."</v>
      </c>
      <c r="D1972" s="1" t="str">
        <f aca="false">IF(ISBLANK(A1972),"",C1972)</f>
        <v> soviet.19.a:0 "We accept a truce for now."</v>
      </c>
    </row>
    <row r="1973" customFormat="false" ht="13.8" hidden="false" customHeight="false" outlineLevel="0" collapsed="false">
      <c r="A1973" s="1" t="s">
        <v>3202</v>
      </c>
      <c r="B1973" s="1" t="s">
        <v>3203</v>
      </c>
      <c r="C1973" s="1" t="str">
        <f aca="false">A1973 &amp;" " &amp;"""" &amp;B1973 &amp;""""</f>
        <v> soviet.19.b:0 "The revolution cannot be set aside for this!"</v>
      </c>
      <c r="D1973" s="1" t="str">
        <f aca="false">IF(ISBLANK(A1973),"",C1973)</f>
        <v> soviet.19.b:0 "The revolution cannot be set aside for this!"</v>
      </c>
    </row>
    <row r="1974" customFormat="false" ht="13.8" hidden="false" customHeight="false" outlineLevel="0" collapsed="false">
      <c r="A1974" s="1" t="s">
        <v>3204</v>
      </c>
      <c r="B1974" s="1" t="s">
        <v>3205</v>
      </c>
      <c r="C1974" s="1" t="str">
        <f aca="false">A1974 &amp;" " &amp;"""" &amp;B1974 &amp;""""</f>
        <v> soviet.20.t:0 "Nationalist China Refuses Negotiations"</v>
      </c>
      <c r="D1974" s="1" t="str">
        <f aca="false">IF(ISBLANK(A1974),"",C1974)</f>
        <v> soviet.20.t:0 "Nationalist China Refuses Negotiations"</v>
      </c>
    </row>
    <row r="1975" customFormat="false" ht="13.8" hidden="false" customHeight="false" outlineLevel="0" collapsed="false">
      <c r="A1975" s="1" t="s">
        <v>3206</v>
      </c>
      <c r="B1975" s="1" t="s">
        <v>3207</v>
      </c>
      <c r="C1975" s="1" t="str">
        <f aca="false">A1975 &amp;" " &amp;"""" &amp;B1975 &amp;""""</f>
        <v> soviet.20.d:0 "Despite the kidnapping of [From.GetLeader], the Nationalists have refused to enter negotiations for a truce with the Communists. Sadly, the Chinese will remain in violent conflict with their own people, making them easy prey for their enemies."</v>
      </c>
      <c r="D1975" s="1" t="str">
        <f aca="false">IF(ISBLANK(A1975),"",C1975)</f>
        <v> soviet.20.d:0 "Despite the kidnapping of [From.GetLeader], the Nationalists have refused to enter negotiations for a truce with the Communists. Sadly, the Chinese will remain in violent conflict with their own people, making them easy prey for their enemies."</v>
      </c>
    </row>
    <row r="1976" customFormat="false" ht="13.8" hidden="false" customHeight="false" outlineLevel="0" collapsed="false">
      <c r="A1976" s="1" t="s">
        <v>3208</v>
      </c>
      <c r="B1976" s="1" t="s">
        <v>3209</v>
      </c>
      <c r="C1976" s="1" t="str">
        <f aca="false">A1976 &amp;" " &amp;"""" &amp;B1976 &amp;""""</f>
        <v> soviet.20.a:0 "We did what we could."</v>
      </c>
      <c r="D1976" s="1" t="str">
        <f aca="false">IF(ISBLANK(A1976),"",C1976)</f>
        <v> soviet.20.a:0 "We did what we could."</v>
      </c>
    </row>
    <row r="1977" customFormat="false" ht="13.8" hidden="false" customHeight="false" outlineLevel="0" collapsed="false">
      <c r="A1977" s="1" t="s">
        <v>3210</v>
      </c>
      <c r="B1977" s="1" t="s">
        <v>3211</v>
      </c>
      <c r="C1977" s="1" t="str">
        <f aca="false">A1977 &amp;" " &amp;"""" &amp;B1977 &amp;""""</f>
        <v> soviet.21.t:0 "Truce in Chinese Civil War"</v>
      </c>
      <c r="D1977" s="1" t="str">
        <f aca="false">IF(ISBLANK(A1977),"",C1977)</f>
        <v> soviet.21.t:0 "Truce in Chinese Civil War"</v>
      </c>
    </row>
    <row r="1978" customFormat="false" ht="13.8" hidden="false" customHeight="false" outlineLevel="0" collapsed="false">
      <c r="A1978" s="1" t="s">
        <v>3212</v>
      </c>
      <c r="B1978" s="1" t="s">
        <v>3213</v>
      </c>
      <c r="C1978" s="1" t="str">
        <f aca="false">A1978 &amp;" " &amp;"""" &amp;B1978 &amp;""""</f>
        <v> soviet.21.d:0 "The negotiations in Xi'an have borne results. Both Nationalists and Communists have agreed to a truce, putting an at least temporary end to the hostilities and allowing the parties to cooperate against foreign threats."</v>
      </c>
      <c r="D1978" s="1" t="str">
        <f aca="false">IF(ISBLANK(A1978),"",C1978)</f>
        <v> soviet.21.d:0 "The negotiations in Xi'an have borne results. Both Nationalists and Communists have agreed to a truce, putting an at least temporary end to the hostilities and allowing the parties to cooperate against foreign threats."</v>
      </c>
    </row>
    <row r="1979" customFormat="false" ht="13.8" hidden="false" customHeight="false" outlineLevel="0" collapsed="false">
      <c r="A1979" s="1" t="s">
        <v>3214</v>
      </c>
      <c r="B1979" s="1" t="s">
        <v>3215</v>
      </c>
      <c r="C1979" s="1" t="str">
        <f aca="false">A1979 &amp;" " &amp;"""" &amp;B1979 &amp;""""</f>
        <v> soviet.21.a:0 "There is hope for China yet."</v>
      </c>
      <c r="D1979" s="1" t="str">
        <f aca="false">IF(ISBLANK(A1979),"",C1979)</f>
        <v> soviet.21.a:0 "There is hope for China yet."</v>
      </c>
    </row>
    <row r="1980" customFormat="false" ht="13.8" hidden="false" customHeight="false" outlineLevel="0" collapsed="false">
      <c r="A1980" s="1" t="s">
        <v>3216</v>
      </c>
      <c r="B1980" s="1" t="s">
        <v>3217</v>
      </c>
      <c r="C1980" s="1" t="str">
        <f aca="false">A1980 &amp;" " &amp;"""" &amp;B1980 &amp;""""</f>
        <v> soviet.22.t:0 "Communist China Refuses Negotiations"</v>
      </c>
      <c r="D1980" s="1" t="str">
        <f aca="false">IF(ISBLANK(A1980),"",C1980)</f>
        <v> soviet.22.t:0 "Communist China Refuses Negotiations"</v>
      </c>
    </row>
    <row r="1981" customFormat="false" ht="13.8" hidden="false" customHeight="false" outlineLevel="0" collapsed="false">
      <c r="A1981" s="1" t="s">
        <v>3218</v>
      </c>
      <c r="B1981" s="1" t="s">
        <v>3219</v>
      </c>
      <c r="C1981" s="1" t="str">
        <f aca="false">A1981 &amp;" " &amp;"""" &amp;B1981 &amp;""""</f>
        <v> soviet.22.d:0 "Despite the best efforts of Kuomintang generals to achieve a truce with the Communist Party leaders, the communists refuse to make even a temporary peace as long as the leader of the Nationalists is alive. It appears that the hostilities will not end so easily."</v>
      </c>
      <c r="D1981" s="1" t="str">
        <f aca="false">IF(ISBLANK(A1981),"",C1981)</f>
        <v> soviet.22.d:0 "Despite the best efforts of Kuomintang generals to achieve a truce with the Communist Party leaders, the communists refuse to make even a temporary peace as long as the leader of the Nationalists is alive. It appears that the hostilities will not end so easily."</v>
      </c>
    </row>
    <row r="1982" customFormat="false" ht="13.8" hidden="false" customHeight="false" outlineLevel="0" collapsed="false">
      <c r="A1982" s="1" t="s">
        <v>3220</v>
      </c>
      <c r="B1982" s="1" t="s">
        <v>3221</v>
      </c>
      <c r="C1982" s="1" t="str">
        <f aca="false">A1982 &amp;" " &amp;"""" &amp;B1982 &amp;""""</f>
        <v> soviet.22.a:0 "At this rate, China's enemies may divide and conquer."</v>
      </c>
      <c r="D1982" s="1" t="str">
        <f aca="false">IF(ISBLANK(A1982),"",C1982)</f>
        <v> soviet.22.a:0 "At this rate, China's enemies may divide and conquer."</v>
      </c>
    </row>
    <row r="1983" customFormat="false" ht="13.8" hidden="false" customHeight="false" outlineLevel="0" collapsed="false">
      <c r="A1983" s="1" t="s">
        <v>3222</v>
      </c>
      <c r="B1983" s="1" t="s">
        <v>3223</v>
      </c>
      <c r="C1983" s="1" t="str">
        <f aca="false">A1983 &amp;" " &amp;"""" &amp;B1983 &amp;""""</f>
        <v> soviet.23.t:0 "Soviet Union Cedes Land"</v>
      </c>
      <c r="D1983" s="1" t="str">
        <f aca="false">IF(ISBLANK(A1983),"",C1983)</f>
        <v> soviet.23.t:0 "Soviet Union Cedes Land"</v>
      </c>
    </row>
    <row r="1984" customFormat="false" ht="13.8" hidden="false" customHeight="false" outlineLevel="0" collapsed="false">
      <c r="A1984" s="1" t="s">
        <v>3224</v>
      </c>
      <c r="B1984" s="1" t="s">
        <v>3225</v>
      </c>
      <c r="C1984" s="1" t="str">
        <f aca="false">A1984 &amp;" " &amp;"""" &amp;B1984 &amp;""""</f>
        <v> soviet.23.d:0 "The Soviet Union has other threats to worry about and does not wish to further increase hostilities with our Empire. As a sign of desiring peace between our nations, they have ceded some territory to us, hoping that this will strengthen our diplomatic ties."</v>
      </c>
      <c r="D1984" s="1" t="str">
        <f aca="false">IF(ISBLANK(A1984),"",C1984)</f>
        <v> soviet.23.d:0 "The Soviet Union has other threats to worry about and does not wish to further increase hostilities with our Empire. As a sign of desiring peace between our nations, they have ceded some territory to us, hoping that this will strengthen our diplomatic ties."</v>
      </c>
    </row>
    <row r="1985" customFormat="false" ht="13.8" hidden="false" customHeight="false" outlineLevel="0" collapsed="false">
      <c r="A1985" s="1" t="s">
        <v>3226</v>
      </c>
      <c r="B1985" s="1" t="s">
        <v>3227</v>
      </c>
      <c r="C1985" s="1" t="str">
        <f aca="false">A1985 &amp;" " &amp;"""" &amp;B1985 &amp;""""</f>
        <v> soviet.23.a:0 "Perhaps this can be a turning point."</v>
      </c>
      <c r="D1985" s="1" t="str">
        <f aca="false">IF(ISBLANK(A1985),"",C1985)</f>
        <v> soviet.23.a:0 "Perhaps this can be a turning point."</v>
      </c>
    </row>
    <row r="1986" customFormat="false" ht="13.8" hidden="false" customHeight="false" outlineLevel="0" collapsed="false">
      <c r="A1986" s="1" t="s">
        <v>3228</v>
      </c>
      <c r="B1986" s="1" t="s">
        <v>3229</v>
      </c>
      <c r="C1986" s="1" t="str">
        <f aca="false">A1986 &amp;" " &amp;"""" &amp;B1986 &amp;""""</f>
        <v> soviet.24.t:0 "The Fifth Column"</v>
      </c>
      <c r="D1986" s="1" t="str">
        <f aca="false">IF(ISBLANK(A1986),"",C1986)</f>
        <v> soviet.24.t:0 "The Fifth Column"</v>
      </c>
    </row>
    <row r="1987" customFormat="false" ht="13.8" hidden="false" customHeight="false" outlineLevel="0" collapsed="false">
      <c r="A1987" s="1" t="s">
        <v>3230</v>
      </c>
      <c r="B1987" s="1" t="s">
        <v>3231</v>
      </c>
      <c r="C1987" s="1" t="str">
        <f aca="false">A1987 &amp;" " &amp;"""" &amp;B1987 &amp;""""</f>
        <v> soviet.24.d:0 "The persecution of enemies of the people, those who would reverse or subvert the revolution, has been ongoing policy since the Party came to power. The internal power struggles that followed have shifted our focus, and purging the Party ranks themselves has been given more emphasis since Trotsky's exile. Stalin has made himself an icon, but at the cost of making many real enemies and innumerable imaginary ones.\n\nHaving seen the worst of internal power struggles, the General Secretary is prone to act on the slightest suspicion. Being purged from the Party means imprisonment or death. Dark times lie ahead for those who show disloyalty - or just a bit too much loyalty to seem credible."</v>
      </c>
      <c r="D1987" s="1" t="str">
        <f aca="false">IF(ISBLANK(A1987),"",C1987)</f>
        <v> soviet.24.d:0 "The persecution of enemies of the people, those who would reverse or subvert the revolution, has been ongoing policy since the Party came to power. The internal power struggles that followed have shifted our focus, and purging the Party ranks themselves has been given more emphasis since Trotsky's exile. Stalin has made himself an icon, but at the cost of making many real enemies and innumerable imaginary ones.\n\nHaving seen the worst of internal power struggles, the General Secretary is prone to act on the slightest suspicion. Being purged from the Party means imprisonment or death. Dark times lie ahead for those who show disloyalty - or just a bit too much loyalty to seem credible."</v>
      </c>
    </row>
    <row r="1988" customFormat="false" ht="13.8" hidden="false" customHeight="false" outlineLevel="0" collapsed="false">
      <c r="A1988" s="1" t="s">
        <v>3232</v>
      </c>
      <c r="B1988" s="1" t="s">
        <v>3233</v>
      </c>
      <c r="C1988" s="1" t="str">
        <f aca="false">A1988 &amp;" " &amp;"""" &amp;B1988 &amp;""""</f>
        <v> soviet.24.a:0 "Are Zinoviev and his ilk still in touch with Trotsky?"</v>
      </c>
      <c r="D1988" s="1" t="str">
        <f aca="false">IF(ISBLANK(A1988),"",C1988)</f>
        <v> soviet.24.a:0 "Are Zinoviev and his ilk still in touch with Trotsky?"</v>
      </c>
    </row>
    <row r="1989" customFormat="false" ht="13.8" hidden="false" customHeight="false" outlineLevel="0" collapsed="false">
      <c r="A1989" s="1" t="s">
        <v>3234</v>
      </c>
      <c r="B1989" s="1" t="s">
        <v>3235</v>
      </c>
      <c r="C1989" s="1" t="str">
        <f aca="false">A1989 &amp;" " &amp;"""" &amp;B1989 &amp;""""</f>
        <v> soviet.25.t:0 "Trial of the Anti-Soviet Trotskyist Center"</v>
      </c>
      <c r="D1989" s="1" t="str">
        <f aca="false">IF(ISBLANK(A1989),"",C1989)</f>
        <v> soviet.25.t:0 "Trial of the Anti-Soviet Trotskyist Center"</v>
      </c>
    </row>
    <row r="1990" customFormat="false" ht="13.8" hidden="false" customHeight="false" outlineLevel="0" collapsed="false">
      <c r="A1990" s="1" t="s">
        <v>3236</v>
      </c>
      <c r="B1990" s="1" t="s">
        <v>3237</v>
      </c>
      <c r="C1990" s="1" t="str">
        <f aca="false">A1990 &amp;" " &amp;"""" &amp;B1990 &amp;""""</f>
        <v> soviet.25.d:0 "Despite Leon Trotsky being forced into exile, Joseph Stalin fears that he has secret supporters within the party. A series of rapid arrests and brutal interrogations have yielded confessions and testimonies conveniently pointing to some of Stalin's rivals. However, the more questions are asked and the deeper the secret police delves into letters and journals, the more people are implicated, if indirectly.\n\nParty members are beginning to believe that Stalin's absolute power and the death of his wife have isolated him to the point where he perceives anyone as a threat, but isn't that exactly what a traitor would say?"</v>
      </c>
      <c r="D1990" s="1" t="str">
        <f aca="false">IF(ISBLANK(A1990),"",C1990)</f>
        <v> soviet.25.d:0 "Despite Leon Trotsky being forced into exile, Joseph Stalin fears that he has secret supporters within the party. A series of rapid arrests and brutal interrogations have yielded confessions and testimonies conveniently pointing to some of Stalin's rivals. However, the more questions are asked and the deeper the secret police delves into letters and journals, the more people are implicated, if indirectly.\n\nParty members are beginning to believe that Stalin's absolute power and the death of his wife have isolated him to the point where he perceives anyone as a threat, but isn't that exactly what a traitor would say?"</v>
      </c>
    </row>
    <row r="1991" customFormat="false" ht="13.8" hidden="false" customHeight="false" outlineLevel="0" collapsed="false">
      <c r="A1991" s="1" t="s">
        <v>3238</v>
      </c>
      <c r="B1991" s="1" t="s">
        <v>3239</v>
      </c>
      <c r="C1991" s="1" t="str">
        <f aca="false">A1991 &amp;" " &amp;"""" &amp;B1991 &amp;""""</f>
        <v> soviet.25.a:0 "Kalinin's wife is suspected. He cannot be trusted either."</v>
      </c>
      <c r="D1991" s="1" t="str">
        <f aca="false">IF(ISBLANK(A1991),"",C1991)</f>
        <v> soviet.25.a:0 "Kalinin's wife is suspected. He cannot be trusted either."</v>
      </c>
    </row>
    <row r="1992" customFormat="false" ht="13.8" hidden="false" customHeight="false" outlineLevel="0" collapsed="false">
      <c r="A1992" s="1" t="s">
        <v>3240</v>
      </c>
      <c r="B1992" s="1" t="s">
        <v>3241</v>
      </c>
      <c r="C1992" s="1" t="str">
        <f aca="false">A1992 &amp;" " &amp;"""" &amp;B1992 &amp;""""</f>
        <v> soviet.25.b:0 "Khrushchev dabbled with Trotskyism in the past. He must go."</v>
      </c>
      <c r="D1992" s="1" t="str">
        <f aca="false">IF(ISBLANK(A1992),"",C1992)</f>
        <v> soviet.25.b:0 "Khrushchev dabbled with Trotskyism in the past. He must go."</v>
      </c>
    </row>
    <row r="1993" customFormat="false" ht="13.8" hidden="false" customHeight="false" outlineLevel="0" collapsed="false">
      <c r="A1993" s="1" t="s">
        <v>3242</v>
      </c>
      <c r="B1993" s="1" t="s">
        <v>3243</v>
      </c>
      <c r="C1993" s="1" t="str">
        <f aca="false">A1993 &amp;" " &amp;"""" &amp;B1993 &amp;""""</f>
        <v> soviet.25.c:0 "Radek's confession points to several people within the party."</v>
      </c>
      <c r="D1993" s="1" t="str">
        <f aca="false">IF(ISBLANK(A1993),"",C1993)</f>
        <v> soviet.25.c:0 "Radek's confession points to several people within the party."</v>
      </c>
    </row>
    <row r="1994" customFormat="false" ht="13.8" hidden="false" customHeight="false" outlineLevel="0" collapsed="false">
      <c r="A1994" s="1" t="s">
        <v>3244</v>
      </c>
      <c r="B1994" s="1" t="s">
        <v>3245</v>
      </c>
      <c r="C1994" s="1" t="str">
        <f aca="false">A1994 &amp;" " &amp;"""" &amp;B1994 &amp;""""</f>
        <v> soviet.25.e:0 "Party members can be trusted. This paranoia must cease."</v>
      </c>
      <c r="D1994" s="1" t="str">
        <f aca="false">IF(ISBLANK(A1994),"",C1994)</f>
        <v> soviet.25.e:0 "Party members can be trusted. This paranoia must cease."</v>
      </c>
    </row>
    <row r="1995" customFormat="false" ht="13.8" hidden="false" customHeight="false" outlineLevel="0" collapsed="false">
      <c r="A1995" s="1" t="s">
        <v>3246</v>
      </c>
      <c r="B1995" s="1" t="s">
        <v>3247</v>
      </c>
      <c r="C1995" s="1" t="str">
        <f aca="false">A1995 &amp;" " &amp;"""" &amp;B1995 &amp;""""</f>
        <v> soviet.26.t:0 "Secret Trial of the Generals"</v>
      </c>
      <c r="D1995" s="1" t="str">
        <f aca="false">IF(ISBLANK(A1995),"",C1995)</f>
        <v> soviet.26.t:0 "Secret Trial of the Generals"</v>
      </c>
    </row>
    <row r="1996" customFormat="false" ht="13.8" hidden="false" customHeight="false" outlineLevel="0" collapsed="false">
      <c r="A1996" s="1" t="s">
        <v>3248</v>
      </c>
      <c r="B1996" s="1" t="s">
        <v>3249</v>
      </c>
      <c r="C1996" s="1" t="str">
        <f aca="false">A1996 &amp;" " &amp;"""" &amp;B1996 &amp;""""</f>
        <v> soviet.26.d:0 "The Red Army has always been home to subversive elements, ever since Trotsky himself was Commissar of War. Documents acquired by the NKVD have implicated several high-ranking officers as not only traitors, but spies. Mikhail Tukhachevsky is among the most prominent of the suspects, and one Stalin is keen to rid the army of. Meanwhile, the navy's frequent contact with foreigners has led to many of them being arrested as well.\n\nAlthough there are documents from our enemies proving their guilt, there is no telling if they fabricated them, or if they were given false information by those who wanted this purge in motion to begin with."</v>
      </c>
      <c r="D1996" s="1" t="str">
        <f aca="false">IF(ISBLANK(A1996),"",C1996)</f>
        <v> soviet.26.d:0 "The Red Army has always been home to subversive elements, ever since Trotsky himself was Commissar of War. Documents acquired by the NKVD have implicated several high-ranking officers as not only traitors, but spies. Mikhail Tukhachevsky is among the most prominent of the suspects, and one Stalin is keen to rid the army of. Meanwhile, the navy's frequent contact with foreigners has led to many of them being arrested as well.\n\nAlthough there are documents from our enemies proving their guilt, there is no telling if they fabricated them, or if they were given false information by those who wanted this purge in motion to begin with."</v>
      </c>
    </row>
    <row r="1997" customFormat="false" ht="13.8" hidden="false" customHeight="false" outlineLevel="0" collapsed="false">
      <c r="A1997" s="1" t="s">
        <v>3250</v>
      </c>
      <c r="B1997" s="1" t="s">
        <v>3251</v>
      </c>
      <c r="C1997" s="1" t="str">
        <f aca="false">A1997 &amp;" " &amp;"""" &amp;B1997 &amp;""""</f>
        <v> soviet.26.a:0 "Tukhachevsky and his conspirators must be tried in secret and executed immediately."</v>
      </c>
      <c r="D1997" s="1" t="str">
        <f aca="false">IF(ISBLANK(A1997),"",C1997)</f>
        <v> soviet.26.a:0 "Tukhachevsky and his conspirators must be tried in secret and executed immediately."</v>
      </c>
    </row>
    <row r="1998" customFormat="false" ht="13.8" hidden="false" customHeight="false" outlineLevel="0" collapsed="false">
      <c r="A1998" s="1" t="s">
        <v>3252</v>
      </c>
      <c r="B1998" s="1" t="s">
        <v>3253</v>
      </c>
      <c r="C1998" s="1" t="str">
        <f aca="false">A1998 &amp;" " &amp;"""" &amp;B1998 &amp;""""</f>
        <v> soviet.26.b:0 "Rokossovsky refuses to confess, but cannot be allowed to live."</v>
      </c>
      <c r="D1998" s="1" t="str">
        <f aca="false">IF(ISBLANK(A1998),"",C1998)</f>
        <v> soviet.26.b:0 "Rokossovsky refuses to confess, but cannot be allowed to live."</v>
      </c>
    </row>
    <row r="1999" customFormat="false" ht="13.8" hidden="false" customHeight="false" outlineLevel="0" collapsed="false">
      <c r="A1999" s="1" t="s">
        <v>3254</v>
      </c>
      <c r="B1999" s="1" t="s">
        <v>3255</v>
      </c>
      <c r="C1999" s="1" t="str">
        <f aca="false">A1999 &amp;" " &amp;"""" &amp;B1999 &amp;""""</f>
        <v> soviet.26.c:0 "Rokossovsky might be contained if only his closest are put on trial."</v>
      </c>
      <c r="D1999" s="1" t="str">
        <f aca="false">IF(ISBLANK(A1999),"",C1999)</f>
        <v> soviet.26.c:0 "Rokossovsky might be contained if only his closest are put on trial."</v>
      </c>
    </row>
    <row r="2000" customFormat="false" ht="13.8" hidden="false" customHeight="false" outlineLevel="0" collapsed="false">
      <c r="A2000" s="1" t="s">
        <v>3256</v>
      </c>
      <c r="B2000" s="1" t="s">
        <v>3257</v>
      </c>
      <c r="C2000" s="1" t="str">
        <f aca="false">A2000 &amp;" " &amp;"""" &amp;B2000 &amp;""""</f>
        <v> soviet.26.e:0 "False documents and forced confessions are not proof."</v>
      </c>
      <c r="D2000" s="1" t="str">
        <f aca="false">IF(ISBLANK(A2000),"",C2000)</f>
        <v> soviet.26.e:0 "False documents and forced confessions are not proof."</v>
      </c>
    </row>
    <row r="2001" customFormat="false" ht="13.8" hidden="false" customHeight="false" outlineLevel="0" collapsed="false">
      <c r="A2001" s="1" t="s">
        <v>3258</v>
      </c>
      <c r="B2001" s="1" t="s">
        <v>3259</v>
      </c>
      <c r="C2001" s="1" t="str">
        <f aca="false">A2001 &amp;" " &amp;"""" &amp;B2001 &amp;""""</f>
        <v> soviet.27.t:0 "Trial of the 21"</v>
      </c>
      <c r="D2001" s="1" t="str">
        <f aca="false">IF(ISBLANK(A2001),"",C2001)</f>
        <v> soviet.27.t:0 "Trial of the 21"</v>
      </c>
    </row>
    <row r="2002" customFormat="false" ht="13.8" hidden="false" customHeight="false" outlineLevel="0" collapsed="false">
      <c r="A2002" s="1" t="s">
        <v>3260</v>
      </c>
      <c r="B2002" s="1" t="s">
        <v>3261</v>
      </c>
      <c r="C2002" s="1" t="str">
        <f aca="false">A2002 &amp;" " &amp;"""" &amp;B2002 &amp;""""</f>
        <v> soviet.27_tt:0 "Increases penalty from §YOfficers Purged§!"</v>
      </c>
      <c r="D2002" s="1" t="str">
        <f aca="false">IF(ISBLANK(A2002),"",C2002)</f>
        <v> soviet.27_tt:0 "Increases penalty from §YOfficers Purged§!"</v>
      </c>
    </row>
    <row r="2003" customFormat="false" ht="13.8" hidden="false" customHeight="false" outlineLevel="0" collapsed="false">
      <c r="A2003" s="1" t="s">
        <v>3262</v>
      </c>
      <c r="B2003" s="1" t="s">
        <v>3263</v>
      </c>
      <c r="C2003" s="1" t="str">
        <f aca="false">A2003 &amp;" " &amp;"""" &amp;B2003 &amp;""""</f>
        <v> soviet.27_tt2:0 "§RWill lead to a civil war in the future.§!"</v>
      </c>
      <c r="D2003" s="1" t="str">
        <f aca="false">IF(ISBLANK(A2003),"",C2003)</f>
        <v> soviet.27_tt2:0 "§RWill lead to a civil war in the future.§!"</v>
      </c>
    </row>
    <row r="2004" customFormat="false" ht="13.8" hidden="false" customHeight="false" outlineLevel="0" collapsed="false">
      <c r="A2004" s="1" t="s">
        <v>3264</v>
      </c>
      <c r="B2004" s="1" t="s">
        <v>3265</v>
      </c>
      <c r="C2004" s="1" t="str">
        <f aca="false">A2004 &amp;" " &amp;"""" &amp;B2004 &amp;""""</f>
        <v> soviet.27.d:0 "After several rounds of arrests and trials, the Great Purge has weaved a narrative that led up to this trial. Among the accused are not only old leaders like Nikolai Bukharin, but a number of diplomats, politicians, military officials and even many high-ranking NKVD officers. The charges are also more extensive than previously, including decade-old plots to murder Soviet leaders and sell the Union to its enemies.\n\nThe fact that the NKVD themselves are now among the targets of the purge has in a sense brought the proceedings in full circle. Threats and beatings have led to many confessing to all charges, even the most outlandish ones. The leading defendants face execution."</v>
      </c>
      <c r="D2004" s="1" t="str">
        <f aca="false">IF(ISBLANK(A2004),"",C2004)</f>
        <v> soviet.27.d:0 "After several rounds of arrests and trials, the Great Purge has weaved a narrative that led up to this trial. Among the accused are not only old leaders like Nikolai Bukharin, but a number of diplomats, politicians, military officials and even many high-ranking NKVD officers. The charges are also more extensive than previously, including decade-old plots to murder Soviet leaders and sell the Union to its enemies.\n\nThe fact that the NKVD themselves are now among the targets of the purge has in a sense brought the proceedings in full circle. Threats and beatings have led to many confessing to all charges, even the most outlandish ones. The leading defendants face execution."</v>
      </c>
    </row>
    <row r="2005" customFormat="false" ht="13.8" hidden="false" customHeight="false" outlineLevel="0" collapsed="false">
      <c r="A2005" s="1" t="s">
        <v>3266</v>
      </c>
      <c r="B2005" s="1" t="s">
        <v>3267</v>
      </c>
      <c r="C2005" s="1" t="str">
        <f aca="false">A2005 &amp;" " &amp;"""" &amp;B2005 &amp;""""</f>
        <v> soviet.27.a:0 "The navy has been getting off easy so far."</v>
      </c>
      <c r="D2005" s="1" t="str">
        <f aca="false">IF(ISBLANK(A2005),"",C2005)</f>
        <v> soviet.27.a:0 "The navy has been getting off easy so far."</v>
      </c>
    </row>
    <row r="2006" customFormat="false" ht="13.8" hidden="false" customHeight="false" outlineLevel="0" collapsed="false">
      <c r="A2006" s="1" t="s">
        <v>3268</v>
      </c>
      <c r="B2006" s="1" t="s">
        <v>3269</v>
      </c>
      <c r="C2006" s="1" t="str">
        <f aca="false">A2006 &amp;" " &amp;"""" &amp;B2006 &amp;""""</f>
        <v> soviet.27.b:0 "As we suspected, the air force is plotting something!"</v>
      </c>
      <c r="D2006" s="1" t="str">
        <f aca="false">IF(ISBLANK(A2006),"",C2006)</f>
        <v> soviet.27.b:0 "As we suspected, the air force is plotting something!"</v>
      </c>
    </row>
    <row r="2007" customFormat="false" ht="13.8" hidden="false" customHeight="false" outlineLevel="0" collapsed="false">
      <c r="A2007" s="1" t="s">
        <v>3270</v>
      </c>
      <c r="B2007" s="1" t="s">
        <v>3271</v>
      </c>
      <c r="C2007" s="1" t="str">
        <f aca="false">A2007 &amp;" " &amp;"""" &amp;B2007 &amp;""""</f>
        <v> soviet.27.c:0 "This has gone too far. Soon we will have killed all of our own."</v>
      </c>
      <c r="D2007" s="1" t="str">
        <f aca="false">IF(ISBLANK(A2007),"",C2007)</f>
        <v> soviet.27.c:0 "This has gone too far. Soon we will have killed all of our own."</v>
      </c>
    </row>
    <row r="2008" customFormat="false" ht="13.8" hidden="false" customHeight="false" outlineLevel="0" collapsed="false">
      <c r="A2008" s="1" t="s">
        <v>3272</v>
      </c>
      <c r="B2008" s="1" t="s">
        <v>3273</v>
      </c>
      <c r="C2008" s="1" t="str">
        <f aca="false">A2008 &amp;" " &amp;"""" &amp;B2008 &amp;""""</f>
        <v> soviet.28.t:0 "Trotskyist Coup"</v>
      </c>
      <c r="D2008" s="1" t="str">
        <f aca="false">IF(ISBLANK(A2008),"",C2008)</f>
        <v> soviet.28.t:0 "Trotskyist Coup"</v>
      </c>
    </row>
    <row r="2009" customFormat="false" ht="13.8" hidden="false" customHeight="false" outlineLevel="0" collapsed="false">
      <c r="A2009" s="1" t="s">
        <v>3274</v>
      </c>
      <c r="B2009" s="1" t="s">
        <v>3275</v>
      </c>
      <c r="C2009" s="1" t="str">
        <f aca="false">A2009 &amp;" " &amp;"""" &amp;B2009 &amp;""""</f>
        <v> soviet.28.d:0 "The world may never know if Stalin's paranoia was targeting the right people, or whether he made more enemies trying to exterminate every Trotskyist in the Party. What is known is that what he feared eventually came to pass. Today, Leon Trotsky re-emerged as having returned from his exile, and with the support of several influential party members and NKVD officers, launched a coup overthrowing Stalin's rule.\n\nThe former General Secretary was attacked in his home with an ice axe, and was swiftly executed along with several of his supporters. Tearing down the cult of personality he built up will take time, but the people know now at least that he was not immortal.\n\n One of the few survivors who managed to escape was Ivan Konev. The fierce supporter of Stalin has managed to gather some support and declared war on the Trotsky government, in an attempt to take back power and 'fulfil the vision of Comrade Stalin'."</v>
      </c>
      <c r="D2009" s="1" t="str">
        <f aca="false">IF(ISBLANK(A2009),"",C2009)</f>
        <v> soviet.28.d:0 "The world may never know if Stalin's paranoia was targeting the right people, or whether he made more enemies trying to exterminate every Trotskyist in the Party. What is known is that what he feared eventually came to pass. Today, Leon Trotsky re-emerged as having returned from his exile, and with the support of several influential party members and NKVD officers, launched a coup overthrowing Stalin's rule.\n\nThe former General Secretary was attacked in his home with an ice axe, and was swiftly executed along with several of his supporters. Tearing down the cult of personality he built up will take time, but the people know now at least that he was not immortal.\n\n One of the few survivors who managed to escape was Ivan Konev. The fierce supporter of Stalin has managed to gather some support and declared war on the Trotsky government, in an attempt to take back power and 'fulfil the vision of Comrade Stalin'."</v>
      </c>
    </row>
    <row r="2010" customFormat="false" ht="13.8" hidden="false" customHeight="false" outlineLevel="0" collapsed="false">
      <c r="A2010" s="1" t="s">
        <v>3276</v>
      </c>
      <c r="B2010" s="1" t="s">
        <v>3277</v>
      </c>
      <c r="C2010" s="1" t="str">
        <f aca="false">A2010 &amp;" " &amp;"""" &amp;B2010 &amp;""""</f>
        <v> soviet.28.a:0 "Leaders come and go, but the people remain."</v>
      </c>
      <c r="D2010" s="1" t="str">
        <f aca="false">IF(ISBLANK(A2010),"",C2010)</f>
        <v> soviet.28.a:0 "Leaders come and go, but the people remain."</v>
      </c>
    </row>
    <row r="2011" customFormat="false" ht="13.8" hidden="false" customHeight="false" outlineLevel="0" collapsed="false">
      <c r="A2011" s="1" t="s">
        <v>3278</v>
      </c>
      <c r="B2011" s="1" t="s">
        <v>3279</v>
      </c>
      <c r="C2011" s="1" t="str">
        <f aca="false">A2011 &amp;" " &amp;"""" &amp;B2011 &amp;""""</f>
        <v> soviet.29.t:0 "France wants to join the Comintern."</v>
      </c>
      <c r="D2011" s="1" t="str">
        <f aca="false">IF(ISBLANK(A2011),"",C2011)</f>
        <v> soviet.29.t:0 "France wants to join the Comintern."</v>
      </c>
    </row>
    <row r="2012" customFormat="false" ht="13.8" hidden="false" customHeight="false" outlineLevel="0" collapsed="false">
      <c r="A2012" s="1" t="s">
        <v>3280</v>
      </c>
      <c r="B2012" s="1" t="s">
        <v>3281</v>
      </c>
      <c r="C2012" s="1" t="str">
        <f aca="false">A2012 &amp;" " &amp;"""" &amp;B2012 &amp;""""</f>
        <v> soviet.29.d:0 "Our comrades in Parti Communiste Francais have made great progress. The nation of France is ready to join the Comintern."</v>
      </c>
      <c r="D2012" s="1" t="str">
        <f aca="false">IF(ISBLANK(A2012),"",C2012)</f>
        <v> soviet.29.d:0 "Our comrades in Parti Communiste Francais have made great progress. The nation of France is ready to join the Comintern."</v>
      </c>
    </row>
    <row r="2013" customFormat="false" ht="13.8" hidden="false" customHeight="false" outlineLevel="0" collapsed="false">
      <c r="A2013" s="1" t="s">
        <v>3282</v>
      </c>
      <c r="B2013" s="1" t="s">
        <v>3283</v>
      </c>
      <c r="C2013" s="1" t="str">
        <f aca="false">A2013 &amp;" " &amp;"""" &amp;B2013 &amp;""""</f>
        <v> soviet.29.a:0 "A welcome addition"</v>
      </c>
      <c r="D2013" s="1" t="str">
        <f aca="false">IF(ISBLANK(A2013),"",C2013)</f>
        <v> soviet.29.a:0 "A welcome addition"</v>
      </c>
    </row>
    <row r="2014" customFormat="false" ht="13.8" hidden="false" customHeight="false" outlineLevel="0" collapsed="false">
      <c r="A2014" s="1" t="s">
        <v>3284</v>
      </c>
      <c r="B2014" s="1" t="s">
        <v>1052</v>
      </c>
      <c r="C2014" s="1" t="str">
        <f aca="false">A2014 &amp;" " &amp;"""" &amp;B2014 &amp;""""</f>
        <v> soviet.29.b:0 "No!"</v>
      </c>
      <c r="D2014" s="1" t="str">
        <f aca="false">IF(ISBLANK(A2014),"",C2014)</f>
        <v> soviet.29.b:0 "No!"</v>
      </c>
    </row>
    <row r="2015" customFormat="false" ht="13.8" hidden="false" customHeight="false" outlineLevel="0" collapsed="false">
      <c r="A2015" s="1" t="s">
        <v>15</v>
      </c>
      <c r="C2015" s="1" t="str">
        <f aca="false">A2015 &amp;" " &amp;"""" &amp;B2015 &amp;""""</f>
        <v>  ""</v>
      </c>
      <c r="D2015" s="1" t="str">
        <f aca="false">IF(ISBLANK(A2015),"",C2015)</f>
        <v>  ""</v>
      </c>
    </row>
    <row r="2016" customFormat="false" ht="13.8" hidden="false" customHeight="false" outlineLevel="0" collapsed="false">
      <c r="A2016" s="1" t="s">
        <v>3285</v>
      </c>
      <c r="B2016" s="1" t="s">
        <v>3286</v>
      </c>
      <c r="C2016" s="1" t="str">
        <f aca="false">A2016 &amp;" " &amp;"""" &amp;B2016 &amp;""""</f>
        <v> soviet.30.t:0 "Demand Bessarabia"</v>
      </c>
      <c r="D2016" s="1" t="str">
        <f aca="false">IF(ISBLANK(A2016),"",C2016)</f>
        <v> soviet.30.t:0 "Demand Bessarabia"</v>
      </c>
    </row>
    <row r="2017" customFormat="false" ht="13.8" hidden="false" customHeight="false" outlineLevel="0" collapsed="false">
      <c r="A2017" s="1" t="s">
        <v>3287</v>
      </c>
      <c r="B2017" s="1" t="s">
        <v>3288</v>
      </c>
      <c r="C2017" s="1" t="str">
        <f aca="false">A2017 &amp;" " &amp;"""" &amp;B2017 &amp;""""</f>
        <v> soviet.30.d:0 "Romania cannot expect to withstand the might of the Red Army, if we send them a demand for our rightfully claimed land in Bessarabia they may just hand it over without a fight."</v>
      </c>
      <c r="D2017" s="1" t="str">
        <f aca="false">IF(ISBLANK(A2017),"",C2017)</f>
        <v> soviet.30.d:0 "Romania cannot expect to withstand the might of the Red Army, if we send them a demand for our rightfully claimed land in Bessarabia they may just hand it over without a fight."</v>
      </c>
    </row>
    <row r="2018" customFormat="false" ht="13.8" hidden="false" customHeight="false" outlineLevel="0" collapsed="false">
      <c r="A2018" s="1" t="s">
        <v>3289</v>
      </c>
      <c r="B2018" s="1" t="s">
        <v>3290</v>
      </c>
      <c r="C2018" s="1" t="str">
        <f aca="false">A2018 &amp;" " &amp;"""" &amp;B2018 &amp;""""</f>
        <v> soviet.30.a:0 "Send the ultimatum!"</v>
      </c>
      <c r="D2018" s="1" t="str">
        <f aca="false">IF(ISBLANK(A2018),"",C2018)</f>
        <v> soviet.30.a:0 "Send the ultimatum!"</v>
      </c>
    </row>
    <row r="2019" customFormat="false" ht="13.8" hidden="false" customHeight="false" outlineLevel="0" collapsed="false">
      <c r="A2019" s="1" t="s">
        <v>3291</v>
      </c>
      <c r="B2019" s="1" t="s">
        <v>3292</v>
      </c>
      <c r="C2019" s="1" t="str">
        <f aca="false">A2019 &amp;" " &amp;"""" &amp;B2019 &amp;""""</f>
        <v> soviet.30.b:0 "No, we'll pay the iron price!"</v>
      </c>
      <c r="D2019" s="1" t="str">
        <f aca="false">IF(ISBLANK(A2019),"",C2019)</f>
        <v> soviet.30.b:0 "No, we'll pay the iron price!"</v>
      </c>
    </row>
    <row r="2020" customFormat="false" ht="13.8" hidden="false" customHeight="false" outlineLevel="0" collapsed="false">
      <c r="A2020" s="1" t="s">
        <v>3293</v>
      </c>
      <c r="B2020" s="1" t="s">
        <v>3294</v>
      </c>
      <c r="C2020" s="1" t="str">
        <f aca="false">A2020 &amp;" " &amp;"""" &amp;B2020 &amp;""""</f>
        <v> soviet.31.t:0 "Demand Karjala"</v>
      </c>
      <c r="D2020" s="1" t="str">
        <f aca="false">IF(ISBLANK(A2020),"",C2020)</f>
        <v> soviet.31.t:0 "Demand Karjala"</v>
      </c>
    </row>
    <row r="2021" customFormat="false" ht="13.8" hidden="false" customHeight="false" outlineLevel="0" collapsed="false">
      <c r="A2021" s="1" t="s">
        <v>3295</v>
      </c>
      <c r="B2021" s="1" t="s">
        <v>3296</v>
      </c>
      <c r="C2021" s="1" t="str">
        <f aca="false">A2021 &amp;" " &amp;"""" &amp;B2021 &amp;""""</f>
        <v> soviet.31.d:0 "Finland cannot expect to withstand the might of the Red Army, if we send them a demand for our rightfully claimed land in Karjala they may just hand it over without a fight."</v>
      </c>
      <c r="D2021" s="1" t="str">
        <f aca="false">IF(ISBLANK(A2021),"",C2021)</f>
        <v> soviet.31.d:0 "Finland cannot expect to withstand the might of the Red Army, if we send them a demand for our rightfully claimed land in Karjala they may just hand it over without a fight."</v>
      </c>
    </row>
    <row r="2022" customFormat="false" ht="13.8" hidden="false" customHeight="false" outlineLevel="0" collapsed="false">
      <c r="A2022" s="1" t="s">
        <v>3297</v>
      </c>
      <c r="B2022" s="1" t="s">
        <v>3290</v>
      </c>
      <c r="C2022" s="1" t="str">
        <f aca="false">A2022 &amp;" " &amp;"""" &amp;B2022 &amp;""""</f>
        <v> soviet.31.a:0 "Send the ultimatum!"</v>
      </c>
      <c r="D2022" s="1" t="str">
        <f aca="false">IF(ISBLANK(A2022),"",C2022)</f>
        <v> soviet.31.a:0 "Send the ultimatum!"</v>
      </c>
    </row>
    <row r="2023" customFormat="false" ht="13.8" hidden="false" customHeight="false" outlineLevel="0" collapsed="false">
      <c r="A2023" s="1" t="s">
        <v>3298</v>
      </c>
      <c r="B2023" s="1" t="s">
        <v>3292</v>
      </c>
      <c r="C2023" s="1" t="str">
        <f aca="false">A2023 &amp;" " &amp;"""" &amp;B2023 &amp;""""</f>
        <v> soviet.31.b:0 "No, we'll pay the iron price!"</v>
      </c>
      <c r="D2023" s="1" t="str">
        <f aca="false">IF(ISBLANK(A2023),"",C2023)</f>
        <v> soviet.31.b:0 "No, we'll pay the iron price!"</v>
      </c>
    </row>
    <row r="2024" customFormat="false" ht="13.8" hidden="false" customHeight="false" outlineLevel="0" collapsed="false">
      <c r="A2024" s="1" t="s">
        <v>3299</v>
      </c>
      <c r="B2024" s="1" t="s">
        <v>3300</v>
      </c>
      <c r="C2024" s="1" t="str">
        <f aca="false">A2024 &amp;" " &amp;"""" &amp;B2024 &amp;""""</f>
        <v> soviet.32.t:0 "Oppress Estonia"</v>
      </c>
      <c r="D2024" s="1" t="str">
        <f aca="false">IF(ISBLANK(A2024),"",C2024)</f>
        <v> soviet.32.t:0 "Oppress Estonia"</v>
      </c>
    </row>
    <row r="2025" customFormat="false" ht="13.8" hidden="false" customHeight="false" outlineLevel="0" collapsed="false">
      <c r="A2025" s="1" t="s">
        <v>3301</v>
      </c>
      <c r="B2025" s="1" t="s">
        <v>3302</v>
      </c>
      <c r="C2025" s="1" t="str">
        <f aca="false">A2025 &amp;" " &amp;"""" &amp;B2025 &amp;""""</f>
        <v> soviet.32.d:0 "Estonia cannot expect to withstand the might of the Red Army, if we send them a demand for basing rights and control of their border security we can effectively annex them without fighting."</v>
      </c>
      <c r="D2025" s="1" t="str">
        <f aca="false">IF(ISBLANK(A2025),"",C2025)</f>
        <v> soviet.32.d:0 "Estonia cannot expect to withstand the might of the Red Army, if we send them a demand for basing rights and control of their border security we can effectively annex them without fighting."</v>
      </c>
    </row>
    <row r="2026" customFormat="false" ht="13.8" hidden="false" customHeight="false" outlineLevel="0" collapsed="false">
      <c r="A2026" s="1" t="s">
        <v>3303</v>
      </c>
      <c r="B2026" s="1" t="s">
        <v>3290</v>
      </c>
      <c r="C2026" s="1" t="str">
        <f aca="false">A2026 &amp;" " &amp;"""" &amp;B2026 &amp;""""</f>
        <v> soviet.32.a:0 "Send the ultimatum!"</v>
      </c>
      <c r="D2026" s="1" t="str">
        <f aca="false">IF(ISBLANK(A2026),"",C2026)</f>
        <v> soviet.32.a:0 "Send the ultimatum!"</v>
      </c>
    </row>
    <row r="2027" customFormat="false" ht="13.8" hidden="false" customHeight="false" outlineLevel="0" collapsed="false">
      <c r="A2027" s="1" t="s">
        <v>3304</v>
      </c>
      <c r="B2027" s="1" t="s">
        <v>3292</v>
      </c>
      <c r="C2027" s="1" t="str">
        <f aca="false">A2027 &amp;" " &amp;"""" &amp;B2027 &amp;""""</f>
        <v> soviet.32.b:0 "No, we'll pay the iron price!"</v>
      </c>
      <c r="D2027" s="1" t="str">
        <f aca="false">IF(ISBLANK(A2027),"",C2027)</f>
        <v> soviet.32.b:0 "No, we'll pay the iron price!"</v>
      </c>
    </row>
    <row r="2028" customFormat="false" ht="13.8" hidden="false" customHeight="false" outlineLevel="0" collapsed="false">
      <c r="A2028" s="1" t="s">
        <v>3305</v>
      </c>
      <c r="B2028" s="1" t="s">
        <v>3306</v>
      </c>
      <c r="C2028" s="1" t="str">
        <f aca="false">A2028 &amp;" " &amp;"""" &amp;B2028 &amp;""""</f>
        <v> soviet.33.t:0 "Oppress Latvia"</v>
      </c>
      <c r="D2028" s="1" t="str">
        <f aca="false">IF(ISBLANK(A2028),"",C2028)</f>
        <v> soviet.33.t:0 "Oppress Latvia"</v>
      </c>
    </row>
    <row r="2029" customFormat="false" ht="13.8" hidden="false" customHeight="false" outlineLevel="0" collapsed="false">
      <c r="A2029" s="1" t="s">
        <v>3307</v>
      </c>
      <c r="B2029" s="1" t="s">
        <v>3308</v>
      </c>
      <c r="C2029" s="1" t="str">
        <f aca="false">A2029 &amp;" " &amp;"""" &amp;B2029 &amp;""""</f>
        <v> soviet.33.d:0 "Latvia cannot expect to withstand the might of the Red Army, if we send them a demand for basing rights and control of their border security we can effectively annex them without fighting."</v>
      </c>
      <c r="D2029" s="1" t="str">
        <f aca="false">IF(ISBLANK(A2029),"",C2029)</f>
        <v> soviet.33.d:0 "Latvia cannot expect to withstand the might of the Red Army, if we send them a demand for basing rights and control of their border security we can effectively annex them without fighting."</v>
      </c>
    </row>
    <row r="2030" customFormat="false" ht="13.8" hidden="false" customHeight="false" outlineLevel="0" collapsed="false">
      <c r="A2030" s="1" t="s">
        <v>3309</v>
      </c>
      <c r="B2030" s="1" t="s">
        <v>3290</v>
      </c>
      <c r="C2030" s="1" t="str">
        <f aca="false">A2030 &amp;" " &amp;"""" &amp;B2030 &amp;""""</f>
        <v> soviet.33.a:0 "Send the ultimatum!"</v>
      </c>
      <c r="D2030" s="1" t="str">
        <f aca="false">IF(ISBLANK(A2030),"",C2030)</f>
        <v> soviet.33.a:0 "Send the ultimatum!"</v>
      </c>
    </row>
    <row r="2031" customFormat="false" ht="13.8" hidden="false" customHeight="false" outlineLevel="0" collapsed="false">
      <c r="A2031" s="1" t="s">
        <v>3310</v>
      </c>
      <c r="B2031" s="1" t="s">
        <v>3292</v>
      </c>
      <c r="C2031" s="1" t="str">
        <f aca="false">A2031 &amp;" " &amp;"""" &amp;B2031 &amp;""""</f>
        <v> soviet.33.b:0 "No, we'll pay the iron price!"</v>
      </c>
      <c r="D2031" s="1" t="str">
        <f aca="false">IF(ISBLANK(A2031),"",C2031)</f>
        <v> soviet.33.b:0 "No, we'll pay the iron price!"</v>
      </c>
    </row>
    <row r="2032" customFormat="false" ht="13.8" hidden="false" customHeight="false" outlineLevel="0" collapsed="false">
      <c r="A2032" s="1" t="s">
        <v>3311</v>
      </c>
      <c r="B2032" s="1" t="s">
        <v>3312</v>
      </c>
      <c r="C2032" s="1" t="str">
        <f aca="false">A2032 &amp;" " &amp;"""" &amp;B2032 &amp;""""</f>
        <v> soviet.34.t:0 "Oppress Lithuania"</v>
      </c>
      <c r="D2032" s="1" t="str">
        <f aca="false">IF(ISBLANK(A2032),"",C2032)</f>
        <v> soviet.34.t:0 "Oppress Lithuania"</v>
      </c>
    </row>
    <row r="2033" customFormat="false" ht="13.8" hidden="false" customHeight="false" outlineLevel="0" collapsed="false">
      <c r="A2033" s="1" t="s">
        <v>3313</v>
      </c>
      <c r="B2033" s="1" t="s">
        <v>3314</v>
      </c>
      <c r="C2033" s="1" t="str">
        <f aca="false">A2033 &amp;" " &amp;"""" &amp;B2033 &amp;""""</f>
        <v> soviet.34.d:0 "Lithuania cannot expect to withstand the might of the Red Army, if we send them a demand for basing rights and control of their border security we can effectively annex them without fighting."</v>
      </c>
      <c r="D2033" s="1" t="str">
        <f aca="false">IF(ISBLANK(A2033),"",C2033)</f>
        <v> soviet.34.d:0 "Lithuania cannot expect to withstand the might of the Red Army, if we send them a demand for basing rights and control of their border security we can effectively annex them without fighting."</v>
      </c>
    </row>
    <row r="2034" customFormat="false" ht="13.8" hidden="false" customHeight="false" outlineLevel="0" collapsed="false">
      <c r="A2034" s="1" t="s">
        <v>3315</v>
      </c>
      <c r="B2034" s="1" t="s">
        <v>3290</v>
      </c>
      <c r="C2034" s="1" t="str">
        <f aca="false">A2034 &amp;" " &amp;"""" &amp;B2034 &amp;""""</f>
        <v> soviet.34.a:0 "Send the ultimatum!"</v>
      </c>
      <c r="D2034" s="1" t="str">
        <f aca="false">IF(ISBLANK(A2034),"",C2034)</f>
        <v> soviet.34.a:0 "Send the ultimatum!"</v>
      </c>
    </row>
    <row r="2035" customFormat="false" ht="13.8" hidden="false" customHeight="false" outlineLevel="0" collapsed="false">
      <c r="A2035" s="1" t="s">
        <v>3316</v>
      </c>
      <c r="B2035" s="1" t="s">
        <v>3292</v>
      </c>
      <c r="C2035" s="1" t="str">
        <f aca="false">A2035 &amp;" " &amp;"""" &amp;B2035 &amp;""""</f>
        <v> soviet.34.b:0 "No, we'll pay the iron price!"</v>
      </c>
      <c r="D2035" s="1" t="str">
        <f aca="false">IF(ISBLANK(A2035),"",C2035)</f>
        <v> soviet.34.b:0 "No, we'll pay the iron price!"</v>
      </c>
    </row>
    <row r="2036" customFormat="false" ht="13.8" hidden="false" customHeight="false" outlineLevel="0" collapsed="false">
      <c r="A2036" s="1" t="s">
        <v>3317</v>
      </c>
      <c r="B2036" s="1" t="s">
        <v>3318</v>
      </c>
      <c r="C2036" s="1" t="str">
        <f aca="false">A2036 &amp;" " &amp;"""" &amp;B2036 &amp;""""</f>
        <v> soviet.35.t:0 "[From.GetNameDefCap] seeks to join [SOV.GetNameDef]"</v>
      </c>
      <c r="D2036" s="1" t="str">
        <f aca="false">IF(ISBLANK(A2036),"",C2036)</f>
        <v> soviet.35.t:0 "[From.GetNameDefCap] seeks to join [SOV.GetNameDef]"</v>
      </c>
    </row>
    <row r="2037" customFormat="false" ht="13.8" hidden="false" customHeight="false" outlineLevel="0" collapsed="false">
      <c r="A2037" s="1" t="s">
        <v>3319</v>
      </c>
      <c r="B2037" s="1" t="s">
        <v>3320</v>
      </c>
      <c r="C2037" s="1" t="str">
        <f aca="false">A2037 &amp;" " &amp;"""" &amp;B2037 &amp;""""</f>
        <v> soviet.35.d:0 "Recent political turmoil in [From.GetName] has left their government with a strong vision for the future that aligns with our own. They have seen the good a powerful Soviet Union can do for the world and are willing to give everything for the Motherland."</v>
      </c>
      <c r="D2037" s="1" t="str">
        <f aca="false">IF(ISBLANK(A2037),"",C2037)</f>
        <v> soviet.35.d:0 "Recent political turmoil in [From.GetName] has left their government with a strong vision for the future that aligns with our own. They have seen the good a powerful Soviet Union can do for the world and are willing to give everything for the Motherland."</v>
      </c>
    </row>
    <row r="2038" customFormat="false" ht="13.8" hidden="false" customHeight="false" outlineLevel="0" collapsed="false">
      <c r="A2038" s="1" t="s">
        <v>3321</v>
      </c>
      <c r="B2038" s="1" t="s">
        <v>3322</v>
      </c>
      <c r="C2038" s="1" t="str">
        <f aca="false">A2038 &amp;" " &amp;"""" &amp;B2038 &amp;""""</f>
        <v> soviet.35.a:0 "Set it in motion."</v>
      </c>
      <c r="D2038" s="1" t="str">
        <f aca="false">IF(ISBLANK(A2038),"",C2038)</f>
        <v> soviet.35.a:0 "Set it in motion."</v>
      </c>
    </row>
    <row r="2039" customFormat="false" ht="13.8" hidden="false" customHeight="false" outlineLevel="0" collapsed="false">
      <c r="A2039" s="1" t="s">
        <v>3323</v>
      </c>
      <c r="B2039" s="1" t="s">
        <v>3324</v>
      </c>
      <c r="C2039" s="1" t="str">
        <f aca="false">A2039 &amp;" " &amp;"""" &amp;B2039 &amp;""""</f>
        <v> soviet.35.b:0 "The time is not right for such a move."</v>
      </c>
      <c r="D2039" s="1" t="str">
        <f aca="false">IF(ISBLANK(A2039),"",C2039)</f>
        <v> soviet.35.b:0 "The time is not right for such a move."</v>
      </c>
    </row>
    <row r="2040" customFormat="false" ht="13.8" hidden="false" customHeight="false" outlineLevel="0" collapsed="false">
      <c r="A2040" s="1" t="s">
        <v>3325</v>
      </c>
      <c r="B2040" s="1" t="s">
        <v>3326</v>
      </c>
      <c r="C2040" s="1" t="str">
        <f aca="false">A2040 &amp;" " &amp;"""" &amp;B2040 &amp;""""</f>
        <v> soviet.35_threat_LIT:0 "Lithuania part of Soviet Union"</v>
      </c>
      <c r="D2040" s="1" t="str">
        <f aca="false">IF(ISBLANK(A2040),"",C2040)</f>
        <v> soviet.35_threat_LIT:0 "Lithuania part of Soviet Union"</v>
      </c>
    </row>
    <row r="2041" customFormat="false" ht="13.8" hidden="false" customHeight="false" outlineLevel="0" collapsed="false">
      <c r="A2041" s="1" t="s">
        <v>3327</v>
      </c>
      <c r="B2041" s="1" t="s">
        <v>3328</v>
      </c>
      <c r="C2041" s="1" t="str">
        <f aca="false">A2041 &amp;" " &amp;"""" &amp;B2041 &amp;""""</f>
        <v> soviet.35_threat_FIN:0 "Finland part of Soviet Union"</v>
      </c>
      <c r="D2041" s="1" t="str">
        <f aca="false">IF(ISBLANK(A2041),"",C2041)</f>
        <v> soviet.35_threat_FIN:0 "Finland part of Soviet Union"</v>
      </c>
    </row>
    <row r="2042" customFormat="false" ht="13.8" hidden="false" customHeight="false" outlineLevel="0" collapsed="false">
      <c r="A2042" s="1" t="s">
        <v>3329</v>
      </c>
      <c r="B2042" s="1" t="s">
        <v>3330</v>
      </c>
      <c r="C2042" s="1" t="str">
        <f aca="false">A2042 &amp;" " &amp;"""" &amp;B2042 &amp;""""</f>
        <v> soviet.35_threat_EST:0 "Estonia part of Soviet Union"</v>
      </c>
      <c r="D2042" s="1" t="str">
        <f aca="false">IF(ISBLANK(A2042),"",C2042)</f>
        <v> soviet.35_threat_EST:0 "Estonia part of Soviet Union"</v>
      </c>
    </row>
    <row r="2043" customFormat="false" ht="13.8" hidden="false" customHeight="false" outlineLevel="0" collapsed="false">
      <c r="A2043" s="1" t="s">
        <v>3331</v>
      </c>
      <c r="B2043" s="1" t="s">
        <v>3332</v>
      </c>
      <c r="C2043" s="1" t="str">
        <f aca="false">A2043 &amp;" " &amp;"""" &amp;B2043 &amp;""""</f>
        <v> soviet.35_threat_LAT:0 "Latvia part of Soviet Union"</v>
      </c>
      <c r="D2043" s="1" t="str">
        <f aca="false">IF(ISBLANK(A2043),"",C2043)</f>
        <v> soviet.35_threat_LAT:0 "Latvia part of Soviet Union"</v>
      </c>
    </row>
    <row r="2044" customFormat="false" ht="13.8" hidden="false" customHeight="false" outlineLevel="0" collapsed="false">
      <c r="A2044" s="1" t="s">
        <v>3333</v>
      </c>
      <c r="B2044" s="1" t="s">
        <v>3334</v>
      </c>
      <c r="C2044" s="1" t="str">
        <f aca="false">A2044 &amp;" " &amp;"""" &amp;B2044 &amp;""""</f>
        <v> soviet.36.t:0 "[From.GetName] wants our rule."</v>
      </c>
      <c r="D2044" s="1" t="str">
        <f aca="false">IF(ISBLANK(A2044),"",C2044)</f>
        <v> soviet.36.t:0 "[From.GetName] wants our rule."</v>
      </c>
    </row>
    <row r="2045" customFormat="false" ht="13.8" hidden="false" customHeight="false" outlineLevel="0" collapsed="false">
      <c r="A2045" s="1" t="s">
        <v>3335</v>
      </c>
      <c r="B2045" s="1" t="s">
        <v>3336</v>
      </c>
      <c r="C2045" s="1" t="str">
        <f aca="false">A2045 &amp;" " &amp;"""" &amp;B2045 &amp;""""</f>
        <v> soviet.36.d:0 "Recent political turmoil in [From.GetName] has left their government with a strong vision for the future that aligns with our own plans. They seek our protection and offer their unconditional support. Officially they will continue as a nation of their own, but they will follow the Motherland in every move."</v>
      </c>
      <c r="D2045" s="1" t="str">
        <f aca="false">IF(ISBLANK(A2045),"",C2045)</f>
        <v> soviet.36.d:0 "Recent political turmoil in [From.GetName] has left their government with a strong vision for the future that aligns with our own plans. They seek our protection and offer their unconditional support. Officially they will continue as a nation of their own, but they will follow the Motherland in every move."</v>
      </c>
    </row>
    <row r="2046" customFormat="false" ht="13.8" hidden="false" customHeight="false" outlineLevel="0" collapsed="false">
      <c r="A2046" s="1" t="s">
        <v>3337</v>
      </c>
      <c r="B2046" s="1" t="s">
        <v>3338</v>
      </c>
      <c r="C2046" s="1" t="str">
        <f aca="false">A2046 &amp;" " &amp;"""" &amp;B2046 &amp;""""</f>
        <v> soviet.36.a:0 "Another tool to aid our progress."</v>
      </c>
      <c r="D2046" s="1" t="str">
        <f aca="false">IF(ISBLANK(A2046),"",C2046)</f>
        <v> soviet.36.a:0 "Another tool to aid our progress."</v>
      </c>
    </row>
    <row r="2047" customFormat="false" ht="13.8" hidden="false" customHeight="false" outlineLevel="0" collapsed="false">
      <c r="A2047" s="1" t="s">
        <v>3339</v>
      </c>
      <c r="B2047" s="1" t="s">
        <v>3340</v>
      </c>
      <c r="C2047" s="1" t="str">
        <f aca="false">A2047 &amp;" " &amp;"""" &amp;B2047 &amp;""""</f>
        <v> soviet.36.b:0 "They will require too much protection."</v>
      </c>
      <c r="D2047" s="1" t="str">
        <f aca="false">IF(ISBLANK(A2047),"",C2047)</f>
        <v> soviet.36.b:0 "They will require too much protection."</v>
      </c>
    </row>
    <row r="2048" customFormat="false" ht="13.8" hidden="false" customHeight="false" outlineLevel="0" collapsed="false">
      <c r="A2048" s="1" t="s">
        <v>3341</v>
      </c>
      <c r="B2048" s="1" t="s">
        <v>3342</v>
      </c>
      <c r="C2048" s="1" t="str">
        <f aca="false">A2048 &amp;" " &amp;"""" &amp;B2048 &amp;""""</f>
        <v> soviet.36_threat_LIT:0 "Lithuania puppet of Soviet Union"</v>
      </c>
      <c r="D2048" s="1" t="str">
        <f aca="false">IF(ISBLANK(A2048),"",C2048)</f>
        <v> soviet.36_threat_LIT:0 "Lithuania puppet of Soviet Union"</v>
      </c>
    </row>
    <row r="2049" customFormat="false" ht="13.8" hidden="false" customHeight="false" outlineLevel="0" collapsed="false">
      <c r="A2049" s="1" t="s">
        <v>3343</v>
      </c>
      <c r="B2049" s="1" t="s">
        <v>3344</v>
      </c>
      <c r="C2049" s="1" t="str">
        <f aca="false">A2049 &amp;" " &amp;"""" &amp;B2049 &amp;""""</f>
        <v> soviet.36_threat_FIN:0 "Finland puppet of Soviet Union"</v>
      </c>
      <c r="D2049" s="1" t="str">
        <f aca="false">IF(ISBLANK(A2049),"",C2049)</f>
        <v> soviet.36_threat_FIN:0 "Finland puppet of Soviet Union"</v>
      </c>
    </row>
    <row r="2050" customFormat="false" ht="13.8" hidden="false" customHeight="false" outlineLevel="0" collapsed="false">
      <c r="A2050" s="1" t="s">
        <v>3345</v>
      </c>
      <c r="B2050" s="1" t="s">
        <v>3346</v>
      </c>
      <c r="C2050" s="1" t="str">
        <f aca="false">A2050 &amp;" " &amp;"""" &amp;B2050 &amp;""""</f>
        <v> soviet.36_threat_EST:0 "Estonia puppet of Soviet Union"</v>
      </c>
      <c r="D2050" s="1" t="str">
        <f aca="false">IF(ISBLANK(A2050),"",C2050)</f>
        <v> soviet.36_threat_EST:0 "Estonia puppet of Soviet Union"</v>
      </c>
    </row>
    <row r="2051" customFormat="false" ht="13.8" hidden="false" customHeight="false" outlineLevel="0" collapsed="false">
      <c r="A2051" s="1" t="s">
        <v>3347</v>
      </c>
      <c r="B2051" s="1" t="s">
        <v>3348</v>
      </c>
      <c r="C2051" s="1" t="str">
        <f aca="false">A2051 &amp;" " &amp;"""" &amp;B2051 &amp;""""</f>
        <v> soviet.36_threat_LAT:0 "Latvia puppet of Soviet Union"</v>
      </c>
      <c r="D2051" s="1" t="str">
        <f aca="false">IF(ISBLANK(A2051),"",C2051)</f>
        <v> soviet.36_threat_LAT:0 "Latvia puppet of Soviet Union"</v>
      </c>
    </row>
    <row r="2052" customFormat="false" ht="13.8" hidden="false" customHeight="false" outlineLevel="0" collapsed="false">
      <c r="A2052" s="1" t="s">
        <v>3349</v>
      </c>
      <c r="B2052" s="1" t="s">
        <v>3350</v>
      </c>
      <c r="C2052" s="1" t="str">
        <f aca="false">A2052 &amp;" " &amp;"""" &amp;B2052 &amp;""""</f>
        <v> soviet.37.t:0 "Talented new officers."</v>
      </c>
      <c r="D2052" s="1" t="str">
        <f aca="false">IF(ISBLANK(A2052),"",C2052)</f>
        <v> soviet.37.t:0 "Talented new officers."</v>
      </c>
    </row>
    <row r="2053" customFormat="false" ht="13.8" hidden="false" customHeight="false" outlineLevel="0" collapsed="false">
      <c r="A2053" s="1" t="s">
        <v>3351</v>
      </c>
      <c r="C2053" s="1" t="str">
        <f aca="false">A2053 &amp;" " &amp;"""" &amp;B2053 &amp;""""</f>
        <v> soviet.37.d:1 "Our new officers are proving up to the task and are adapting to their new roles in the military high command. With a loyal officer corps in charge of our military [Root.GetLeader]'s purge seems to have some of the effect we hoped for. The Red Army is regaining its power and will soon be stronger than ever." ""</v>
      </c>
      <c r="D2053" s="1" t="str">
        <f aca="false">IF(ISBLANK(A2053),"",C2053)</f>
        <v> soviet.37.d:1 "Our new officers are proving up to the task and are adapting to their new roles in the military high command. With a loyal officer corps in charge of our military [Root.GetLeader]'s purge seems to have some of the effect we hoped for. The Red Army is regaining its power and will soon be stronger than ever." ""</v>
      </c>
    </row>
    <row r="2054" customFormat="false" ht="13.8" hidden="false" customHeight="false" outlineLevel="0" collapsed="false">
      <c r="A2054" s="1" t="s">
        <v>3352</v>
      </c>
      <c r="B2054" s="1" t="s">
        <v>995</v>
      </c>
      <c r="C2054" s="1" t="str">
        <f aca="false">A2054 &amp;" " &amp;"""" &amp;B2054 &amp;""""</f>
        <v> soviet.37.a:0 "Excellent."</v>
      </c>
      <c r="D2054" s="1" t="str">
        <f aca="false">IF(ISBLANK(A2054),"",C2054)</f>
        <v> soviet.37.a:0 "Excellent."</v>
      </c>
    </row>
    <row r="2055" customFormat="false" ht="13.8" hidden="false" customHeight="false" outlineLevel="0" collapsed="false">
      <c r="A2055" s="1" t="s">
        <v>3353</v>
      </c>
      <c r="B2055" s="1" t="s">
        <v>3354</v>
      </c>
      <c r="C2055" s="1" t="str">
        <f aca="false">A2055 &amp;" " &amp;"""" &amp;B2055 &amp;""""</f>
        <v> soviet.37.a_tt:0 "Lowers penalty from §YOfficers Purged§!"</v>
      </c>
      <c r="D2055" s="1" t="str">
        <f aca="false">IF(ISBLANK(A2055),"",C2055)</f>
        <v> soviet.37.a_tt:0 "Lowers penalty from §YOfficers Purged§!"</v>
      </c>
    </row>
    <row r="2056" customFormat="false" ht="13.8" hidden="false" customHeight="false" outlineLevel="0" collapsed="false">
      <c r="A2056" s="1" t="s">
        <v>3355</v>
      </c>
      <c r="B2056" s="1" t="s">
        <v>3356</v>
      </c>
      <c r="C2056" s="1" t="str">
        <f aca="false">A2056 &amp;" " &amp;"""" &amp;B2056 &amp;""""</f>
        <v> soviet.46.t:0 "Great Patriotic War"</v>
      </c>
      <c r="D2056" s="1" t="str">
        <f aca="false">IF(ISBLANK(A2056),"",C2056)</f>
        <v> soviet.46.t:0 "Great Patriotic War"</v>
      </c>
    </row>
    <row r="2057" customFormat="false" ht="13.8" hidden="false" customHeight="false" outlineLevel="0" collapsed="false">
      <c r="A2057" s="1" t="s">
        <v>3357</v>
      </c>
      <c r="B2057" s="1" t="s">
        <v>3358</v>
      </c>
      <c r="C2057" s="1" t="str">
        <f aca="false">A2057 &amp;" " &amp;"""" &amp;B2057 &amp;""""</f>
        <v> soviet.46.d:0 "Although we still have a lot of work left in rebuilding our military high command, the advancement of the [event_target:invading_nation.GetAdjective] army on our borders has sparked ingenuity and a patriotic will to fight within out new officer corps. We grow stronger with each blow we take as we prepare to rise up and strike back with all the might of the [Prev.GetName]. Every soldier is willing to throw down their lives and stand firm against our enemies. We expect this to greatly benefit the training and commitment of our new officers even after this war is won!"</v>
      </c>
      <c r="D2057" s="1" t="str">
        <f aca="false">IF(ISBLANK(A2057),"",C2057)</f>
        <v> soviet.46.d:0 "Although we still have a lot of work left in rebuilding our military high command, the advancement of the [event_target:invading_nation.GetAdjective] army on our borders has sparked ingenuity and a patriotic will to fight within out new officer corps. We grow stronger with each blow we take as we prepare to rise up and strike back with all the might of the [Prev.GetName]. Every soldier is willing to throw down their lives and stand firm against our enemies. We expect this to greatly benefit the training and commitment of our new officers even after this war is won!"</v>
      </c>
    </row>
    <row r="2058" customFormat="false" ht="13.8" hidden="false" customHeight="false" outlineLevel="0" collapsed="false">
      <c r="A2058" s="1" t="s">
        <v>3359</v>
      </c>
      <c r="B2058" s="1" t="s">
        <v>3360</v>
      </c>
      <c r="C2058" s="1" t="str">
        <f aca="false">A2058 &amp;" " &amp;"""" &amp;B2058 &amp;""""</f>
        <v> soviet.46.a:0 "For the glory of the [Root.GetName]"</v>
      </c>
      <c r="D2058" s="1" t="str">
        <f aca="false">IF(ISBLANK(A2058),"",C2058)</f>
        <v> soviet.46.a:0 "For the glory of the [Root.GetName]"</v>
      </c>
    </row>
    <row r="2059" customFormat="false" ht="13.8" hidden="false" customHeight="false" outlineLevel="0" collapsed="false">
      <c r="A2059" s="1" t="s">
        <v>3361</v>
      </c>
      <c r="B2059" s="1" t="s">
        <v>3362</v>
      </c>
      <c r="C2059" s="1" t="str">
        <f aca="false">A2059 &amp;" " &amp;"""" &amp;B2059 &amp;""""</f>
        <v> soviet.46.a_tt:0 "Adds §YGreat Patriotic War§! which counters some of the penalty from §YOfficers Purged§!"</v>
      </c>
      <c r="D2059" s="1" t="str">
        <f aca="false">IF(ISBLANK(A2059),"",C2059)</f>
        <v> soviet.46.a_tt:0 "Adds §YGreat Patriotic War§! which counters some of the penalty from §YOfficers Purged§!"</v>
      </c>
    </row>
    <row r="2060" customFormat="false" ht="13.8" hidden="false" customHeight="false" outlineLevel="0" collapsed="false">
      <c r="A2060" s="1" t="s">
        <v>3363</v>
      </c>
      <c r="B2060" s="1" t="s">
        <v>3364</v>
      </c>
      <c r="C2060" s="1" t="str">
        <f aca="false">A2060 &amp;" " &amp;"""" &amp;B2060 &amp;""""</f>
        <v> soviet.48.t:0 "The Permanent Revolution"</v>
      </c>
      <c r="D2060" s="1" t="str">
        <f aca="false">IF(ISBLANK(A2060),"",C2060)</f>
        <v> soviet.48.t:0 "The Permanent Revolution"</v>
      </c>
    </row>
    <row r="2061" customFormat="false" ht="13.8" hidden="false" customHeight="false" outlineLevel="0" collapsed="false">
      <c r="A2061" s="1" t="s">
        <v>3365</v>
      </c>
      <c r="B2061" s="1" t="s">
        <v>3366</v>
      </c>
      <c r="C2061" s="1" t="str">
        <f aca="false">A2061 &amp;" " &amp;"""" &amp;B2061 &amp;""""</f>
        <v> soviet.48.d:0 "Although countless people have been executed and imprisoned as traitors and counter-revolutionaries over the past years, leading positions have been largely safe. They have not been exempt from suspicion, however. With the creation of the Fourth International, Stalin appears possessed by the thought that those closest to him were never truly on his side. Those who try to gain his trust have further fuelled this idea to cast themselves in a better light.\n\nThe current situation is one of exceptional irony: the distrust within the current administration has rendered it unsustainable, and a coup is now imminent. Some party members are arguing that re-inviting Trotsky and turning the purges on the Stalinists could minimize the damage of the civil war that will ensue. Can this plan, which has been the General Secretary's greatest fear for years, truly be executed?"</v>
      </c>
      <c r="D2061" s="1" t="str">
        <f aca="false">IF(ISBLANK(A2061),"",C2061)</f>
        <v> soviet.48.d:0 "Although countless people have been executed and imprisoned as traitors and counter-revolutionaries over the past years, leading positions have been largely safe. They have not been exempt from suspicion, however. With the creation of the Fourth International, Stalin appears possessed by the thought that those closest to him were never truly on his side. Those who try to gain his trust have further fuelled this idea to cast themselves in a better light.\n\nThe current situation is one of exceptional irony: the distrust within the current administration has rendered it unsustainable, and a coup is now imminent. Some party members are arguing that re-inviting Trotsky and turning the purges on the Stalinists could minimize the damage of the civil war that will ensue. Can this plan, which has been the General Secretary's greatest fear for years, truly be executed?"</v>
      </c>
    </row>
    <row r="2062" customFormat="false" ht="13.8" hidden="false" customHeight="false" outlineLevel="0" collapsed="false">
      <c r="A2062" s="1" t="s">
        <v>3367</v>
      </c>
      <c r="B2062" s="1" t="s">
        <v>3368</v>
      </c>
      <c r="C2062" s="1" t="str">
        <f aca="false">A2062 &amp;" " &amp;"""" &amp;B2062 &amp;""""</f>
        <v> soviet.48.a:0 "Unthinkable!"</v>
      </c>
      <c r="D2062" s="1" t="str">
        <f aca="false">IF(ISBLANK(A2062),"",C2062)</f>
        <v> soviet.48.a:0 "Unthinkable!"</v>
      </c>
    </row>
    <row r="2063" customFormat="false" ht="13.8" hidden="false" customHeight="false" outlineLevel="0" collapsed="false">
      <c r="A2063" s="1" t="s">
        <v>3369</v>
      </c>
      <c r="B2063" s="1" t="s">
        <v>3370</v>
      </c>
      <c r="C2063" s="1" t="str">
        <f aca="false">A2063 &amp;" " &amp;"""" &amp;B2063 &amp;""""</f>
        <v> soviet.48.a_tt:0 "§YA massive civil war will break out soon§!"</v>
      </c>
      <c r="D2063" s="1" t="str">
        <f aca="false">IF(ISBLANK(A2063),"",C2063)</f>
        <v> soviet.48.a_tt:0 "§YA massive civil war will break out soon§!"</v>
      </c>
    </row>
    <row r="2064" customFormat="false" ht="13.8" hidden="false" customHeight="false" outlineLevel="0" collapsed="false">
      <c r="A2064" s="1" t="s">
        <v>3371</v>
      </c>
      <c r="B2064" s="1" t="s">
        <v>3372</v>
      </c>
      <c r="C2064" s="1" t="str">
        <f aca="false">A2064 &amp;" " &amp;"""" &amp;B2064 &amp;""""</f>
        <v> soviet.48.b:0 "Communism in one country has failed. We need Trotsky."</v>
      </c>
      <c r="D2064" s="1" t="str">
        <f aca="false">IF(ISBLANK(A2064),"",C2064)</f>
        <v> soviet.48.b:0 "Communism in one country has failed. We need Trotsky."</v>
      </c>
    </row>
    <row r="2065" customFormat="false" ht="13.8" hidden="false" customHeight="false" outlineLevel="0" collapsed="false">
      <c r="A2065" s="1" t="s">
        <v>3373</v>
      </c>
      <c r="B2065" s="1" t="s">
        <v>3374</v>
      </c>
      <c r="C2065" s="1" t="str">
        <f aca="false">A2065 &amp;" " &amp;"""" &amp;B2065 &amp;""""</f>
        <v> soviet.48.b_tt:0 "§YA minor civil war will break out when Trotsky returns§!"</v>
      </c>
      <c r="D2065" s="1" t="str">
        <f aca="false">IF(ISBLANK(A2065),"",C2065)</f>
        <v> soviet.48.b_tt:0 "§YA minor civil war will break out when Trotsky returns§!"</v>
      </c>
    </row>
    <row r="2066" customFormat="false" ht="13.8" hidden="false" customHeight="false" outlineLevel="0" collapsed="false">
      <c r="A2066" s="1" t="s">
        <v>3375</v>
      </c>
      <c r="B2066" s="1" t="s">
        <v>3376</v>
      </c>
      <c r="C2066" s="1" t="str">
        <f aca="false">A2066 &amp;" " &amp;"""" &amp;B2066 &amp;""""</f>
        <v> soviet.49.t:0 "The Second Russian Civil War"</v>
      </c>
      <c r="D2066" s="1" t="str">
        <f aca="false">IF(ISBLANK(A2066),"",C2066)</f>
        <v> soviet.49.t:0 "The Second Russian Civil War"</v>
      </c>
    </row>
    <row r="2067" customFormat="false" ht="13.8" hidden="false" customHeight="false" outlineLevel="0" collapsed="false">
      <c r="A2067" s="1" t="s">
        <v>3377</v>
      </c>
      <c r="B2067" s="1" t="s">
        <v>3378</v>
      </c>
      <c r="C2067" s="1" t="str">
        <f aca="false">A2067 &amp;" " &amp;"""" &amp;B2067 &amp;""""</f>
        <v> soviet.49.d:0 "With Stalin's increasing paranoia, the Party and military have become divided. Those who have managed to earn his trust - at least temporarily - want to keep him in power and retain the cult of personality he has built up, but many others have been informally cut out of the loop. Some of them believe that Stalin's rule has failed, others suspect they are simply waiting for the day when the NKVD will find or make an excuse to have them arrested.\n\nTogether, they have formed a faction powerful enough to challenge the current administration. Their stated goal is to overthrow Stalin's tyranny and transition from a totalitarian state, with a board of military officers overseeing the process.\n\nStalin's supporters in the military and the Party have rallied to retain the current regime, calling their opponents counter-revolutionary traitors. A new civil war is at hand."</v>
      </c>
      <c r="D2067" s="1" t="str">
        <f aca="false">IF(ISBLANK(A2067),"",C2067)</f>
        <v> soviet.49.d:0 "With Stalin's increasing paranoia, the Party and military have become divided. Those who have managed to earn his trust - at least temporarily - want to keep him in power and retain the cult of personality he has built up, but many others have been informally cut out of the loop. Some of them believe that Stalin's rule has failed, others suspect they are simply waiting for the day when the NKVD will find or make an excuse to have them arrested.\n\nTogether, they have formed a faction powerful enough to challenge the current administration. Their stated goal is to overthrow Stalin's tyranny and transition from a totalitarian state, with a board of military officers overseeing the process.\n\nStalin's supporters in the military and the Party have rallied to retain the current regime, calling their opponents counter-revolutionary traitors. A new civil war is at hand."</v>
      </c>
    </row>
    <row r="2068" customFormat="false" ht="13.8" hidden="false" customHeight="false" outlineLevel="0" collapsed="false">
      <c r="A2068" s="1" t="s">
        <v>3379</v>
      </c>
      <c r="B2068" s="1" t="s">
        <v>3380</v>
      </c>
      <c r="C2068" s="1" t="str">
        <f aca="false">A2068 &amp;" " &amp;"""" &amp;B2068 &amp;""""</f>
        <v> soviet.49.a:0 "Death to the traitors!"</v>
      </c>
      <c r="D2068" s="1" t="str">
        <f aca="false">IF(ISBLANK(A2068),"",C2068)</f>
        <v> soviet.49.a:0 "Death to the traitors!"</v>
      </c>
    </row>
    <row r="2069" customFormat="false" ht="13.8" hidden="false" customHeight="false" outlineLevel="0" collapsed="false">
      <c r="A2069" s="1" t="s">
        <v>3381</v>
      </c>
      <c r="B2069" s="1" t="s">
        <v>3382</v>
      </c>
      <c r="C2069" s="1" t="str">
        <f aca="false">A2069 &amp;" " &amp;"""" &amp;B2069 &amp;""""</f>
        <v> soviet.50.t:0 "Russian Liberation Army Founded"</v>
      </c>
      <c r="D2069" s="1" t="str">
        <f aca="false">IF(ISBLANK(A2069),"",C2069)</f>
        <v> soviet.50.t:0 "Russian Liberation Army Founded"</v>
      </c>
    </row>
    <row r="2070" customFormat="false" ht="13.8" hidden="false" customHeight="false" outlineLevel="0" collapsed="false">
      <c r="A2070" s="1" t="s">
        <v>3383</v>
      </c>
      <c r="B2070" s="1" t="s">
        <v>3384</v>
      </c>
      <c r="C2070" s="1" t="str">
        <f aca="false">A2070 &amp;" " &amp;"""" &amp;B2070 &amp;""""</f>
        <v> soviet.50.d:0 "The foundation of the Fourth International has reawakened Stalin's fear of traitors in the Party and military command. Having seen the trials and executions in the Great Purge, many suspect another one is incoming. In response, a number of generals led by Andrey Vlassov have formed the Committee for the Liberation of the People of Russia, with the goal of overthrowing Stalin's regime before it can do any more damage.\n\nAlthough the stated long-term goal is a transition to democracy, the exact form is unclear as of yet. All that is clear is that they intend to remove Stalin from power and end the rule of the Bolsheviks."</v>
      </c>
      <c r="D2070" s="1" t="str">
        <f aca="false">IF(ISBLANK(A2070),"",C2070)</f>
        <v> soviet.50.d:0 "The foundation of the Fourth International has reawakened Stalin's fear of traitors in the Party and military command. Having seen the trials and executions in the Great Purge, many suspect another one is incoming. In response, a number of generals led by Andrey Vlassov have formed the Committee for the Liberation of the People of Russia, with the goal of overthrowing Stalin's regime before it can do any more damage.\n\nAlthough the stated long-term goal is a transition to democracy, the exact form is unclear as of yet. All that is clear is that they intend to remove Stalin from power and end the rule of the Bolsheviks."</v>
      </c>
    </row>
    <row r="2071" customFormat="false" ht="13.8" hidden="false" customHeight="false" outlineLevel="0" collapsed="false">
      <c r="A2071" s="1" t="s">
        <v>3385</v>
      </c>
      <c r="B2071" s="1" t="s">
        <v>3386</v>
      </c>
      <c r="C2071" s="1" t="str">
        <f aca="false">A2071 &amp;" " &amp;"""" &amp;B2071 &amp;""""</f>
        <v> soviet.50.a:0 "They must be stopped!"</v>
      </c>
      <c r="D2071" s="1" t="str">
        <f aca="false">IF(ISBLANK(A2071),"",C2071)</f>
        <v> soviet.50.a:0 "They must be stopped!"</v>
      </c>
    </row>
    <row r="2072" customFormat="false" ht="13.8" hidden="false" customHeight="false" outlineLevel="0" collapsed="false">
      <c r="A2072" s="1" t="s">
        <v>3387</v>
      </c>
      <c r="B2072" s="1" t="s">
        <v>3388</v>
      </c>
      <c r="C2072" s="1" t="str">
        <f aca="false">A2072 &amp;" " &amp;"""" &amp;B2072 &amp;""""</f>
        <v> soviet.51.t:0 "NKVD Launch Coup"</v>
      </c>
      <c r="D2072" s="1" t="str">
        <f aca="false">IF(ISBLANK(A2072),"",C2072)</f>
        <v> soviet.51.t:0 "NKVD Launch Coup"</v>
      </c>
    </row>
    <row r="2073" customFormat="false" ht="13.8" hidden="false" customHeight="false" outlineLevel="0" collapsed="false">
      <c r="A2073" s="1" t="s">
        <v>3389</v>
      </c>
      <c r="B2073" s="1" t="s">
        <v>3390</v>
      </c>
      <c r="C2073" s="1" t="str">
        <f aca="false">A2073 &amp;" " &amp;"""" &amp;B2073 &amp;""""</f>
        <v> soviet.51.d:0 "The foundation of the Fourth International has reawakened Stalin's fear of traitors in the Party and military command. Having seen the trials and executions in the Great Purge, many suspect another one is incoming. The NKVD, which has been a crucial tool in the purges, has also been acutely aware of the fact that the agency itself a potential target. Rather than waiting to be imprisoned, executed and replaced, its leaders have decided to strike first and launch a coup with support from the similarly concerned military officials.\n\nHowever, despite its influential position, the NKVD has found it difficult to gain the trust of military leaders. The coup has only succeeded in gaining control of a limited area of the Union, but with the remnants of the old agency now facing certain execution, they are unlikely to surrender."</v>
      </c>
      <c r="D2073" s="1" t="str">
        <f aca="false">IF(ISBLANK(A2073),"",C2073)</f>
        <v> soviet.51.d:0 "The foundation of the Fourth International has reawakened Stalin's fear of traitors in the Party and military command. Having seen the trials and executions in the Great Purge, many suspect another one is incoming. The NKVD, which has been a crucial tool in the purges, has also been acutely aware of the fact that the agency itself a potential target. Rather than waiting to be imprisoned, executed and replaced, its leaders have decided to strike first and launch a coup with support from the similarly concerned military officials.\n\nHowever, despite its influential position, the NKVD has found it difficult to gain the trust of military leaders. The coup has only succeeded in gaining control of a limited area of the Union, but with the remnants of the old agency now facing certain execution, they are unlikely to surrender."</v>
      </c>
    </row>
    <row r="2074" customFormat="false" ht="13.8" hidden="false" customHeight="false" outlineLevel="0" collapsed="false">
      <c r="A2074" s="1" t="s">
        <v>3391</v>
      </c>
      <c r="B2074" s="1" t="s">
        <v>3392</v>
      </c>
      <c r="C2074" s="1" t="str">
        <f aca="false">A2074 &amp;" " &amp;"""" &amp;B2074 &amp;""""</f>
        <v> soviet.51.a:0 "They must be captured!"</v>
      </c>
      <c r="D2074" s="1" t="str">
        <f aca="false">IF(ISBLANK(A2074),"",C2074)</f>
        <v> soviet.51.a:0 "They must be captured!"</v>
      </c>
    </row>
    <row r="2075" customFormat="false" ht="13.8" hidden="false" customHeight="false" outlineLevel="0" collapsed="false">
      <c r="A2075" s="1" t="s">
        <v>3393</v>
      </c>
      <c r="B2075" s="1" t="s">
        <v>3394</v>
      </c>
      <c r="C2075" s="1" t="str">
        <f aca="false">A2075 &amp;" " &amp;"""" &amp;B2075 &amp;""""</f>
        <v> soviet.52.t:0 "The Survivors' Coup"</v>
      </c>
      <c r="D2075" s="1" t="str">
        <f aca="false">IF(ISBLANK(A2075),"",C2075)</f>
        <v> soviet.52.t:0 "The Survivors' Coup"</v>
      </c>
    </row>
    <row r="2076" customFormat="false" ht="13.8" hidden="false" customHeight="false" outlineLevel="0" collapsed="false">
      <c r="A2076" s="1" t="s">
        <v>3395</v>
      </c>
      <c r="B2076" s="1" t="s">
        <v>3396</v>
      </c>
      <c r="C2076" s="1" t="str">
        <f aca="false">A2076 &amp;" " &amp;"""" &amp;B2076 &amp;""""</f>
        <v> soviet.52.d:0 "The foundation of the Fourth International has reawakened Stalin's fear of traitors in the Party and military command. Having seen the trials and executions in the Great Purge, many suspect another one is incoming. With so many gone, there are only a few under suspicion who managed to avoid execution. Having been brutally interrogated and in some cases imprisoned, they know very well that they will be the first victims of another purge. In an act of desperation, these generals have decided to attempt to overthrow Stalin's regime before this happens.\n\nAlthough unlikely to succeed in the attempt, some survivors of the Great Purge have managed to seize control in some areas of the Union. The reign of the General Secretary has at the very least been destabilized."</v>
      </c>
      <c r="D2076" s="1" t="str">
        <f aca="false">IF(ISBLANK(A2076),"",C2076)</f>
        <v> soviet.52.d:0 "The foundation of the Fourth International has reawakened Stalin's fear of traitors in the Party and military command. Having seen the trials and executions in the Great Purge, many suspect another one is incoming. With so many gone, there are only a few under suspicion who managed to avoid execution. Having been brutally interrogated and in some cases imprisoned, they know very well that they will be the first victims of another purge. In an act of desperation, these generals have decided to attempt to overthrow Stalin's regime before this happens.\n\nAlthough unlikely to succeed in the attempt, some survivors of the Great Purge have managed to seize control in some areas of the Union. The reign of the General Secretary has at the very least been destabilized."</v>
      </c>
    </row>
    <row r="2077" customFormat="false" ht="13.8" hidden="false" customHeight="false" outlineLevel="0" collapsed="false">
      <c r="A2077" s="1" t="s">
        <v>3397</v>
      </c>
      <c r="B2077" s="1" t="s">
        <v>3398</v>
      </c>
      <c r="C2077" s="1" t="str">
        <f aca="false">A2077 &amp;" " &amp;"""" &amp;B2077 &amp;""""</f>
        <v> soviet.52.a:0 "We must stabilize it as quickly as possible."</v>
      </c>
      <c r="D2077" s="1" t="str">
        <f aca="false">IF(ISBLANK(A2077),"",C2077)</f>
        <v> soviet.52.a:0 "We must stabilize it as quickly as possible."</v>
      </c>
    </row>
    <row r="2078" customFormat="false" ht="13.8" hidden="false" customHeight="false" outlineLevel="0" collapsed="false">
      <c r="A2078" s="1" t="s">
        <v>3399</v>
      </c>
      <c r="B2078" s="1" t="s">
        <v>3400</v>
      </c>
      <c r="C2078" s="1" t="str">
        <f aca="false">A2078 &amp;" " &amp;"""" &amp;B2078 &amp;""""</f>
        <v> soviet.53.t:0 "The Successful Purge"</v>
      </c>
      <c r="D2078" s="1" t="str">
        <f aca="false">IF(ISBLANK(A2078),"",C2078)</f>
        <v> soviet.53.t:0 "The Successful Purge"</v>
      </c>
    </row>
    <row r="2079" customFormat="false" ht="13.8" hidden="false" customHeight="false" outlineLevel="0" collapsed="false">
      <c r="A2079" s="1" t="s">
        <v>3401</v>
      </c>
      <c r="B2079" s="1" t="s">
        <v>3402</v>
      </c>
      <c r="C2079" s="1" t="str">
        <f aca="false">A2079 &amp;" " &amp;"""" &amp;B2079 &amp;""""</f>
        <v> soviet.53.d:0 "In the wake of the foundation of the Fourth International the hunt for Trotsky's supporters was intensified and several people close to Stalin were executed. Left with no one but himself, Stalin has retreated to his mansion. With every treacherous friend and family member finally dealt with he can now find some rest and focus fully on bringing glory to the Soviet Union."</v>
      </c>
      <c r="D2079" s="1" t="str">
        <f aca="false">IF(ISBLANK(A2079),"",C2079)</f>
        <v> soviet.53.d:0 "In the wake of the foundation of the Fourth International the hunt for Trotsky's supporters was intensified and several people close to Stalin were executed. Left with no one but himself, Stalin has retreated to his mansion. With every treacherous friend and family member finally dealt with he can now find some rest and focus fully on bringing glory to the Soviet Union."</v>
      </c>
    </row>
    <row r="2080" customFormat="false" ht="13.8" hidden="false" customHeight="false" outlineLevel="0" collapsed="false">
      <c r="A2080" s="1" t="s">
        <v>3403</v>
      </c>
      <c r="B2080" s="1" t="s">
        <v>3404</v>
      </c>
      <c r="C2080" s="1" t="str">
        <f aca="false">A2080 &amp;" " &amp;"""" &amp;B2080 &amp;""""</f>
        <v> soviet.53.a:0 "Time to hang up the axe"</v>
      </c>
      <c r="D2080" s="1" t="str">
        <f aca="false">IF(ISBLANK(A2080),"",C2080)</f>
        <v> soviet.53.a:0 "Time to hang up the axe"</v>
      </c>
    </row>
    <row r="2081" customFormat="false" ht="13.8" hidden="false" customHeight="false" outlineLevel="0" collapsed="false">
      <c r="A2081" s="1" t="s">
        <v>3405</v>
      </c>
      <c r="B2081" s="1" t="s">
        <v>3406</v>
      </c>
      <c r="C2081" s="1" t="str">
        <f aca="false">A2081 &amp;" " &amp;"""" &amp;B2081 &amp;""""</f>
        <v> soviet.54.t:0 "Under New Leadership"</v>
      </c>
      <c r="D2081" s="1" t="str">
        <f aca="false">IF(ISBLANK(A2081),"",C2081)</f>
        <v> soviet.54.t:0 "Under New Leadership"</v>
      </c>
    </row>
    <row r="2082" customFormat="false" ht="13.8" hidden="false" customHeight="false" outlineLevel="0" collapsed="false">
      <c r="A2082" s="1" t="s">
        <v>3407</v>
      </c>
      <c r="B2082" s="1" t="s">
        <v>3408</v>
      </c>
      <c r="C2082" s="1" t="str">
        <f aca="false">A2082 &amp;" " &amp;"""" &amp;B2082 &amp;""""</f>
        <v> soviet.54.d_nopurge:0 "With the waning power of the communist party, it has long been clear that the Stalinist system is unsustainable.\nNew forces have risen up to seize power, invoking Russian ideals to guide our country along a new path.\n\nSymbolising this transition, [Root.GetLeader] has had Stalin deposed and placed in house arrest, far from the halls of power where he devised so many of his dangerous projects.\nAs a new Russian system grows to replace the decaying corpse of the Party, the secrecy, paranoia and political plotting of the old General Secretary is at an end."</v>
      </c>
      <c r="D2082" s="1" t="str">
        <f aca="false">IF(ISBLANK(A2082),"",C2082)</f>
        <v> soviet.54.d_nopurge:0 "With the waning power of the communist party, it has long been clear that the Stalinist system is unsustainable.\nNew forces have risen up to seize power, invoking Russian ideals to guide our country along a new path.\n\nSymbolising this transition, [Root.GetLeader] has had Stalin deposed and placed in house arrest, far from the halls of power where he devised so many of his dangerous projects.\nAs a new Russian system grows to replace the decaying corpse of the Party, the secrecy, paranoia and political plotting of the old General Secretary is at an end."</v>
      </c>
    </row>
    <row r="2083" customFormat="false" ht="13.8" hidden="false" customHeight="false" outlineLevel="0" collapsed="false">
      <c r="A2083" s="1" t="s">
        <v>3409</v>
      </c>
      <c r="B2083" s="1" t="s">
        <v>3410</v>
      </c>
      <c r="C2083" s="1" t="str">
        <f aca="false">A2083 &amp;" " &amp;"""" &amp;B2083 &amp;""""</f>
        <v> soviet.54.d_purge:0 "It has become clear that the greatest threat to the Russian state is not conspirators against the Communist Party, but the Party itself. With the disillusionment of the communist dream in Russia, new forces have seized power in order to bring our country into the future.\n\nFollowing the deposition of Stalin by [Root.GetLeader], the old General Secretary was given an expedient trial. His paranoid witch hunts being described as the destruction of the nation's leadership at a time of desperate need, Stalin was sentenced to death for treason. The old system goes with him into an unmarked grave."</v>
      </c>
      <c r="D2083" s="1" t="str">
        <f aca="false">IF(ISBLANK(A2083),"",C2083)</f>
        <v> soviet.54.d_purge:0 "It has become clear that the greatest threat to the Russian state is not conspirators against the Communist Party, but the Party itself. With the disillusionment of the communist dream in Russia, new forces have seized power in order to bring our country into the future.\n\nFollowing the deposition of Stalin by [Root.GetLeader], the old General Secretary was given an expedient trial. His paranoid witch hunts being described as the destruction of the nation's leadership at a time of desperate need, Stalin was sentenced to death for treason. The old system goes with him into an unmarked grave."</v>
      </c>
    </row>
    <row r="2084" customFormat="false" ht="13.8" hidden="false" customHeight="false" outlineLevel="0" collapsed="false">
      <c r="A2084" s="1" t="s">
        <v>3411</v>
      </c>
      <c r="B2084" s="1" t="s">
        <v>3412</v>
      </c>
      <c r="C2084" s="1" t="str">
        <f aca="false">A2084 &amp;" " &amp;"""" &amp;B2084 &amp;""""</f>
        <v> soviet.54.a:0 "A new dawn for Russian politics."</v>
      </c>
      <c r="D2084" s="1" t="str">
        <f aca="false">IF(ISBLANK(A2084),"",C2084)</f>
        <v> soviet.54.a:0 "A new dawn for Russian politics."</v>
      </c>
    </row>
    <row r="2085" customFormat="false" ht="13.8" hidden="false" customHeight="false" outlineLevel="0" collapsed="false">
      <c r="A2085" s="1" t="s">
        <v>15</v>
      </c>
      <c r="C2085" s="1" t="str">
        <f aca="false">A2085 &amp;" " &amp;"""" &amp;B2085 &amp;""""</f>
        <v>  ""</v>
      </c>
      <c r="D2085" s="1" t="str">
        <f aca="false">IF(ISBLANK(A2085),"",C2085)</f>
        <v>  ""</v>
      </c>
    </row>
    <row r="2086" customFormat="false" ht="13.8" hidden="false" customHeight="false" outlineLevel="0" collapsed="false">
      <c r="A2086" s="1" t="s">
        <v>3413</v>
      </c>
      <c r="B2086" s="1" t="s">
        <v>3414</v>
      </c>
      <c r="C2086" s="1" t="str">
        <f aca="false">A2086 &amp;" " &amp;"""" &amp;B2086 &amp;""""</f>
        <v> soviet.57.t:0 ""Winter Offensive" # No longer used for player"</v>
      </c>
      <c r="D2086" s="1" t="str">
        <f aca="false">IF(ISBLANK(A2086),"",C2086)</f>
        <v> soviet.57.t:0 ""Winter Offensive" # No longer used for player"</v>
      </c>
    </row>
    <row r="2087" customFormat="false" ht="13.8" hidden="false" customHeight="false" outlineLevel="0" collapsed="false">
      <c r="A2087" s="1" t="s">
        <v>3415</v>
      </c>
      <c r="B2087" s="1" t="s">
        <v>3416</v>
      </c>
      <c r="C2087" s="1" t="str">
        <f aca="false">A2087 &amp;" " &amp;"""" &amp;B2087 &amp;""""</f>
        <v> soviet.57.d:0 "This will be a very cold winter, our soldiers are used to this cold unlike the Germans who will struggle to keep their feet from freezing off! We have been able to conscript a lot of soldiers from the Asian plains, they should be happy to fight for us after we brought the socialist paradise to their lands."</v>
      </c>
      <c r="D2087" s="1" t="str">
        <f aca="false">IF(ISBLANK(A2087),"",C2087)</f>
        <v> soviet.57.d:0 "This will be a very cold winter, our soldiers are used to this cold unlike the Germans who will struggle to keep their feet from freezing off! We have been able to conscript a lot of soldiers from the Asian plains, they should be happy to fight for us after we brought the socialist paradise to their lands."</v>
      </c>
    </row>
    <row r="2088" customFormat="false" ht="13.8" hidden="false" customHeight="false" outlineLevel="0" collapsed="false">
      <c r="A2088" s="1" t="s">
        <v>3417</v>
      </c>
      <c r="B2088" s="1" t="s">
        <v>358</v>
      </c>
      <c r="C2088" s="1" t="str">
        <f aca="false">A2088 &amp;" " &amp;"""" &amp;B2088 &amp;""""</f>
        <v> soviet.57.a:0 "Not one step backwards!"</v>
      </c>
      <c r="D2088" s="1" t="str">
        <f aca="false">IF(ISBLANK(A2088),"",C2088)</f>
        <v> soviet.57.a:0 "Not one step backwards!"</v>
      </c>
    </row>
    <row r="2089" customFormat="false" ht="13.8" hidden="false" customHeight="false" outlineLevel="0" collapsed="false">
      <c r="A2089" s="1" t="s">
        <v>15</v>
      </c>
      <c r="C2089" s="1" t="str">
        <f aca="false">A2089 &amp;" " &amp;"""" &amp;B2089 &amp;""""</f>
        <v>  ""</v>
      </c>
      <c r="D2089" s="1" t="str">
        <f aca="false">IF(ISBLANK(A2089),"",C2089)</f>
        <v>  ""</v>
      </c>
    </row>
    <row r="2090" customFormat="false" ht="13.8" hidden="false" customHeight="false" outlineLevel="0" collapsed="false">
      <c r="A2090" s="1" t="s">
        <v>3418</v>
      </c>
      <c r="B2090" s="1" t="s">
        <v>3419</v>
      </c>
      <c r="C2090" s="1" t="str">
        <f aca="false">A2090 &amp;" " &amp;"""" &amp;B2090 &amp;""""</f>
        <v> soviet.60.t:0 "Japan Offers Peace"</v>
      </c>
      <c r="D2090" s="1" t="str">
        <f aca="false">IF(ISBLANK(A2090),"",C2090)</f>
        <v> soviet.60.t:0 "Japan Offers Peace"</v>
      </c>
    </row>
    <row r="2091" customFormat="false" ht="13.8" hidden="false" customHeight="false" outlineLevel="0" collapsed="false">
      <c r="A2091" s="1" t="s">
        <v>3420</v>
      </c>
      <c r="B2091" s="1" t="s">
        <v>3421</v>
      </c>
      <c r="C2091" s="1" t="str">
        <f aca="false">A2091 &amp;" " &amp;"""" &amp;B2091 &amp;""""</f>
        <v> soviet.60.d:0 "Japan has decided to offer us a peace. We would give up all of eastern Siberia, as well our puppets. In return, we can focus on the German menace. Japan can wait until we defeat Germany before we deal with them again!"</v>
      </c>
      <c r="D2091" s="1" t="str">
        <f aca="false">IF(ISBLANK(A2091),"",C2091)</f>
        <v> soviet.60.d:0 "Japan has decided to offer us a peace. We would give up all of eastern Siberia, as well our puppets. In return, we can focus on the German menace. Japan can wait until we defeat Germany before we deal with them again!"</v>
      </c>
    </row>
    <row r="2092" customFormat="false" ht="13.8" hidden="false" customHeight="false" outlineLevel="0" collapsed="false">
      <c r="A2092" s="1" t="s">
        <v>3422</v>
      </c>
      <c r="B2092" s="1" t="s">
        <v>3423</v>
      </c>
      <c r="C2092" s="1" t="str">
        <f aca="false">A2092 &amp;" " &amp;"""" &amp;B2092 &amp;""""</f>
        <v> soviet.60.a:0 "Let us sign this peace, and quickly!"</v>
      </c>
      <c r="D2092" s="1" t="str">
        <f aca="false">IF(ISBLANK(A2092),"",C2092)</f>
        <v> soviet.60.a:0 "Let us sign this peace, and quickly!"</v>
      </c>
    </row>
    <row r="2093" customFormat="false" ht="13.8" hidden="false" customHeight="false" outlineLevel="0" collapsed="false">
      <c r="A2093" s="1" t="s">
        <v>3424</v>
      </c>
      <c r="B2093" s="1" t="s">
        <v>3425</v>
      </c>
      <c r="C2093" s="1" t="str">
        <f aca="false">A2093 &amp;" " &amp;"""" &amp;B2093 &amp;""""</f>
        <v> soviet.60.b:0 "We have enough bodies to withstand!"</v>
      </c>
      <c r="D2093" s="1" t="str">
        <f aca="false">IF(ISBLANK(A2093),"",C2093)</f>
        <v> soviet.60.b:0 "We have enough bodies to withstand!"</v>
      </c>
    </row>
    <row r="2094" customFormat="false" ht="13.8" hidden="false" customHeight="false" outlineLevel="0" collapsed="false">
      <c r="A2094" s="1" t="s">
        <v>15</v>
      </c>
      <c r="C2094" s="1" t="str">
        <f aca="false">A2094 &amp;" " &amp;"""" &amp;B2094 &amp;""""</f>
        <v>  ""</v>
      </c>
      <c r="D2094" s="1" t="str">
        <f aca="false">IF(ISBLANK(A2094),"",C2094)</f>
        <v>  ""</v>
      </c>
    </row>
    <row r="2095" customFormat="false" ht="13.8" hidden="false" customHeight="false" outlineLevel="0" collapsed="false">
      <c r="C2095" s="1" t="str">
        <f aca="false">A2095 &amp;" " &amp;"""" &amp;B2095 &amp;""""</f>
        <v> ""</v>
      </c>
      <c r="D2095" s="1" t="str">
        <f aca="false">IF(ISBLANK(A2095),"",C2095)</f>
        <v/>
      </c>
    </row>
    <row r="2096" customFormat="false" ht="13.8" hidden="false" customHeight="false" outlineLevel="0" collapsed="false">
      <c r="A2096" s="1" t="s">
        <v>3426</v>
      </c>
      <c r="B2096" s="1" t="s">
        <v>3427</v>
      </c>
      <c r="C2096" s="1" t="str">
        <f aca="false">A2096 &amp;" " &amp;"""" &amp;B2096 &amp;""""</f>
        <v> soviet.61.t:0 "Soviets honour the pact"</v>
      </c>
      <c r="D2096" s="1" t="str">
        <f aca="false">IF(ISBLANK(A2096),"",C2096)</f>
        <v> soviet.61.t:0 "Soviets honour the pact"</v>
      </c>
    </row>
    <row r="2097" customFormat="false" ht="13.8" hidden="false" customHeight="false" outlineLevel="0" collapsed="false">
      <c r="A2097" s="1" t="s">
        <v>3428</v>
      </c>
      <c r="B2097" s="1" t="s">
        <v>3429</v>
      </c>
      <c r="C2097" s="1" t="str">
        <f aca="false">A2097 &amp;" " &amp;"""" &amp;B2097 &amp;""""</f>
        <v> soviet.61.d:0 "In accordance with the treaty, the [SOV.GetAdjective]s have turned over the western parts of Poland to our administration. German troops have moved in to provide security."</v>
      </c>
      <c r="D2097" s="1" t="str">
        <f aca="false">IF(ISBLANK(A2097),"",C2097)</f>
        <v> soviet.61.d:0 "In accordance with the treaty, the [SOV.GetAdjective]s have turned over the western parts of Poland to our administration. German troops have moved in to provide security."</v>
      </c>
    </row>
    <row r="2098" customFormat="false" ht="13.8" hidden="false" customHeight="false" outlineLevel="0" collapsed="false">
      <c r="A2098" s="1" t="s">
        <v>3430</v>
      </c>
      <c r="B2098" s="1" t="s">
        <v>995</v>
      </c>
      <c r="C2098" s="1" t="str">
        <f aca="false">A2098 &amp;" " &amp;"""" &amp;B2098 &amp;""""</f>
        <v> soviet.61.a:0 "Excellent."</v>
      </c>
      <c r="D2098" s="1" t="str">
        <f aca="false">IF(ISBLANK(A2098),"",C2098)</f>
        <v> soviet.61.a:0 "Excellent."</v>
      </c>
    </row>
    <row r="2099" customFormat="false" ht="13.8" hidden="false" customHeight="false" outlineLevel="0" collapsed="false">
      <c r="A2099" s="1" t="s">
        <v>3431</v>
      </c>
      <c r="B2099" s="1" t="s">
        <v>3432</v>
      </c>
      <c r="C2099" s="1" t="str">
        <f aca="false">A2099 &amp;" " &amp;"""" &amp;B2099 &amp;""""</f>
        <v> soviet.62.t:0 "Soviets violate the pact"</v>
      </c>
      <c r="D2099" s="1" t="str">
        <f aca="false">IF(ISBLANK(A2099),"",C2099)</f>
        <v> soviet.62.t:0 "Soviets violate the pact"</v>
      </c>
    </row>
    <row r="2100" customFormat="false" ht="13.8" hidden="false" customHeight="false" outlineLevel="0" collapsed="false">
      <c r="A2100" s="1" t="s">
        <v>3433</v>
      </c>
      <c r="B2100" s="1" t="s">
        <v>3434</v>
      </c>
      <c r="C2100" s="1" t="str">
        <f aca="false">A2100 &amp;" " &amp;"""" &amp;B2100 &amp;""""</f>
        <v> soviet.62.d:0 "Despite repeated assurances, the Soviets have so far not pulled back their troops, nor have they made any move to turn over the territories and return to the borders we have agreed on. It appears that they have no intention of following the treaty."</v>
      </c>
      <c r="D2100" s="1" t="str">
        <f aca="false">IF(ISBLANK(A2100),"",C2100)</f>
        <v> soviet.62.d:0 "Despite repeated assurances, the Soviets have so far not pulled back their troops, nor have they made any move to turn over the territories and return to the borders we have agreed on. It appears that they have no intention of following the treaty."</v>
      </c>
    </row>
    <row r="2101" customFormat="false" ht="13.8" hidden="false" customHeight="false" outlineLevel="0" collapsed="false">
      <c r="A2101" s="1" t="s">
        <v>3435</v>
      </c>
      <c r="B2101" s="1" t="s">
        <v>3436</v>
      </c>
      <c r="C2101" s="1" t="str">
        <f aca="false">A2101 &amp;" " &amp;"""" &amp;B2101 &amp;""""</f>
        <v> soviet.62.a:0 "It was not even worth the ink!"</v>
      </c>
      <c r="D2101" s="1" t="str">
        <f aca="false">IF(ISBLANK(A2101),"",C2101)</f>
        <v> soviet.62.a:0 "It was not even worth the ink!"</v>
      </c>
    </row>
    <row r="2102" customFormat="false" ht="13.8" hidden="false" customHeight="false" outlineLevel="0" collapsed="false">
      <c r="A2102" s="1" t="s">
        <v>15</v>
      </c>
      <c r="C2102" s="1" t="str">
        <f aca="false">A2102 &amp;" " &amp;"""" &amp;B2102 &amp;""""</f>
        <v>  ""</v>
      </c>
      <c r="D2102" s="1" t="str">
        <f aca="false">IF(ISBLANK(A2102),"",C2102)</f>
        <v>  ""</v>
      </c>
    </row>
    <row r="2103" customFormat="false" ht="13.8" hidden="false" customHeight="false" outlineLevel="0" collapsed="false">
      <c r="A2103" s="1" t="s">
        <v>3437</v>
      </c>
      <c r="B2103" s="1" t="s">
        <v>3438</v>
      </c>
      <c r="C2103" s="1" t="str">
        <f aca="false">A2103 &amp;" " &amp;"""" &amp;B2103 &amp;""""</f>
        <v> soviet.63.t:0 "Open Up Routes For the Arabian Convoys - Persian Corridor"</v>
      </c>
      <c r="D2103" s="1" t="str">
        <f aca="false">IF(ISBLANK(A2103),"",C2103)</f>
        <v> soviet.63.t:0 "Open Up Routes For the Arabian Convoys - Persian Corridor"</v>
      </c>
    </row>
    <row r="2104" customFormat="false" ht="13.8" hidden="false" customHeight="false" outlineLevel="0" collapsed="false">
      <c r="A2104" s="1" t="s">
        <v>3439</v>
      </c>
      <c r="B2104" s="1" t="s">
        <v>3440</v>
      </c>
      <c r="C2104" s="1" t="str">
        <f aca="false">A2104 &amp;" " &amp;"""" &amp;B2104 &amp;""""</f>
        <v> soviet.63.d:0 "Provides infrastructure for an increase in the amount of Allied Lend Lease through the Persian Corridor."</v>
      </c>
      <c r="D2104" s="1" t="str">
        <f aca="false">IF(ISBLANK(A2104),"",C2104)</f>
        <v> soviet.63.d:0 "Provides infrastructure for an increase in the amount of Allied Lend Lease through the Persian Corridor."</v>
      </c>
    </row>
    <row r="2105" customFormat="false" ht="13.8" hidden="false" customHeight="false" outlineLevel="0" collapsed="false">
      <c r="A2105" s="1" t="s">
        <v>3441</v>
      </c>
      <c r="B2105" s="1" t="s">
        <v>3442</v>
      </c>
      <c r="C2105" s="1" t="str">
        <f aca="false">A2105 &amp;" " &amp;"""" &amp;B2105 &amp;""""</f>
        <v> soviet.63.a:0 "All efforts should be focused towards the Allied relief!"</v>
      </c>
      <c r="D2105" s="1" t="str">
        <f aca="false">IF(ISBLANK(A2105),"",C2105)</f>
        <v> soviet.63.a:0 "All efforts should be focused towards the Allied relief!"</v>
      </c>
    </row>
    <row r="2106" customFormat="false" ht="13.8" hidden="false" customHeight="false" outlineLevel="0" collapsed="false">
      <c r="A2106" s="1" t="s">
        <v>3443</v>
      </c>
      <c r="B2106" s="1" t="s">
        <v>3444</v>
      </c>
      <c r="C2106" s="1" t="str">
        <f aca="false">A2106 &amp;" " &amp;"""" &amp;B2106 &amp;""""</f>
        <v> soviet.63.b:0 "All efforts should be focused on the essential Soviet production!"</v>
      </c>
      <c r="D2106" s="1" t="str">
        <f aca="false">IF(ISBLANK(A2106),"",C2106)</f>
        <v> soviet.63.b:0 "All efforts should be focused on the essential Soviet production!"</v>
      </c>
    </row>
    <row r="2107" customFormat="false" ht="13.8" hidden="false" customHeight="false" outlineLevel="0" collapsed="false">
      <c r="A2107" s="1" t="s">
        <v>3445</v>
      </c>
      <c r="B2107" s="1" t="s">
        <v>3446</v>
      </c>
      <c r="C2107" s="1" t="str">
        <f aca="false">A2107 &amp;" " &amp;"""" &amp;B2107 &amp;""""</f>
        <v> soviet.64.t:0 "Open Up Routes For the Pacific Convoys - Vladivostok"</v>
      </c>
      <c r="D2107" s="1" t="str">
        <f aca="false">IF(ISBLANK(A2107),"",C2107)</f>
        <v> soviet.64.t:0 "Open Up Routes For the Pacific Convoys - Vladivostok"</v>
      </c>
    </row>
    <row r="2108" customFormat="false" ht="13.8" hidden="false" customHeight="false" outlineLevel="0" collapsed="false">
      <c r="A2108" s="1" t="s">
        <v>3447</v>
      </c>
      <c r="B2108" s="1" t="s">
        <v>3448</v>
      </c>
      <c r="C2108" s="1" t="str">
        <f aca="false">A2108 &amp;" " &amp;"""" &amp;B2108 &amp;""""</f>
        <v> soviet.64.d:0 "Provides infrastructure for an increase in the amount of Allied Lend Lease through Vladivostok."</v>
      </c>
      <c r="D2108" s="1" t="str">
        <f aca="false">IF(ISBLANK(A2108),"",C2108)</f>
        <v> soviet.64.d:0 "Provides infrastructure for an increase in the amount of Allied Lend Lease through Vladivostok."</v>
      </c>
    </row>
    <row r="2109" customFormat="false" ht="13.8" hidden="false" customHeight="false" outlineLevel="0" collapsed="false">
      <c r="A2109" s="1" t="s">
        <v>3449</v>
      </c>
      <c r="B2109" s="1" t="s">
        <v>3442</v>
      </c>
      <c r="C2109" s="1" t="str">
        <f aca="false">A2109 &amp;" " &amp;"""" &amp;B2109 &amp;""""</f>
        <v> soviet.64.a:0 "All efforts should be focused towards the Allied relief!"</v>
      </c>
      <c r="D2109" s="1" t="str">
        <f aca="false">IF(ISBLANK(A2109),"",C2109)</f>
        <v> soviet.64.a:0 "All efforts should be focused towards the Allied relief!"</v>
      </c>
    </row>
    <row r="2110" customFormat="false" ht="13.8" hidden="false" customHeight="false" outlineLevel="0" collapsed="false">
      <c r="A2110" s="1" t="s">
        <v>3450</v>
      </c>
      <c r="B2110" s="1" t="s">
        <v>3444</v>
      </c>
      <c r="C2110" s="1" t="str">
        <f aca="false">A2110 &amp;" " &amp;"""" &amp;B2110 &amp;""""</f>
        <v> soviet.64.b:0 "All efforts should be focused on the essential Soviet production!"</v>
      </c>
      <c r="D2110" s="1" t="str">
        <f aca="false">IF(ISBLANK(A2110),"",C2110)</f>
        <v> soviet.64.b:0 "All efforts should be focused on the essential Soviet production!"</v>
      </c>
    </row>
    <row r="2111" customFormat="false" ht="13.8" hidden="false" customHeight="false" outlineLevel="0" collapsed="false">
      <c r="A2111" s="1" t="s">
        <v>3451</v>
      </c>
      <c r="B2111" s="1" t="s">
        <v>3452</v>
      </c>
      <c r="C2111" s="1" t="str">
        <f aca="false">A2111 &amp;" " &amp;"""" &amp;B2111 &amp;""""</f>
        <v> soviet.65.t:0 "[ROM.GetNameDef] Accepts"</v>
      </c>
      <c r="D2111" s="1" t="str">
        <f aca="false">IF(ISBLANK(A2111),"",C2111)</f>
        <v> soviet.65.t:0 "[ROM.GetNameDef] Accepts"</v>
      </c>
    </row>
    <row r="2112" customFormat="false" ht="13.8" hidden="false" customHeight="false" outlineLevel="0" collapsed="false">
      <c r="A2112" s="1" t="s">
        <v>3453</v>
      </c>
      <c r="B2112" s="1" t="s">
        <v>3454</v>
      </c>
      <c r="C2112" s="1" t="str">
        <f aca="false">A2112 &amp;" " &amp;"""" &amp;B2112 &amp;""""</f>
        <v> soviet.65.d:0 "[ROM.GetNameDef] has accepted our demands, the red army is already marching into Moldova to secure key strategic locations. Forward comrades!"</v>
      </c>
      <c r="D2112" s="1" t="str">
        <f aca="false">IF(ISBLANK(A2112),"",C2112)</f>
        <v> soviet.65.d:0 "[ROM.GetNameDef] has accepted our demands, the red army is already marching into Moldova to secure key strategic locations. Forward comrades!"</v>
      </c>
    </row>
    <row r="2113" customFormat="false" ht="13.8" hidden="false" customHeight="false" outlineLevel="0" collapsed="false">
      <c r="A2113" s="1" t="s">
        <v>3455</v>
      </c>
      <c r="B2113" s="1" t="s">
        <v>264</v>
      </c>
      <c r="C2113" s="1" t="str">
        <f aca="false">A2113 &amp;" " &amp;"""" &amp;B2113 &amp;""""</f>
        <v> soviet.65.a:0 "Excellent"</v>
      </c>
      <c r="D2113" s="1" t="str">
        <f aca="false">IF(ISBLANK(A2113),"",C2113)</f>
        <v> soviet.65.a:0 "Excellent"</v>
      </c>
    </row>
    <row r="2114" customFormat="false" ht="13.8" hidden="false" customHeight="false" outlineLevel="0" collapsed="false">
      <c r="A2114" s="1" t="s">
        <v>3456</v>
      </c>
      <c r="B2114" s="1" t="s">
        <v>3457</v>
      </c>
      <c r="C2114" s="1" t="str">
        <f aca="false">A2114 &amp;" " &amp;"""" &amp;B2114 &amp;""""</f>
        <v> soviet.66.t:0 "[ROM.GetNameDef] Declines"</v>
      </c>
      <c r="D2114" s="1" t="str">
        <f aca="false">IF(ISBLANK(A2114),"",C2114)</f>
        <v> soviet.66.t:0 "[ROM.GetNameDef] Declines"</v>
      </c>
    </row>
    <row r="2115" customFormat="false" ht="13.8" hidden="false" customHeight="false" outlineLevel="0" collapsed="false">
      <c r="A2115" s="1" t="s">
        <v>3458</v>
      </c>
      <c r="B2115" s="1" t="s">
        <v>3459</v>
      </c>
      <c r="C2115" s="1" t="str">
        <f aca="false">A2115 &amp;" " &amp;"""" &amp;B2115 &amp;""""</f>
        <v> soviet.66.d:0 "[ROM.GetNameDef] has declined our reasonable demands, the red army is already marching into Moldova to secure key strategic locations. We can still call them off but soldiers have already been exchanging fire with border posts, we can escalate and claim the actions are defensive and justified!."</v>
      </c>
      <c r="D2115" s="1" t="str">
        <f aca="false">IF(ISBLANK(A2115),"",C2115)</f>
        <v> soviet.66.d:0 "[ROM.GetNameDef] has declined our reasonable demands, the red army is already marching into Moldova to secure key strategic locations. We can still call them off but soldiers have already been exchanging fire with border posts, we can escalate and claim the actions are defensive and justified!."</v>
      </c>
    </row>
    <row r="2116" customFormat="false" ht="13.8" hidden="false" customHeight="false" outlineLevel="0" collapsed="false">
      <c r="A2116" s="1" t="s">
        <v>3460</v>
      </c>
      <c r="B2116" s="1" t="s">
        <v>86</v>
      </c>
      <c r="C2116" s="1" t="str">
        <f aca="false">A2116 &amp;" " &amp;"""" &amp;B2116 &amp;""""</f>
        <v> soviet.66.a:0 "Okay"</v>
      </c>
      <c r="D2116" s="1" t="str">
        <f aca="false">IF(ISBLANK(A2116),"",C2116)</f>
        <v> soviet.66.a:0 "Okay"</v>
      </c>
    </row>
    <row r="2117" customFormat="false" ht="13.8" hidden="false" customHeight="false" outlineLevel="0" collapsed="false">
      <c r="A2117" s="1" t="s">
        <v>3461</v>
      </c>
      <c r="B2117" s="1" t="s">
        <v>3462</v>
      </c>
      <c r="C2117" s="1" t="str">
        <f aca="false">A2117 &amp;" " &amp;"""" &amp;B2117 &amp;""""</f>
        <v> soviet.67.t:0 "The Third Push Of the Third Five Year Plan"</v>
      </c>
      <c r="D2117" s="1" t="str">
        <f aca="false">IF(ISBLANK(A2117),"",C2117)</f>
        <v> soviet.67.t:0 "The Third Push Of the Third Five Year Plan"</v>
      </c>
    </row>
    <row r="2118" customFormat="false" ht="13.8" hidden="false" customHeight="false" outlineLevel="0" collapsed="false">
      <c r="A2118" s="1" t="s">
        <v>3463</v>
      </c>
      <c r="B2118" s="1" t="s">
        <v>3464</v>
      </c>
      <c r="C2118" s="1" t="str">
        <f aca="false">A2118 &amp;" " &amp;"""" &amp;B2118 &amp;""""</f>
        <v> soviet.67.d:0 "Stalin has commenced the Third Five Year Plan, hopping for a greater success than the Second, he has called for a great reform to push the USSR to a true world power."</v>
      </c>
      <c r="D2118" s="1" t="str">
        <f aca="false">IF(ISBLANK(A2118),"",C2118)</f>
        <v> soviet.67.d:0 "Stalin has commenced the Third Five Year Plan, hopping for a greater success than the Second, he has called for a great reform to push the USSR to a true world power."</v>
      </c>
    </row>
    <row r="2119" customFormat="false" ht="13.8" hidden="false" customHeight="false" outlineLevel="0" collapsed="false">
      <c r="A2119" s="1" t="s">
        <v>3465</v>
      </c>
      <c r="B2119" s="1" t="s">
        <v>3466</v>
      </c>
      <c r="C2119" s="1" t="str">
        <f aca="false">A2119 &amp;" " &amp;"""" &amp;B2119 &amp;""""</f>
        <v> soviet.67.a:0 "It is the utmost importance, for how will I get my vodka!"</v>
      </c>
      <c r="D2119" s="1" t="str">
        <f aca="false">IF(ISBLANK(A2119),"",C2119)</f>
        <v> soviet.67.a:0 "It is the utmost importance, for how will I get my vodka!"</v>
      </c>
    </row>
    <row r="2120" customFormat="false" ht="13.8" hidden="false" customHeight="false" outlineLevel="0" collapsed="false">
      <c r="A2120" s="1" t="s">
        <v>3467</v>
      </c>
      <c r="B2120" s="1" t="s">
        <v>3468</v>
      </c>
      <c r="C2120" s="1" t="str">
        <f aca="false">A2120 &amp;" " &amp;"""" &amp;B2120 &amp;""""</f>
        <v> soviet.67.b:0 "There are other concerns, Polish vodka will do!"</v>
      </c>
      <c r="D2120" s="1" t="str">
        <f aca="false">IF(ISBLANK(A2120),"",C2120)</f>
        <v> soviet.67.b:0 "There are other concerns, Polish vodka will do!"</v>
      </c>
    </row>
    <row r="2121" customFormat="false" ht="13.8" hidden="false" customHeight="false" outlineLevel="0" collapsed="false">
      <c r="A2121" s="1" t="s">
        <v>3469</v>
      </c>
      <c r="B2121" s="1" t="s">
        <v>3470</v>
      </c>
      <c r="C2121" s="1" t="str">
        <f aca="false">A2121 &amp;" " &amp;"""" &amp;B2121 &amp;""""</f>
        <v> soviet.67.c:0 "Bah, who cares about the economy - it is time to sober up."</v>
      </c>
      <c r="D2121" s="1" t="str">
        <f aca="false">IF(ISBLANK(A2121),"",C2121)</f>
        <v> soviet.67.c:0 "Bah, who cares about the economy - it is time to sober up."</v>
      </c>
    </row>
    <row r="2122" customFormat="false" ht="13.8" hidden="false" customHeight="false" outlineLevel="0" collapsed="false">
      <c r="A2122" s="1" t="s">
        <v>3471</v>
      </c>
      <c r="B2122" s="1" t="s">
        <v>3472</v>
      </c>
      <c r="C2122" s="1" t="str">
        <f aca="false">A2122 &amp;" " &amp;"""" &amp;B2122 &amp;""""</f>
        <v> soviet.68.t:0 "Open Up Routes For the Arctic Convoys - Murmansk"</v>
      </c>
      <c r="D2122" s="1" t="str">
        <f aca="false">IF(ISBLANK(A2122),"",C2122)</f>
        <v> soviet.68.t:0 "Open Up Routes For the Arctic Convoys - Murmansk"</v>
      </c>
    </row>
    <row r="2123" customFormat="false" ht="13.8" hidden="false" customHeight="false" outlineLevel="0" collapsed="false">
      <c r="A2123" s="1" t="s">
        <v>3473</v>
      </c>
      <c r="B2123" s="1" t="s">
        <v>3474</v>
      </c>
      <c r="C2123" s="1" t="str">
        <f aca="false">A2123 &amp;" " &amp;"""" &amp;B2123 &amp;""""</f>
        <v> soviet.68.d:0 "Provides infrastructure for an increase in the amount of Allied Lend Lease through Murmansk."</v>
      </c>
      <c r="D2123" s="1" t="str">
        <f aca="false">IF(ISBLANK(A2123),"",C2123)</f>
        <v> soviet.68.d:0 "Provides infrastructure for an increase in the amount of Allied Lend Lease through Murmansk."</v>
      </c>
    </row>
    <row r="2124" customFormat="false" ht="13.8" hidden="false" customHeight="false" outlineLevel="0" collapsed="false">
      <c r="A2124" s="1" t="s">
        <v>3475</v>
      </c>
      <c r="B2124" s="1" t="s">
        <v>3442</v>
      </c>
      <c r="C2124" s="1" t="str">
        <f aca="false">A2124 &amp;" " &amp;"""" &amp;B2124 &amp;""""</f>
        <v> soviet.68.a:0 "All efforts should be focused towards the Allied relief!"</v>
      </c>
      <c r="D2124" s="1" t="str">
        <f aca="false">IF(ISBLANK(A2124),"",C2124)</f>
        <v> soviet.68.a:0 "All efforts should be focused towards the Allied relief!"</v>
      </c>
    </row>
    <row r="2125" customFormat="false" ht="13.8" hidden="false" customHeight="false" outlineLevel="0" collapsed="false">
      <c r="A2125" s="1" t="s">
        <v>3476</v>
      </c>
      <c r="B2125" s="1" t="s">
        <v>3444</v>
      </c>
      <c r="C2125" s="1" t="str">
        <f aca="false">A2125 &amp;" " &amp;"""" &amp;B2125 &amp;""""</f>
        <v> soviet.68.b:0 "All efforts should be focused on the essential Soviet production!"</v>
      </c>
      <c r="D2125" s="1" t="str">
        <f aca="false">IF(ISBLANK(A2125),"",C2125)</f>
        <v> soviet.68.b:0 "All efforts should be focused on the essential Soviet production!"</v>
      </c>
    </row>
    <row r="2126" customFormat="false" ht="13.8" hidden="false" customHeight="false" outlineLevel="0" collapsed="false">
      <c r="A2126" s="1" t="s">
        <v>3477</v>
      </c>
      <c r="B2126" s="1" t="s">
        <v>3478</v>
      </c>
      <c r="C2126" s="1" t="str">
        <f aca="false">A2126 &amp;" " &amp;"""" &amp;B2126 &amp;""""</f>
        <v> soviet.69.t:0 "Open Up Routes For the Arctic Convoys - Arkhangelsk"</v>
      </c>
      <c r="D2126" s="1" t="str">
        <f aca="false">IF(ISBLANK(A2126),"",C2126)</f>
        <v> soviet.69.t:0 "Open Up Routes For the Arctic Convoys - Arkhangelsk"</v>
      </c>
    </row>
    <row r="2127" customFormat="false" ht="13.8" hidden="false" customHeight="false" outlineLevel="0" collapsed="false">
      <c r="A2127" s="1" t="s">
        <v>3479</v>
      </c>
      <c r="B2127" s="1" t="s">
        <v>3480</v>
      </c>
      <c r="C2127" s="1" t="str">
        <f aca="false">A2127 &amp;" " &amp;"""" &amp;B2127 &amp;""""</f>
        <v> soviet.69.d:0 "Provides infrastructure for an increase in the amount of Allied Lend Lease through Arkhangelsk."</v>
      </c>
      <c r="D2127" s="1" t="str">
        <f aca="false">IF(ISBLANK(A2127),"",C2127)</f>
        <v> soviet.69.d:0 "Provides infrastructure for an increase in the amount of Allied Lend Lease through Arkhangelsk."</v>
      </c>
    </row>
    <row r="2128" customFormat="false" ht="13.8" hidden="false" customHeight="false" outlineLevel="0" collapsed="false">
      <c r="A2128" s="1" t="s">
        <v>3481</v>
      </c>
      <c r="B2128" s="1" t="s">
        <v>3442</v>
      </c>
      <c r="C2128" s="1" t="str">
        <f aca="false">A2128 &amp;" " &amp;"""" &amp;B2128 &amp;""""</f>
        <v> soviet.69.a:0 "All efforts should be focused towards the Allied relief!"</v>
      </c>
      <c r="D2128" s="1" t="str">
        <f aca="false">IF(ISBLANK(A2128),"",C2128)</f>
        <v> soviet.69.a:0 "All efforts should be focused towards the Allied relief!"</v>
      </c>
    </row>
    <row r="2129" customFormat="false" ht="13.8" hidden="false" customHeight="false" outlineLevel="0" collapsed="false">
      <c r="A2129" s="1" t="s">
        <v>3482</v>
      </c>
      <c r="B2129" s="1" t="s">
        <v>3444</v>
      </c>
      <c r="C2129" s="1" t="str">
        <f aca="false">A2129 &amp;" " &amp;"""" &amp;B2129 &amp;""""</f>
        <v> soviet.69.b:0 "All efforts should be focused on the essential Soviet production!"</v>
      </c>
      <c r="D2129" s="1" t="str">
        <f aca="false">IF(ISBLANK(A2129),"",C2129)</f>
        <v> soviet.69.b:0 "All efforts should be focused on the essential Soviet production!"</v>
      </c>
    </row>
    <row r="2130" customFormat="false" ht="13.8" hidden="false" customHeight="false" outlineLevel="0" collapsed="false">
      <c r="A2130" s="1" t="s">
        <v>15</v>
      </c>
      <c r="C2130" s="1" t="str">
        <f aca="false">A2130 &amp;" " &amp;"""" &amp;B2130 &amp;""""</f>
        <v>  ""</v>
      </c>
      <c r="D2130" s="1" t="str">
        <f aca="false">IF(ISBLANK(A2130),"",C2130)</f>
        <v>  ""</v>
      </c>
    </row>
    <row r="2131" customFormat="false" ht="13.8" hidden="false" customHeight="false" outlineLevel="0" collapsed="false">
      <c r="A2131" s="1" t="s">
        <v>3483</v>
      </c>
      <c r="B2131" s="1" t="s">
        <v>3484</v>
      </c>
      <c r="C2131" s="1" t="str">
        <f aca="false">A2131 &amp;" " &amp;"""" &amp;B2131 &amp;""""</f>
        <v> soviet.770.t:0 ""Indian Civil War!"# news"</v>
      </c>
      <c r="D2131" s="1" t="str">
        <f aca="false">IF(ISBLANK(A2131),"",C2131)</f>
        <v> soviet.770.t:0 ""Indian Civil War!"# news"</v>
      </c>
    </row>
    <row r="2132" customFormat="false" ht="13.8" hidden="false" customHeight="false" outlineLevel="0" collapsed="false">
      <c r="A2132" s="1" t="s">
        <v>3485</v>
      </c>
      <c r="B2132" s="1" t="s">
        <v>3486</v>
      </c>
      <c r="C2132" s="1" t="str">
        <f aca="false">A2132 &amp;" " &amp;"""" &amp;B2132 &amp;""""</f>
        <v> soviet.770.d:0 "[RAJ.GetNameDef] is in a state of civil war after the Mogul population have declared the Socialist Republic of Pakistan to be independent! The Mogul’s seem to be surprisingly well armed and many Muslims in the ranks of the Indian Army has joined their cause."</v>
      </c>
      <c r="D2132" s="1" t="str">
        <f aca="false">IF(ISBLANK(A2132),"",C2132)</f>
        <v> soviet.770.d:0 "[RAJ.GetNameDef] is in a state of civil war after the Mogul population have declared the Socialist Republic of Pakistan to be independent! The Mogul’s seem to be surprisingly well armed and many Muslims in the ranks of the Indian Army has joined their cause."</v>
      </c>
    </row>
    <row r="2133" customFormat="false" ht="13.8" hidden="false" customHeight="false" outlineLevel="0" collapsed="false">
      <c r="A2133" s="1" t="s">
        <v>3487</v>
      </c>
      <c r="B2133" s="1" t="s">
        <v>687</v>
      </c>
      <c r="C2133" s="1" t="str">
        <f aca="false">A2133 &amp;" " &amp;"""" &amp;B2133 &amp;""""</f>
        <v> soviet.770.a:0 "Ok"</v>
      </c>
      <c r="D2133" s="1" t="str">
        <f aca="false">IF(ISBLANK(A2133),"",C2133)</f>
        <v> soviet.770.a:0 "Ok"</v>
      </c>
    </row>
    <row r="2134" customFormat="false" ht="13.8" hidden="false" customHeight="false" outlineLevel="0" collapsed="false">
      <c r="A2134" s="1" t="s">
        <v>3488</v>
      </c>
      <c r="B2134" s="1" t="s">
        <v>3489</v>
      </c>
      <c r="C2134" s="1" t="str">
        <f aca="false">A2134 &amp;" " &amp;"""" &amp;B2134 &amp;""""</f>
        <v> soviet.70.t:0 "Soviet Intervention"</v>
      </c>
      <c r="D2134" s="1" t="str">
        <f aca="false">IF(ISBLANK(A2134),"",C2134)</f>
        <v> soviet.70.t:0 "Soviet Intervention"</v>
      </c>
    </row>
    <row r="2135" customFormat="false" ht="13.8" hidden="false" customHeight="false" outlineLevel="0" collapsed="false">
      <c r="A2135" s="1" t="s">
        <v>3490</v>
      </c>
      <c r="B2135" s="1" t="s">
        <v>3491</v>
      </c>
      <c r="C2135" s="1" t="str">
        <f aca="false">A2135 &amp;" " &amp;"""" &amp;B2135 &amp;""""</f>
        <v> soviet.70.d:0 "[SOV.GetNameDef] is supporting the Mogul uprising in [RAJ.GetNameDef], they claim the Pakistani people have declared independence by majority vote for a socialist government! New intelligence reports indicate that Soviet agents have armed the Mogul’s for some time and are ready to counter our efforts to beat down the rebellion."</v>
      </c>
      <c r="D2135" s="1" t="str">
        <f aca="false">IF(ISBLANK(A2135),"",C2135)</f>
        <v> soviet.70.d:0 "[SOV.GetNameDef] is supporting the Mogul uprising in [RAJ.GetNameDef], they claim the Pakistani people have declared independence by majority vote for a socialist government! New intelligence reports indicate that Soviet agents have armed the Mogul’s for some time and are ready to counter our efforts to beat down the rebellion."</v>
      </c>
    </row>
    <row r="2136" customFormat="false" ht="13.8" hidden="false" customHeight="false" outlineLevel="0" collapsed="false">
      <c r="A2136" s="1" t="s">
        <v>3492</v>
      </c>
      <c r="B2136" s="1" t="s">
        <v>1542</v>
      </c>
      <c r="C2136" s="1" t="str">
        <f aca="false">A2136 &amp;" " &amp;"""" &amp;B2136 &amp;""""</f>
        <v> soviet.70.a:0 "Back down"</v>
      </c>
      <c r="D2136" s="1" t="str">
        <f aca="false">IF(ISBLANK(A2136),"",C2136)</f>
        <v> soviet.70.a:0 "Back down"</v>
      </c>
    </row>
    <row r="2137" customFormat="false" ht="35.05" hidden="false" customHeight="false" outlineLevel="0" collapsed="false">
      <c r="A2137" s="1" t="s">
        <v>3493</v>
      </c>
      <c r="B2137" s="1" t="s">
        <v>3494</v>
      </c>
      <c r="C2137" s="1" t="str">
        <f aca="false">A2137 &amp;" " &amp;"""" &amp;B2137 &amp;""""</f>
        <v> soviet.70.b:0 "Pakistan belongs to us!”
 soviet.71.t:0_x0001_"[RAJ.GetNameDef] folds!"</v>
      </c>
      <c r="D2137" s="1" t="str">
        <f aca="false">IF(ISBLANK(A2137),"",C2137)</f>
        <v> soviet.70.b:0 "Pakistan belongs to us!”
 soviet.71.t:0_x0001_"[RAJ.GetNameDef] folds!"</v>
      </c>
    </row>
    <row r="2138" customFormat="false" ht="13.8" hidden="false" customHeight="false" outlineLevel="0" collapsed="false">
      <c r="A2138" s="1" t="s">
        <v>3495</v>
      </c>
      <c r="B2138" s="1" t="s">
        <v>3496</v>
      </c>
      <c r="C2138" s="1" t="str">
        <f aca="false">A2138 &amp;" " &amp;"""" &amp;B2138 &amp;""""</f>
        <v> soviet.71.d:0 "Our threat of intervention forces an end to the Pakistani civil war, the Hindu's will be forced to back down and lick their wounds for now."</v>
      </c>
      <c r="D2138" s="1" t="str">
        <f aca="false">IF(ISBLANK(A2138),"",C2138)</f>
        <v> soviet.71.d:0 "Our threat of intervention forces an end to the Pakistani civil war, the Hindu's will be forced to back down and lick their wounds for now."</v>
      </c>
    </row>
    <row r="2139" customFormat="false" ht="13.8" hidden="false" customHeight="false" outlineLevel="0" collapsed="false">
      <c r="A2139" s="1" t="s">
        <v>3497</v>
      </c>
      <c r="B2139" s="1" t="s">
        <v>3498</v>
      </c>
      <c r="C2139" s="1" t="str">
        <f aca="false">A2139 &amp;" " &amp;"""" &amp;B2139 &amp;""""</f>
        <v> soviet.71.a:0 "Great"</v>
      </c>
      <c r="D2139" s="1" t="str">
        <f aca="false">IF(ISBLANK(A2139),"",C2139)</f>
        <v> soviet.71.a:0 "Great"</v>
      </c>
    </row>
    <row r="2140" customFormat="false" ht="13.8" hidden="false" customHeight="false" outlineLevel="0" collapsed="false">
      <c r="A2140" s="1" t="s">
        <v>15</v>
      </c>
      <c r="C2140" s="1" t="str">
        <f aca="false">A2140 &amp;" " &amp;"""" &amp;B2140 &amp;""""</f>
        <v>  ""</v>
      </c>
      <c r="D2140" s="1" t="str">
        <f aca="false">IF(ISBLANK(A2140),"",C2140)</f>
        <v>  ""</v>
      </c>
    </row>
    <row r="2141" customFormat="false" ht="13.8" hidden="false" customHeight="false" outlineLevel="0" collapsed="false">
      <c r="A2141" s="1" t="s">
        <v>3499</v>
      </c>
      <c r="B2141" s="1" t="s">
        <v>3500</v>
      </c>
      <c r="C2141" s="1" t="str">
        <f aca="false">A2141 &amp;" " &amp;"""" &amp;B2141 &amp;""""</f>
        <v> soviet.72.t:0 "[RAJ.GetNameDef] refuses!"</v>
      </c>
      <c r="D2141" s="1" t="str">
        <f aca="false">IF(ISBLANK(A2141),"",C2141)</f>
        <v> soviet.72.t:0 "[RAJ.GetNameDef] refuses!"</v>
      </c>
    </row>
    <row r="2142" customFormat="false" ht="13.8" hidden="false" customHeight="false" outlineLevel="0" collapsed="false">
      <c r="A2142" s="1" t="s">
        <v>3501</v>
      </c>
      <c r="B2142" s="1" t="s">
        <v>3502</v>
      </c>
      <c r="C2142" s="1" t="str">
        <f aca="false">A2142 &amp;" " &amp;"""" &amp;B2142 &amp;""""</f>
        <v> soviet.72.d:0 "Despite our threat of intervention [RAJ.GetNameDef] will not back down, we will need to under a large scale conflict to save the communist revolution in Pakistan."</v>
      </c>
      <c r="D2142" s="1" t="str">
        <f aca="false">IF(ISBLANK(A2142),"",C2142)</f>
        <v> soviet.72.d:0 "Despite our threat of intervention [RAJ.GetNameDef] will not back down, we will need to under a large scale conflict to save the communist revolution in Pakistan."</v>
      </c>
    </row>
    <row r="2143" customFormat="false" ht="13.8" hidden="false" customHeight="false" outlineLevel="0" collapsed="false">
      <c r="A2143" s="1" t="s">
        <v>3503</v>
      </c>
      <c r="B2143" s="1" t="s">
        <v>3504</v>
      </c>
      <c r="C2143" s="1" t="str">
        <f aca="false">A2143 &amp;" " &amp;"""" &amp;B2143 &amp;""""</f>
        <v> soviet.72.a:0 "Oops"</v>
      </c>
      <c r="D2143" s="1" t="str">
        <f aca="false">IF(ISBLANK(A2143),"",C2143)</f>
        <v> soviet.72.a:0 "Oops"</v>
      </c>
    </row>
    <row r="2144" customFormat="false" ht="13.8" hidden="false" customHeight="false" outlineLevel="0" collapsed="false">
      <c r="A2144" s="1" t="s">
        <v>15</v>
      </c>
      <c r="C2144" s="1" t="str">
        <f aca="false">A2144 &amp;" " &amp;"""" &amp;B2144 &amp;""""</f>
        <v>  ""</v>
      </c>
      <c r="D2144" s="1" t="str">
        <f aca="false">IF(ISBLANK(A2144),"",C2144)</f>
        <v>  ""</v>
      </c>
    </row>
    <row r="2145" customFormat="false" ht="13.8" hidden="false" customHeight="false" outlineLevel="0" collapsed="false">
      <c r="A2145" s="1" t="s">
        <v>3505</v>
      </c>
      <c r="B2145" s="1" t="s">
        <v>3506</v>
      </c>
      <c r="C2145" s="1" t="str">
        <f aca="false">A2145 &amp;" " &amp;"""" &amp;B2145 &amp;""""</f>
        <v> soviet.73.t:0 "Soviet–Japanese Neutrality Pact"</v>
      </c>
      <c r="D2145" s="1" t="str">
        <f aca="false">IF(ISBLANK(A2145),"",C2145)</f>
        <v> soviet.73.t:0 "Soviet–Japanese Neutrality Pact"</v>
      </c>
    </row>
    <row r="2146" customFormat="false" ht="13.8" hidden="false" customHeight="false" outlineLevel="0" collapsed="false">
      <c r="A2146" s="1" t="s">
        <v>3507</v>
      </c>
      <c r="B2146" s="1" t="s">
        <v>3508</v>
      </c>
      <c r="C2146" s="1" t="str">
        <f aca="false">A2146 &amp;" " &amp;"""" &amp;B2146 &amp;""""</f>
        <v> soviet.73.d:0 "After the Fall of France and the subsequent expansion of the Axis Powers, the Soviet Union wished to mend its diplomatic relations in the Far East in order to safeguard its eastern border and concentrate on the European theatre of war. On the other hand, Japan, bogged down in a seemingly interminable war with China and with diplomatic relations with the United States rapidly deteriorating, sought an accommodation with the Soviet Union that would improve its international standing and secure the northern frontier of Manchukuo against possible Soviet invasion."</v>
      </c>
      <c r="D2146" s="1" t="str">
        <f aca="false">IF(ISBLANK(A2146),"",C2146)</f>
        <v> soviet.73.d:0 "After the Fall of France and the subsequent expansion of the Axis Powers, the Soviet Union wished to mend its diplomatic relations in the Far East in order to safeguard its eastern border and concentrate on the European theatre of war. On the other hand, Japan, bogged down in a seemingly interminable war with China and with diplomatic relations with the United States rapidly deteriorating, sought an accommodation with the Soviet Union that would improve its international standing and secure the northern frontier of Manchukuo against possible Soviet invasion."</v>
      </c>
    </row>
    <row r="2147" customFormat="false" ht="13.8" hidden="false" customHeight="false" outlineLevel="0" collapsed="false">
      <c r="A2147" s="1" t="s">
        <v>3509</v>
      </c>
      <c r="B2147" s="1" t="s">
        <v>3510</v>
      </c>
      <c r="C2147" s="1" t="str">
        <f aca="false">A2147 &amp;" " &amp;"""" &amp;B2147 &amp;""""</f>
        <v> soviet.73.a:0 "Our rear is safe!"</v>
      </c>
      <c r="D2147" s="1" t="str">
        <f aca="false">IF(ISBLANK(A2147),"",C2147)</f>
        <v> soviet.73.a:0 "Our rear is safe!"</v>
      </c>
    </row>
    <row r="2148" customFormat="false" ht="13.8" hidden="false" customHeight="false" outlineLevel="0" collapsed="false">
      <c r="A2148" s="1" t="s">
        <v>15</v>
      </c>
      <c r="C2148" s="1" t="str">
        <f aca="false">A2148 &amp;" " &amp;"""" &amp;B2148 &amp;""""</f>
        <v>  ""</v>
      </c>
      <c r="D2148" s="1" t="str">
        <f aca="false">IF(ISBLANK(A2148),"",C2148)</f>
        <v>  ""</v>
      </c>
    </row>
    <row r="2149" customFormat="false" ht="13.8" hidden="false" customHeight="false" outlineLevel="0" collapsed="false">
      <c r="A2149" s="1" t="s">
        <v>3511</v>
      </c>
      <c r="B2149" s="1" t="s">
        <v>3512</v>
      </c>
      <c r="C2149" s="1" t="str">
        <f aca="false">A2149 &amp;" " &amp;"""" &amp;B2149 &amp;""""</f>
        <v> soviet.712.t:0 "[From.GetNameDefCap] Accepts Non-Aggression Pact"</v>
      </c>
      <c r="D2149" s="1" t="str">
        <f aca="false">IF(ISBLANK(A2149),"",C2149)</f>
        <v> soviet.712.t:0 "[From.GetNameDefCap] Accepts Non-Aggression Pact"</v>
      </c>
    </row>
    <row r="2150" customFormat="false" ht="13.8" hidden="false" customHeight="false" outlineLevel="0" collapsed="false">
      <c r="A2150" s="1" t="s">
        <v>3513</v>
      </c>
      <c r="B2150" s="1" t="s">
        <v>3514</v>
      </c>
      <c r="C2150" s="1" t="str">
        <f aca="false">A2150 &amp;" " &amp;"""" &amp;B2150 &amp;""""</f>
        <v> soviet.712.desc:0 "[From.GetNameDefCap] has formally accepted our offer of a Non-Aggression Pact."</v>
      </c>
      <c r="D2150" s="1" t="str">
        <f aca="false">IF(ISBLANK(A2150),"",C2150)</f>
        <v> soviet.712.desc:0 "[From.GetNameDefCap] has formally accepted our offer of a Non-Aggression Pact."</v>
      </c>
    </row>
    <row r="2151" customFormat="false" ht="13.8" hidden="false" customHeight="false" outlineLevel="0" collapsed="false">
      <c r="A2151" s="1" t="s">
        <v>3515</v>
      </c>
      <c r="B2151" s="1" t="s">
        <v>3516</v>
      </c>
      <c r="C2151" s="1" t="str">
        <f aca="false">A2151 &amp;" " &amp;"""" &amp;B2151 &amp;""""</f>
        <v> soviet.712.a:0 "They play right into our hands."</v>
      </c>
      <c r="D2151" s="1" t="str">
        <f aca="false">IF(ISBLANK(A2151),"",C2151)</f>
        <v> soviet.712.a:0 "They play right into our hands."</v>
      </c>
    </row>
    <row r="2152" customFormat="false" ht="13.8" hidden="false" customHeight="false" outlineLevel="0" collapsed="false">
      <c r="A2152" s="1" t="s">
        <v>3517</v>
      </c>
      <c r="B2152" s="1" t="s">
        <v>3518</v>
      </c>
      <c r="C2152" s="1" t="str">
        <f aca="false">A2152 &amp;" " &amp;"""" &amp;B2152 &amp;""""</f>
        <v> soviet.713.t:0 "[From.GetNameDefCap] Refuses Non-Aggression Pact"</v>
      </c>
      <c r="D2152" s="1" t="str">
        <f aca="false">IF(ISBLANK(A2152),"",C2152)</f>
        <v> soviet.713.t:0 "[From.GetNameDefCap] Refuses Non-Aggression Pact"</v>
      </c>
    </row>
    <row r="2153" customFormat="false" ht="13.8" hidden="false" customHeight="false" outlineLevel="0" collapsed="false">
      <c r="A2153" s="1" t="s">
        <v>3519</v>
      </c>
      <c r="B2153" s="1" t="s">
        <v>3520</v>
      </c>
      <c r="C2153" s="1" t="str">
        <f aca="false">A2153 &amp;" " &amp;"""" &amp;B2153 &amp;""""</f>
        <v> soviet.713.desc:0 "For whatever reason, [From.GetNameDef] has rejected our offer of a Non-Aggression Pact."</v>
      </c>
      <c r="D2153" s="1" t="str">
        <f aca="false">IF(ISBLANK(A2153),"",C2153)</f>
        <v> soviet.713.desc:0 "For whatever reason, [From.GetNameDef] has rejected our offer of a Non-Aggression Pact."</v>
      </c>
    </row>
    <row r="2154" customFormat="false" ht="13.8" hidden="false" customHeight="false" outlineLevel="0" collapsed="false">
      <c r="A2154" s="1" t="s">
        <v>3521</v>
      </c>
      <c r="B2154" s="1" t="s">
        <v>3522</v>
      </c>
      <c r="C2154" s="1" t="str">
        <f aca="false">A2154 &amp;" " &amp;"""" &amp;B2154 &amp;""""</f>
        <v> soviet.713.a:0 "Are they plotting against us?"</v>
      </c>
      <c r="D2154" s="1" t="str">
        <f aca="false">IF(ISBLANK(A2154),"",C2154)</f>
        <v> soviet.713.a:0 "Are they plotting against us?"</v>
      </c>
    </row>
    <row r="2155" customFormat="false" ht="13.8" hidden="false" customHeight="false" outlineLevel="0" collapsed="false">
      <c r="A2155" s="1" t="s">
        <v>15</v>
      </c>
      <c r="C2155" s="1" t="str">
        <f aca="false">A2155 &amp;" " &amp;"""" &amp;B2155 &amp;""""</f>
        <v>  ""</v>
      </c>
      <c r="D2155" s="1" t="str">
        <f aca="false">IF(ISBLANK(A2155),"",C2155)</f>
        <v>  ""</v>
      </c>
    </row>
    <row r="2156" customFormat="false" ht="13.8" hidden="false" customHeight="false" outlineLevel="0" collapsed="false">
      <c r="A2156" s="1" t="s">
        <v>3523</v>
      </c>
      <c r="B2156" s="1" t="s">
        <v>3524</v>
      </c>
      <c r="C2156" s="1" t="str">
        <f aca="false">A2156 &amp;" " &amp;"""" &amp;B2156 &amp;""""</f>
        <v> soviet.74.t:0 "Red Army Unprepared"</v>
      </c>
      <c r="D2156" s="1" t="str">
        <f aca="false">IF(ISBLANK(A2156),"",C2156)</f>
        <v> soviet.74.t:0 "Red Army Unprepared"</v>
      </c>
    </row>
    <row r="2157" customFormat="false" ht="13.8" hidden="false" customHeight="false" outlineLevel="0" collapsed="false">
      <c r="A2157" s="1" t="s">
        <v>3525</v>
      </c>
      <c r="B2157" s="1" t="s">
        <v>3526</v>
      </c>
      <c r="C2157" s="1" t="str">
        <f aca="false">A2157 &amp;" " &amp;"""" &amp;B2157 &amp;""""</f>
        <v> soviet.74.d:0 "Corruption is rife in the red army on all levels and the leadership leaves much to be desired... It seems like every man has delegated his responsibilities to someone else and will just say what he thinks his superiors want to hear. The red army needs a real baptism of fire that can set the groundwork for future reorganizations!"</v>
      </c>
      <c r="D2157" s="1" t="str">
        <f aca="false">IF(ISBLANK(A2157),"",C2157)</f>
        <v> soviet.74.d:0 "Corruption is rife in the red army on all levels and the leadership leaves much to be desired... It seems like every man has delegated his responsibilities to someone else and will just say what he thinks his superiors want to hear. The red army needs a real baptism of fire that can set the groundwork for future reorganizations!"</v>
      </c>
    </row>
    <row r="2158" customFormat="false" ht="13.8" hidden="false" customHeight="false" outlineLevel="0" collapsed="false">
      <c r="A2158" s="1" t="s">
        <v>3527</v>
      </c>
      <c r="B2158" s="1" t="s">
        <v>88</v>
      </c>
      <c r="C2158" s="1" t="str">
        <f aca="false">A2158 &amp;" " &amp;"""" &amp;B2158 &amp;""""</f>
        <v> soviet.74.a:0 "Damn"</v>
      </c>
      <c r="D2158" s="1" t="str">
        <f aca="false">IF(ISBLANK(A2158),"",C2158)</f>
        <v> soviet.74.a:0 "Damn"</v>
      </c>
    </row>
    <row r="2159" customFormat="false" ht="13.8" hidden="false" customHeight="false" outlineLevel="0" collapsed="false">
      <c r="A2159" s="1" t="s">
        <v>15</v>
      </c>
      <c r="C2159" s="1" t="str">
        <f aca="false">A2159 &amp;" " &amp;"""" &amp;B2159 &amp;""""</f>
        <v>  ""</v>
      </c>
      <c r="D2159" s="1" t="str">
        <f aca="false">IF(ISBLANK(A2159),"",C2159)</f>
        <v>  ""</v>
      </c>
    </row>
    <row r="2160" customFormat="false" ht="13.8" hidden="false" customHeight="false" outlineLevel="0" collapsed="false">
      <c r="A2160" s="1" t="s">
        <v>3528</v>
      </c>
      <c r="B2160" s="1" t="s">
        <v>3529</v>
      </c>
      <c r="C2160" s="1" t="str">
        <f aca="false">A2160 &amp;" " &amp;"""" &amp;B2160 &amp;""""</f>
        <v> soviet.75.t:0 "Soviet Claim Baltic Sea"</v>
      </c>
      <c r="D2160" s="1" t="str">
        <f aca="false">IF(ISBLANK(A2160),"",C2160)</f>
        <v> soviet.75.t:0 "Soviet Claim Baltic Sea"</v>
      </c>
    </row>
    <row r="2161" customFormat="false" ht="13.8" hidden="false" customHeight="false" outlineLevel="0" collapsed="false">
      <c r="A2161" s="1" t="s">
        <v>3530</v>
      </c>
      <c r="B2161" s="1" t="s">
        <v>3531</v>
      </c>
      <c r="C2161" s="1" t="str">
        <f aca="false">A2161 &amp;" " &amp;"""" &amp;B2161 &amp;""""</f>
        <v> soviet.75.d:0 "We have learnt that [From.GetNameDefCap] is planning to claim the Baltic as their sphere of influence and take aggressive actions against our neighbour Finalnd! Treaty of Tartu is no more, we need to decide on our course of action now! "</v>
      </c>
      <c r="D2161" s="1" t="str">
        <f aca="false">IF(ISBLANK(A2161),"",C2161)</f>
        <v> soviet.75.d:0 "We have learnt that [From.GetNameDefCap] is planning to claim the Baltic as their sphere of influence and take aggressive actions against our neighbour Finalnd! Treaty of Tartu is no more, we need to decide on our course of action now! "</v>
      </c>
    </row>
    <row r="2162" customFormat="false" ht="13.8" hidden="false" customHeight="false" outlineLevel="0" collapsed="false">
      <c r="A2162" s="1" t="s">
        <v>3532</v>
      </c>
      <c r="B2162" s="1" t="s">
        <v>3533</v>
      </c>
      <c r="C2162" s="1" t="str">
        <f aca="false">A2162 &amp;" " &amp;"""" &amp;B2162 &amp;""""</f>
        <v> soviet.75.a:0 "Embargo"</v>
      </c>
      <c r="D2162" s="1" t="str">
        <f aca="false">IF(ISBLANK(A2162),"",C2162)</f>
        <v> soviet.75.a:0 "Embargo"</v>
      </c>
    </row>
    <row r="2163" customFormat="false" ht="13.8" hidden="false" customHeight="false" outlineLevel="0" collapsed="false">
      <c r="A2163" s="1" t="s">
        <v>3534</v>
      </c>
      <c r="B2163" s="1" t="s">
        <v>3535</v>
      </c>
      <c r="C2163" s="1" t="str">
        <f aca="false">A2163 &amp;" " &amp;"""" &amp;B2163 &amp;""""</f>
        <v> soviet.75.b:0 "Do nothing"</v>
      </c>
      <c r="D2163" s="1" t="str">
        <f aca="false">IF(ISBLANK(A2163),"",C2163)</f>
        <v> soviet.75.b:0 "Do nothing"</v>
      </c>
    </row>
    <row r="2164" customFormat="false" ht="13.8" hidden="false" customHeight="false" outlineLevel="0" collapsed="false">
      <c r="A2164" s="1" t="s">
        <v>15</v>
      </c>
      <c r="C2164" s="1" t="str">
        <f aca="false">A2164 &amp;" " &amp;"""" &amp;B2164 &amp;""""</f>
        <v>  ""</v>
      </c>
      <c r="D2164" s="1" t="str">
        <f aca="false">IF(ISBLANK(A2164),"",C2164)</f>
        <v>  ""</v>
      </c>
    </row>
    <row r="2165" customFormat="false" ht="13.8" hidden="false" customHeight="false" outlineLevel="0" collapsed="false">
      <c r="A2165" s="1" t="s">
        <v>3536</v>
      </c>
      <c r="B2165" s="1" t="s">
        <v>3537</v>
      </c>
      <c r="C2165" s="1" t="str">
        <f aca="false">A2165 &amp;" " &amp;"""" &amp;B2165 &amp;""""</f>
        <v> soviet.76.t:0 "Swedish Embargo"</v>
      </c>
      <c r="D2165" s="1" t="str">
        <f aca="false">IF(ISBLANK(A2165),"",C2165)</f>
        <v> soviet.76.t:0 "Swedish Embargo"</v>
      </c>
    </row>
    <row r="2166" customFormat="false" ht="13.8" hidden="false" customHeight="false" outlineLevel="0" collapsed="false">
      <c r="A2166" s="1" t="s">
        <v>3538</v>
      </c>
      <c r="B2166" s="1" t="s">
        <v>3539</v>
      </c>
      <c r="C2166" s="1" t="str">
        <f aca="false">A2166 &amp;" " &amp;"""" &amp;B2166 &amp;""""</f>
        <v> soviet.76.d:0 "The Swedish government stongly condemns our plans to increase our presence arund the baltic sea and have put us under an embargo with immediate effect."</v>
      </c>
      <c r="D2166" s="1" t="str">
        <f aca="false">IF(ISBLANK(A2166),"",C2166)</f>
        <v> soviet.76.d:0 "The Swedish government stongly condemns our plans to increase our presence arund the baltic sea and have put us under an embargo with immediate effect."</v>
      </c>
    </row>
    <row r="2167" customFormat="false" ht="13.8" hidden="false" customHeight="false" outlineLevel="0" collapsed="false">
      <c r="A2167" s="1" t="s">
        <v>3540</v>
      </c>
      <c r="B2167" s="1" t="s">
        <v>88</v>
      </c>
      <c r="C2167" s="1" t="str">
        <f aca="false">A2167 &amp;" " &amp;"""" &amp;B2167 &amp;""""</f>
        <v> soviet.76.a:0 "Damn"</v>
      </c>
      <c r="D2167" s="1" t="str">
        <f aca="false">IF(ISBLANK(A2167),"",C2167)</f>
        <v> soviet.76.a:0 "Damn"</v>
      </c>
    </row>
    <row r="2168" customFormat="false" ht="13.8" hidden="false" customHeight="false" outlineLevel="0" collapsed="false">
      <c r="C2168" s="1" t="str">
        <f aca="false">A2168 &amp;" " &amp;"""" &amp;B2168 &amp;""""</f>
        <v> ""</v>
      </c>
      <c r="D2168" s="1" t="str">
        <f aca="false">IF(ISBLANK(A2168),"",C2168)</f>
        <v/>
      </c>
    </row>
    <row r="2169" customFormat="false" ht="13.8" hidden="false" customHeight="false" outlineLevel="0" collapsed="false">
      <c r="C2169" s="1" t="str">
        <f aca="false">A2169 &amp;" " &amp;"""" &amp;B2169 &amp;""""</f>
        <v> ""</v>
      </c>
      <c r="D2169" s="1" t="str">
        <f aca="false">IF(ISBLANK(A2169),"",C2169)</f>
        <v/>
      </c>
    </row>
    <row r="2170" customFormat="false" ht="13.8" hidden="false" customHeight="false" outlineLevel="0" collapsed="false">
      <c r="A2170" s="1" t="s">
        <v>3541</v>
      </c>
      <c r="B2170" s="1" t="s">
        <v>3542</v>
      </c>
      <c r="C2170" s="1" t="str">
        <f aca="false">A2170 &amp;" " &amp;"""" &amp;B2170 &amp;""""</f>
        <v> soviet.85.t:0 "The Start Of the Third Five Year Plan"</v>
      </c>
      <c r="D2170" s="1" t="str">
        <f aca="false">IF(ISBLANK(A2170),"",C2170)</f>
        <v> soviet.85.t:0 "The Start Of the Third Five Year Plan"</v>
      </c>
    </row>
    <row r="2171" customFormat="false" ht="13.8" hidden="false" customHeight="false" outlineLevel="0" collapsed="false">
      <c r="A2171" s="1" t="s">
        <v>3543</v>
      </c>
      <c r="B2171" s="1" t="s">
        <v>3464</v>
      </c>
      <c r="C2171" s="1" t="str">
        <f aca="false">A2171 &amp;" " &amp;"""" &amp;B2171 &amp;""""</f>
        <v> soviet.85.d:0 "Stalin has commenced the Third Five Year Plan, hopping for a greater success than the Second, he has called for a great reform to push the USSR to a true world power."</v>
      </c>
      <c r="D2171" s="1" t="str">
        <f aca="false">IF(ISBLANK(A2171),"",C2171)</f>
        <v> soviet.85.d:0 "Stalin has commenced the Third Five Year Plan, hopping for a greater success than the Second, he has called for a great reform to push the USSR to a true world power."</v>
      </c>
    </row>
    <row r="2172" customFormat="false" ht="13.8" hidden="false" customHeight="false" outlineLevel="0" collapsed="false">
      <c r="A2172" s="1" t="s">
        <v>3544</v>
      </c>
      <c r="B2172" s="1" t="s">
        <v>3466</v>
      </c>
      <c r="C2172" s="1" t="str">
        <f aca="false">A2172 &amp;" " &amp;"""" &amp;B2172 &amp;""""</f>
        <v> soviet.85.a:0 "It is the utmost importance, for how will I get my vodka!"</v>
      </c>
      <c r="D2172" s="1" t="str">
        <f aca="false">IF(ISBLANK(A2172),"",C2172)</f>
        <v> soviet.85.a:0 "It is the utmost importance, for how will I get my vodka!"</v>
      </c>
    </row>
    <row r="2173" customFormat="false" ht="13.8" hidden="false" customHeight="false" outlineLevel="0" collapsed="false">
      <c r="A2173" s="1" t="s">
        <v>3545</v>
      </c>
      <c r="B2173" s="1" t="s">
        <v>3468</v>
      </c>
      <c r="C2173" s="1" t="str">
        <f aca="false">A2173 &amp;" " &amp;"""" &amp;B2173 &amp;""""</f>
        <v> soviet.85.b:0 "There are other concerns, Polish vodka will do!"</v>
      </c>
      <c r="D2173" s="1" t="str">
        <f aca="false">IF(ISBLANK(A2173),"",C2173)</f>
        <v> soviet.85.b:0 "There are other concerns, Polish vodka will do!"</v>
      </c>
    </row>
    <row r="2174" customFormat="false" ht="13.8" hidden="false" customHeight="false" outlineLevel="0" collapsed="false">
      <c r="A2174" s="1" t="s">
        <v>3546</v>
      </c>
      <c r="B2174" s="1" t="s">
        <v>3470</v>
      </c>
      <c r="C2174" s="1" t="str">
        <f aca="false">A2174 &amp;" " &amp;"""" &amp;B2174 &amp;""""</f>
        <v> soviet.85.c:0 "Bah, who cares about the economy - it is time to sober up."</v>
      </c>
      <c r="D2174" s="1" t="str">
        <f aca="false">IF(ISBLANK(A2174),"",C2174)</f>
        <v> soviet.85.c:0 "Bah, who cares about the economy - it is time to sober up."</v>
      </c>
    </row>
    <row r="2175" customFormat="false" ht="13.8" hidden="false" customHeight="false" outlineLevel="0" collapsed="false">
      <c r="A2175" s="1" t="s">
        <v>3547</v>
      </c>
      <c r="B2175" s="1" t="s">
        <v>3548</v>
      </c>
      <c r="C2175" s="1" t="str">
        <f aca="false">A2175 &amp;" " &amp;"""" &amp;B2175 &amp;""""</f>
        <v> soviet.88.t:0 "The Second Push Of the Third Five Year Plan"</v>
      </c>
      <c r="D2175" s="1" t="str">
        <f aca="false">IF(ISBLANK(A2175),"",C2175)</f>
        <v> soviet.88.t:0 "The Second Push Of the Third Five Year Plan"</v>
      </c>
    </row>
    <row r="2176" customFormat="false" ht="13.8" hidden="false" customHeight="false" outlineLevel="0" collapsed="false">
      <c r="A2176" s="1" t="s">
        <v>3549</v>
      </c>
      <c r="B2176" s="1" t="s">
        <v>3464</v>
      </c>
      <c r="C2176" s="1" t="str">
        <f aca="false">A2176 &amp;" " &amp;"""" &amp;B2176 &amp;""""</f>
        <v> soviet.88.d:0 "Stalin has commenced the Third Five Year Plan, hopping for a greater success than the Second, he has called for a great reform to push the USSR to a true world power."</v>
      </c>
      <c r="D2176" s="1" t="str">
        <f aca="false">IF(ISBLANK(A2176),"",C2176)</f>
        <v> soviet.88.d:0 "Stalin has commenced the Third Five Year Plan, hopping for a greater success than the Second, he has called for a great reform to push the USSR to a true world power."</v>
      </c>
    </row>
    <row r="2177" customFormat="false" ht="13.8" hidden="false" customHeight="false" outlineLevel="0" collapsed="false">
      <c r="A2177" s="1" t="s">
        <v>3550</v>
      </c>
      <c r="B2177" s="1" t="s">
        <v>3466</v>
      </c>
      <c r="C2177" s="1" t="str">
        <f aca="false">A2177 &amp;" " &amp;"""" &amp;B2177 &amp;""""</f>
        <v> soviet.88.a:0 "It is the utmost importance, for how will I get my vodka!"</v>
      </c>
      <c r="D2177" s="1" t="str">
        <f aca="false">IF(ISBLANK(A2177),"",C2177)</f>
        <v> soviet.88.a:0 "It is the utmost importance, for how will I get my vodka!"</v>
      </c>
    </row>
    <row r="2178" customFormat="false" ht="13.8" hidden="false" customHeight="false" outlineLevel="0" collapsed="false">
      <c r="A2178" s="1" t="s">
        <v>3551</v>
      </c>
      <c r="B2178" s="1" t="s">
        <v>3468</v>
      </c>
      <c r="C2178" s="1" t="str">
        <f aca="false">A2178 &amp;" " &amp;"""" &amp;B2178 &amp;""""</f>
        <v> soviet.88.b:0 "There are other concerns, Polish vodka will do!"</v>
      </c>
      <c r="D2178" s="1" t="str">
        <f aca="false">IF(ISBLANK(A2178),"",C2178)</f>
        <v> soviet.88.b:0 "There are other concerns, Polish vodka will do!"</v>
      </c>
    </row>
    <row r="2179" customFormat="false" ht="13.8" hidden="false" customHeight="false" outlineLevel="0" collapsed="false">
      <c r="A2179" s="1" t="s">
        <v>3552</v>
      </c>
      <c r="B2179" s="1" t="s">
        <v>3470</v>
      </c>
      <c r="C2179" s="1" t="str">
        <f aca="false">A2179 &amp;" " &amp;"""" &amp;B2179 &amp;""""</f>
        <v> soviet.88.c:0 "Bah, who cares about the economy - it is time to sober up."</v>
      </c>
      <c r="D2179" s="1" t="str">
        <f aca="false">IF(ISBLANK(A2179),"",C2179)</f>
        <v> soviet.88.c:0 "Bah, who cares about the economy - it is time to sober up."</v>
      </c>
    </row>
    <row r="2180" customFormat="false" ht="13.8" hidden="false" customHeight="false" outlineLevel="0" collapsed="false">
      <c r="A2180" s="1" t="s">
        <v>3553</v>
      </c>
      <c r="B2180" s="1" t="s">
        <v>3462</v>
      </c>
      <c r="C2180" s="1" t="str">
        <f aca="false">A2180 &amp;" " &amp;"""" &amp;B2180 &amp;""""</f>
        <v> soviet.87.t:0 "The Third Push Of the Third Five Year Plan"</v>
      </c>
      <c r="D2180" s="1" t="str">
        <f aca="false">IF(ISBLANK(A2180),"",C2180)</f>
        <v> soviet.87.t:0 "The Third Push Of the Third Five Year Plan"</v>
      </c>
    </row>
    <row r="2181" customFormat="false" ht="13.8" hidden="false" customHeight="false" outlineLevel="0" collapsed="false">
      <c r="A2181" s="1" t="s">
        <v>3554</v>
      </c>
      <c r="B2181" s="1" t="s">
        <v>3464</v>
      </c>
      <c r="C2181" s="1" t="str">
        <f aca="false">A2181 &amp;" " &amp;"""" &amp;B2181 &amp;""""</f>
        <v> soviet.87.d:0 "Stalin has commenced the Third Five Year Plan, hopping for a greater success than the Second, he has called for a great reform to push the USSR to a true world power."</v>
      </c>
      <c r="D2181" s="1" t="str">
        <f aca="false">IF(ISBLANK(A2181),"",C2181)</f>
        <v> soviet.87.d:0 "Stalin has commenced the Third Five Year Plan, hopping for a greater success than the Second, he has called for a great reform to push the USSR to a true world power."</v>
      </c>
    </row>
    <row r="2182" customFormat="false" ht="13.8" hidden="false" customHeight="false" outlineLevel="0" collapsed="false">
      <c r="A2182" s="1" t="s">
        <v>3555</v>
      </c>
      <c r="B2182" s="1" t="s">
        <v>3466</v>
      </c>
      <c r="C2182" s="1" t="str">
        <f aca="false">A2182 &amp;" " &amp;"""" &amp;B2182 &amp;""""</f>
        <v> soviet.87.a:0 "It is the utmost importance, for how will I get my vodka!"</v>
      </c>
      <c r="D2182" s="1" t="str">
        <f aca="false">IF(ISBLANK(A2182),"",C2182)</f>
        <v> soviet.87.a:0 "It is the utmost importance, for how will I get my vodka!"</v>
      </c>
    </row>
    <row r="2183" customFormat="false" ht="13.8" hidden="false" customHeight="false" outlineLevel="0" collapsed="false">
      <c r="A2183" s="1" t="s">
        <v>3556</v>
      </c>
      <c r="B2183" s="1" t="s">
        <v>3468</v>
      </c>
      <c r="C2183" s="1" t="str">
        <f aca="false">A2183 &amp;" " &amp;"""" &amp;B2183 &amp;""""</f>
        <v> soviet.87.b:0 "There are other concerns, Polish vodka will do!"</v>
      </c>
      <c r="D2183" s="1" t="str">
        <f aca="false">IF(ISBLANK(A2183),"",C2183)</f>
        <v> soviet.87.b:0 "There are other concerns, Polish vodka will do!"</v>
      </c>
    </row>
    <row r="2184" customFormat="false" ht="13.8" hidden="false" customHeight="false" outlineLevel="0" collapsed="false">
      <c r="A2184" s="1" t="s">
        <v>3557</v>
      </c>
      <c r="B2184" s="1" t="s">
        <v>3470</v>
      </c>
      <c r="C2184" s="1" t="str">
        <f aca="false">A2184 &amp;" " &amp;"""" &amp;B2184 &amp;""""</f>
        <v> soviet.87.c:0 "Bah, who cares about the economy - it is time to sober up."</v>
      </c>
      <c r="D2184" s="1" t="str">
        <f aca="false">IF(ISBLANK(A2184),"",C2184)</f>
        <v> soviet.87.c:0 "Bah, who cares about the economy - it is time to sober up."</v>
      </c>
    </row>
    <row r="2185" customFormat="false" ht="13.8" hidden="false" customHeight="false" outlineLevel="0" collapsed="false">
      <c r="A2185" s="1" t="s">
        <v>15</v>
      </c>
      <c r="C2185" s="1" t="str">
        <f aca="false">A2185 &amp;" " &amp;"""" &amp;B2185 &amp;""""</f>
        <v>  ""</v>
      </c>
      <c r="D2185" s="1" t="str">
        <f aca="false">IF(ISBLANK(A2185),"",C2185)</f>
        <v>  ""</v>
      </c>
    </row>
    <row r="2186" customFormat="false" ht="13.8" hidden="false" customHeight="false" outlineLevel="0" collapsed="false">
      <c r="A2186" s="1" t="s">
        <v>3558</v>
      </c>
      <c r="B2186" s="1" t="s">
        <v>3559</v>
      </c>
      <c r="C2186" s="1" t="str">
        <f aca="false">A2186 &amp;" " &amp;"""" &amp;B2186 &amp;""""</f>
        <v> soviet.100.t:0 "Communists relent"</v>
      </c>
      <c r="D2186" s="1" t="str">
        <f aca="false">IF(ISBLANK(A2186),"",C2186)</f>
        <v> soviet.100.t:0 "Communists relent"</v>
      </c>
    </row>
    <row r="2187" customFormat="false" ht="13.8" hidden="false" customHeight="false" outlineLevel="0" collapsed="false">
      <c r="A2187" s="1" t="s">
        <v>3560</v>
      </c>
      <c r="B2187" s="1" t="s">
        <v>3561</v>
      </c>
      <c r="C2187" s="1" t="str">
        <f aca="false">A2187 &amp;" " &amp;"""" &amp;B2187 &amp;""""</f>
        <v> soviet.100.d:0 "Due to the Soviet Union and ourselves being at war with a common enemy, they seem to have toned down support to our domestic communist parties."</v>
      </c>
      <c r="D2187" s="1" t="str">
        <f aca="false">IF(ISBLANK(A2187),"",C2187)</f>
        <v> soviet.100.d:0 "Due to the Soviet Union and ourselves being at war with a common enemy, they seem to have toned down support to our domestic communist parties."</v>
      </c>
    </row>
    <row r="2188" customFormat="false" ht="13.8" hidden="false" customHeight="false" outlineLevel="0" collapsed="false">
      <c r="A2188" s="1" t="s">
        <v>3562</v>
      </c>
      <c r="B2188" s="1" t="s">
        <v>3563</v>
      </c>
      <c r="C2188" s="1" t="str">
        <f aca="false">A2188 &amp;" " &amp;"""" &amp;B2188 &amp;""""</f>
        <v> soviet.100.a:0 "Glad to be rid of them!"</v>
      </c>
      <c r="D2188" s="1" t="str">
        <f aca="false">IF(ISBLANK(A2188),"",C2188)</f>
        <v> soviet.100.a:0 "Glad to be rid of them!"</v>
      </c>
    </row>
    <row r="2189" customFormat="false" ht="13.8" hidden="false" customHeight="false" outlineLevel="0" collapsed="false">
      <c r="A2189" s="1" t="s">
        <v>15</v>
      </c>
      <c r="C2189" s="1" t="str">
        <f aca="false">A2189 &amp;" " &amp;"""" &amp;B2189 &amp;""""</f>
        <v>  ""</v>
      </c>
      <c r="D2189" s="1" t="str">
        <f aca="false">IF(ISBLANK(A2189),"",C2189)</f>
        <v>  ""</v>
      </c>
    </row>
    <row r="2190" customFormat="false" ht="13.8" hidden="false" customHeight="false" outlineLevel="0" collapsed="false">
      <c r="A2190" s="1" t="s">
        <v>3564</v>
      </c>
      <c r="B2190" s="1" t="s">
        <v>3565</v>
      </c>
      <c r="C2190" s="1" t="str">
        <f aca="false">A2190 &amp;" " &amp;"""" &amp;B2190 &amp;""""</f>
        <v> soviet.331.t:0 "Red Guard Units"</v>
      </c>
      <c r="D2190" s="1" t="str">
        <f aca="false">IF(ISBLANK(A2190),"",C2190)</f>
        <v> soviet.331.t:0 "Red Guard Units"</v>
      </c>
    </row>
    <row r="2191" customFormat="false" ht="13.8" hidden="false" customHeight="false" outlineLevel="0" collapsed="false">
      <c r="A2191" s="1" t="s">
        <v>3566</v>
      </c>
      <c r="B2191" s="1" t="s">
        <v>3567</v>
      </c>
      <c r="C2191" s="1" t="str">
        <f aca="false">A2191 &amp;" " &amp;"""" &amp;B2191 &amp;""""</f>
        <v> soviet.331.d:0 "The Guards status, Gvardiya, were awarded to units and formations that distinguished themselves during the Second World War by the order of People's Commissar for Defence of USSR No.303 on the 18 September 1941, and were considered to have elite status. The units and formations nominated for the Soviet Guard title received special Guards banners in accordance with the decision of the Presidium of the Supreme Soviet of the USSR"</v>
      </c>
      <c r="D2191" s="1" t="str">
        <f aca="false">IF(ISBLANK(A2191),"",C2191)</f>
        <v> soviet.331.d:0 "The Guards status, Gvardiya, were awarded to units and formations that distinguished themselves during the Second World War by the order of People's Commissar for Defence of USSR No.303 on the 18 September 1941, and were considered to have elite status. The units and formations nominated for the Soviet Guard title received special Guards banners in accordance with the decision of the Presidium of the Supreme Soviet of the USSR"</v>
      </c>
    </row>
    <row r="2192" customFormat="false" ht="13.8" hidden="false" customHeight="false" outlineLevel="0" collapsed="false">
      <c r="A2192" s="1" t="s">
        <v>3568</v>
      </c>
      <c r="B2192" s="1" t="s">
        <v>3569</v>
      </c>
      <c r="C2192" s="1" t="str">
        <f aca="false">A2192 &amp;" " &amp;"""" &amp;B2192 &amp;""""</f>
        <v> soviet.331.a:0 "Okay!"</v>
      </c>
      <c r="D2192" s="1" t="str">
        <f aca="false">IF(ISBLANK(A2192),"",C2192)</f>
        <v> soviet.331.a:0 "Okay!"</v>
      </c>
    </row>
    <row r="2193" customFormat="false" ht="13.8" hidden="false" customHeight="false" outlineLevel="0" collapsed="false">
      <c r="A2193" s="1" t="s">
        <v>3570</v>
      </c>
      <c r="B2193" s="1" t="s">
        <v>3571</v>
      </c>
      <c r="C2193" s="1" t="str">
        <f aca="false">A2193 &amp;" " &amp;"""" &amp;B2193 &amp;""""</f>
        <v> soviet.332.t:0 "Yak 7"</v>
      </c>
      <c r="D2193" s="1" t="str">
        <f aca="false">IF(ISBLANK(A2193),"",C2193)</f>
        <v> soviet.332.t:0 "Yak 7"</v>
      </c>
    </row>
    <row r="2194" customFormat="false" ht="13.8" hidden="false" customHeight="false" outlineLevel="0" collapsed="false">
      <c r="A2194" s="1" t="s">
        <v>3572</v>
      </c>
      <c r="B2194" s="1" t="s">
        <v>3573</v>
      </c>
      <c r="C2194" s="1" t="str">
        <f aca="false">A2194 &amp;" " &amp;"""" &amp;B2194 &amp;""""</f>
        <v> soviet.332.d:0 "The Yakovlev Yak-7 (Russian: Яковлев Як-7) was developed from the earlier Yak-1 fighter, initially as a trainer but converted into a fighter. The first production aircraft known as Yak-7UTIs retained a retractable main landing gear, but beginning in the summer of 1941, a fixed landing gear variant, the Yak-7V was substituted. The factory reasoned that production would be simplified and that reduced performance would not be detrimental for a trainer. 6,399  Yak 7's were built in total! It could also reach 570 km/h at 5000 meters and 495 km/h at sea level thanks to it's liquid cooled V12 engine."</v>
      </c>
      <c r="D2194" s="1" t="str">
        <f aca="false">IF(ISBLANK(A2194),"",C2194)</f>
        <v> soviet.332.d:0 "The Yakovlev Yak-7 (Russian: Яковлев Як-7) was developed from the earlier Yak-1 fighter, initially as a trainer but converted into a fighter. The first production aircraft known as Yak-7UTIs retained a retractable main landing gear, but beginning in the summer of 1941, a fixed landing gear variant, the Yak-7V was substituted. The factory reasoned that production would be simplified and that reduced performance would not be detrimental for a trainer. 6,399  Yak 7's were built in total! It could also reach 570 km/h at 5000 meters and 495 km/h at sea level thanks to it's liquid cooled V12 engine."</v>
      </c>
    </row>
    <row r="2195" customFormat="false" ht="13.8" hidden="false" customHeight="false" outlineLevel="0" collapsed="false">
      <c r="A2195" s="1" t="s">
        <v>3574</v>
      </c>
      <c r="B2195" s="1" t="s">
        <v>3575</v>
      </c>
      <c r="C2195" s="1" t="str">
        <f aca="false">A2195 &amp;" " &amp;"""" &amp;B2195 &amp;""""</f>
        <v> soviet.332.a:0 "Beautiful machine!"</v>
      </c>
      <c r="D2195" s="1" t="str">
        <f aca="false">IF(ISBLANK(A2195),"",C2195)</f>
        <v> soviet.332.a:0 "Beautiful machine!"</v>
      </c>
    </row>
    <row r="2196" customFormat="false" ht="13.8" hidden="false" customHeight="false" outlineLevel="0" collapsed="false">
      <c r="A2196" s="1" t="s">
        <v>3576</v>
      </c>
      <c r="B2196" s="1" t="s">
        <v>3577</v>
      </c>
      <c r="C2196" s="1" t="str">
        <f aca="false">A2196 &amp;" " &amp;"""" &amp;B2196 &amp;""""</f>
        <v> soviet.336.t:0 "Polish People's Army"</v>
      </c>
      <c r="D2196" s="1" t="str">
        <f aca="false">IF(ISBLANK(A2196),"",C2196)</f>
        <v> soviet.336.t:0 "Polish People's Army"</v>
      </c>
    </row>
    <row r="2197" customFormat="false" ht="13.8" hidden="false" customHeight="false" outlineLevel="0" collapsed="false">
      <c r="A2197" s="1" t="s">
        <v>3578</v>
      </c>
      <c r="B2197" s="1" t="s">
        <v>3579</v>
      </c>
      <c r="C2197" s="1" t="str">
        <f aca="false">A2197 &amp;" " &amp;"""" &amp;B2197 &amp;""""</f>
        <v> soviet.336.d:0 "The Polish First Army 'Pierwsza Armia Wojska Polskiego', 1 AWP for short, was a Polish Army unit formed in the Soviet Union in 1944, from the previously existing Polish I Corps as part of the People's Army of Poland (LWP), a formation of the Polish Armed Forces in the East. The First Army fought westward, subordinated to the Soviet 1st Belorussian Front, during the offensive against Germany that led to the liberation of Warsaw in February 1945, and the capture of Berlin in May 1945."</v>
      </c>
      <c r="D2197" s="1" t="str">
        <f aca="false">IF(ISBLANK(A2197),"",C2197)</f>
        <v> soviet.336.d:0 "The Polish First Army 'Pierwsza Armia Wojska Polskiego', 1 AWP for short, was a Polish Army unit formed in the Soviet Union in 1944, from the previously existing Polish I Corps as part of the People's Army of Poland (LWP), a formation of the Polish Armed Forces in the East. The First Army fought westward, subordinated to the Soviet 1st Belorussian Front, during the offensive against Germany that led to the liberation of Warsaw in February 1945, and the capture of Berlin in May 1945."</v>
      </c>
    </row>
    <row r="2198" customFormat="false" ht="13.8" hidden="false" customHeight="false" outlineLevel="0" collapsed="false">
      <c r="A2198" s="1" t="s">
        <v>3580</v>
      </c>
      <c r="B2198" s="1" t="s">
        <v>3581</v>
      </c>
      <c r="C2198" s="1" t="str">
        <f aca="false">A2198 &amp;" " &amp;"""" &amp;B2198 &amp;""""</f>
        <v> soviet.336.a:0 "Comrades !"</v>
      </c>
      <c r="D2198" s="1" t="str">
        <f aca="false">IF(ISBLANK(A2198),"",C2198)</f>
        <v> soviet.336.a:0 "Comrades !"</v>
      </c>
    </row>
    <row r="2199" customFormat="false" ht="13.8" hidden="false" customHeight="false" outlineLevel="0" collapsed="false">
      <c r="A2199" s="1" t="s">
        <v>3582</v>
      </c>
      <c r="B2199" s="1" t="s">
        <v>3583</v>
      </c>
      <c r="C2199" s="1" t="str">
        <f aca="false">A2199 &amp;" " &amp;"""" &amp;B2199 &amp;""""</f>
        <v> soviet.336.b:0 "Without Moscow they won't fight"</v>
      </c>
      <c r="D2199" s="1" t="str">
        <f aca="false">IF(ISBLANK(A2199),"",C2199)</f>
        <v> soviet.336.b:0 "Without Moscow they won't fight"</v>
      </c>
    </row>
    <row r="2200" customFormat="false" ht="13.8" hidden="false" customHeight="false" outlineLevel="0" collapsed="false">
      <c r="A2200" s="1" t="s">
        <v>3584</v>
      </c>
      <c r="B2200" s="1" t="s">
        <v>3585</v>
      </c>
      <c r="C2200" s="1" t="str">
        <f aca="false">A2200 &amp;" " &amp;"""" &amp;B2200 &amp;""""</f>
        <v> soviet.338.t:0 "Proletariat Divisions"</v>
      </c>
      <c r="D2200" s="1" t="str">
        <f aca="false">IF(ISBLANK(A2200),"",C2200)</f>
        <v> soviet.338.t:0 "Proletariat Divisions"</v>
      </c>
    </row>
    <row r="2201" customFormat="false" ht="13.8" hidden="false" customHeight="false" outlineLevel="0" collapsed="false">
      <c r="A2201" s="1" t="s">
        <v>3586</v>
      </c>
      <c r="B2201" s="1" t="s">
        <v>3587</v>
      </c>
      <c r="C2201" s="1" t="str">
        <f aca="false">A2201 &amp;" " &amp;"""" &amp;B2201 &amp;""""</f>
        <v> soviet.338.d:0 "Conscript untrained factory workers for troops. We will pay the price though."</v>
      </c>
      <c r="D2201" s="1" t="str">
        <f aca="false">IF(ISBLANK(A2201),"",C2201)</f>
        <v> soviet.338.d:0 "Conscript untrained factory workers for troops. We will pay the price though."</v>
      </c>
    </row>
    <row r="2202" customFormat="false" ht="13.8" hidden="false" customHeight="false" outlineLevel="0" collapsed="false">
      <c r="A2202" s="1" t="s">
        <v>3588</v>
      </c>
      <c r="B2202" s="1" t="s">
        <v>3581</v>
      </c>
      <c r="C2202" s="1" t="str">
        <f aca="false">A2202 &amp;" " &amp;"""" &amp;B2202 &amp;""""</f>
        <v> soviet.338.a:0 "Comrades !"</v>
      </c>
      <c r="D2202" s="1" t="str">
        <f aca="false">IF(ISBLANK(A2202),"",C2202)</f>
        <v> soviet.338.a:0 "Comrades !"</v>
      </c>
    </row>
    <row r="2203" customFormat="false" ht="13.8" hidden="false" customHeight="false" outlineLevel="0" collapsed="false">
      <c r="A2203" s="1" t="s">
        <v>15</v>
      </c>
      <c r="C2203" s="1" t="str">
        <f aca="false">A2203 &amp;" " &amp;"""" &amp;B2203 &amp;""""</f>
        <v>  ""</v>
      </c>
      <c r="D2203" s="1" t="str">
        <f aca="false">IF(ISBLANK(A2203),"",C2203)</f>
        <v>  ""</v>
      </c>
    </row>
    <row r="2204" customFormat="false" ht="13.8" hidden="false" customHeight="false" outlineLevel="0" collapsed="false">
      <c r="A2204" s="1" t="s">
        <v>3589</v>
      </c>
      <c r="B2204" s="1" t="s">
        <v>3590</v>
      </c>
      <c r="C2204" s="1" t="str">
        <f aca="false">A2204 &amp;" " &amp;"""" &amp;B2204 &amp;""""</f>
        <v> soviet.339.t:0 "Trans-Polar flights"</v>
      </c>
      <c r="D2204" s="1" t="str">
        <f aca="false">IF(ISBLANK(A2204),"",C2204)</f>
        <v> soviet.339.t:0 "Trans-Polar flights"</v>
      </c>
    </row>
    <row r="2205" customFormat="false" ht="13.8" hidden="false" customHeight="false" outlineLevel="0" collapsed="false">
      <c r="A2205" s="1" t="s">
        <v>3591</v>
      </c>
      <c r="B2205" s="1" t="s">
        <v>3592</v>
      </c>
      <c r="C2205" s="1" t="str">
        <f aca="false">A2205 &amp;" " &amp;"""" &amp;B2205 &amp;""""</f>
        <v> soviet.339.d:0 "The Tupolev ANT-25 was a Soviet long-range experimental aircraft which was also tried as a bomber. First constructed in 1933, it was used by the Soviet Union for a number of record-breaking flights. In July 1936, the record was set by Chkalov, Georgy Baydukov and Belyakov flying the same aircraft from Moscow to the Far East (Stalin's Route) in 56 hours 20 minutes, a distance of 9,374 kilometres. They passed Franz Josef Land–Severnaya Zemlya–Tiksi–Yakutia–Petropavlovsk-Kamchatsky–Khabarovsk–Okhotsk Sea and landed on a beach at Udd Island (today Chkalov Island), near the Amur River.The next day, the Pravda newspaper published a leading article "Glory to Stalin's Falcons!". A wooden runway was constructed on Udd island, and on 2 August the ANT-25 departed for Moscow. The trip back lasted a week, with stops at Khabarovsk, Chita, Krasnoyarsk and Omsk, with a grand welcome at each."</v>
      </c>
      <c r="D2205" s="1" t="str">
        <f aca="false">IF(ISBLANK(A2205),"",C2205)</f>
        <v> soviet.339.d:0 "The Tupolev ANT-25 was a Soviet long-range experimental aircraft which was also tried as a bomber. First constructed in 1933, it was used by the Soviet Union for a number of record-breaking flights. In July 1936, the record was set by Chkalov, Georgy Baydukov and Belyakov flying the same aircraft from Moscow to the Far East (Stalin's Route) in 56 hours 20 minutes, a distance of 9,374 kilometres. They passed Franz Josef Land–Severnaya Zemlya–Tiksi–Yakutia–Petropavlovsk-Kamchatsky–Khabarovsk–Okhotsk Sea and landed on a beach at Udd Island (today Chkalov Island), near the Amur River.The next day, the Pravda newspaper published a leading article "Glory to Stalin's Falcons!". A wooden runway was constructed on Udd island, and on 2 August the ANT-25 departed for Moscow. The trip back lasted a week, with stops at Khabarovsk, Chita, Krasnoyarsk and Omsk, with a grand welcome at each."</v>
      </c>
    </row>
    <row r="2206" customFormat="false" ht="13.8" hidden="false" customHeight="false" outlineLevel="0" collapsed="false">
      <c r="A2206" s="1" t="s">
        <v>3593</v>
      </c>
      <c r="B2206" s="1" t="s">
        <v>3594</v>
      </c>
      <c r="C2206" s="1" t="str">
        <f aca="false">A2206 &amp;" " &amp;"""" &amp;B2206 &amp;""""</f>
        <v> soviet.339.a:0 "We can learn from this!"</v>
      </c>
      <c r="D2206" s="1" t="str">
        <f aca="false">IF(ISBLANK(A2206),"",C2206)</f>
        <v> soviet.339.a:0 "We can learn from this!"</v>
      </c>
    </row>
    <row r="2207" customFormat="false" ht="13.8" hidden="false" customHeight="false" outlineLevel="0" collapsed="false">
      <c r="A2207" s="1" t="s">
        <v>15</v>
      </c>
      <c r="C2207" s="1" t="str">
        <f aca="false">A2207 &amp;" " &amp;"""" &amp;B2207 &amp;""""</f>
        <v>  ""</v>
      </c>
      <c r="D2207" s="1" t="str">
        <f aca="false">IF(ISBLANK(A2207),"",C2207)</f>
        <v>  ""</v>
      </c>
    </row>
    <row r="2208" customFormat="false" ht="13.8" hidden="false" customHeight="false" outlineLevel="0" collapsed="false">
      <c r="A2208" s="1" t="s">
        <v>3595</v>
      </c>
      <c r="B2208" s="1" t="s">
        <v>3596</v>
      </c>
      <c r="C2208" s="1" t="str">
        <f aca="false">A2208 &amp;" " &amp;"""" &amp;B2208 &amp;""""</f>
        <v> soviet.340.t:0 "The T-34/76"</v>
      </c>
      <c r="D2208" s="1" t="str">
        <f aca="false">IF(ISBLANK(A2208),"",C2208)</f>
        <v> soviet.340.t:0 "The T-34/76"</v>
      </c>
    </row>
    <row r="2209" customFormat="false" ht="13.8" hidden="false" customHeight="false" outlineLevel="0" collapsed="false">
      <c r="A2209" s="1" t="s">
        <v>3597</v>
      </c>
      <c r="B2209" s="1" t="s">
        <v>3598</v>
      </c>
      <c r="C2209" s="1" t="str">
        <f aca="false">A2209 &amp;" " &amp;"""" &amp;B2209 &amp;""""</f>
        <v> soviet.340.d:0 "The T-34/76, a Soviet medium tank, had a profound and lasting effect on the field of tank design. At its introduction in 1940, the T-34 possessed an unprecedented combination of firepower, mobility, protection and ruggedness and outclassed every other tank in existence then, although it was initially lacking in many other regards such as communication, visibility, mechanical reliability and lacking a 3-man turret. Its initial F-11 76,2 mm L/30,5 tank gun provided a substantial increase in firepower over any of its contemporaries while its well-sloped frontal armour ( 45mm sloped at 60° ) was difficult to penetrate by most contemporary anti-tank weapons. Upgrades in 1941 led to a slight increase of armour and a turret redesign in order to be up-gunned with an improved F-34 76,2mm L/42,5 gun which remained its standard armament until introduction of the T-34/85.\n\nIts Christie suspension (first tried with the BT-tank series) was inherited from the design of American Walter Christie’s M1928 tank (rejected by the US military), two of which were sold turretless disguised as "farm tractors" to the Red Army.\n\nAlthough its armour and armament were surpassed later in the war, it has been often credited to have been the most influential tank design of the Second World War.\n\nThe T-34 was the mainstay of Soviet armoured forces throughout the Second World War. Its design allowed it to be continuously refined to meet the constantly evolving needs of the Eastern Front: while the war went on it became more capable, but also quicker and cheaper to produce. Soviet industry would eventually produce over 80,000 T-34s of all variants, allowing steadily greater numbers to be fielded while the war progressed, despite the horrible losses in combat against the German Wehrmacht ( at 44,900 losses during the war, it also suffered the most tank losses of all time). Replacing many light and medium tanks in Red Army service, it was the most-produced tank of the war, as well as the second most produced tank ever (after its successor, the T-54/55 series). "</v>
      </c>
      <c r="D2209" s="1" t="str">
        <f aca="false">IF(ISBLANK(A2209),"",C2209)</f>
        <v> soviet.340.d:0 "The T-34/76, a Soviet medium tank, had a profound and lasting effect on the field of tank design. At its introduction in 1940, the T-34 possessed an unprecedented combination of firepower, mobility, protection and ruggedness and outclassed every other tank in existence then, although it was initially lacking in many other regards such as communication, visibility, mechanical reliability and lacking a 3-man turret. Its initial F-11 76,2 mm L/30,5 tank gun provided a substantial increase in firepower over any of its contemporaries while its well-sloped frontal armour ( 45mm sloped at 60° ) was difficult to penetrate by most contemporary anti-tank weapons. Upgrades in 1941 led to a slight increase of armour and a turret redesign in order to be up-gunned with an improved F-34 76,2mm L/42,5 gun which remained its standard armament until introduction of the T-34/85.\n\nIts Christie suspension (first tried with the BT-tank series) was inherited from the design of American Walter Christie’s M1928 tank (rejected by the US military), two of which were sold turretless disguised as "farm tractors" to the Red Army.\n\nAlthough its armour and armament were surpassed later in the war, it has been often credited to have been the most influential tank design of the Second World War.\n\nThe T-34 was the mainstay of Soviet armoured forces throughout the Second World War. Its design allowed it to be continuously refined to meet the constantly evolving needs of the Eastern Front: while the war went on it became more capable, but also quicker and cheaper to produce. Soviet industry would eventually produce over 80,000 T-34s of all variants, allowing steadily greater numbers to be fielded while the war progressed, despite the horrible losses in combat against the German Wehrmacht ( at 44,900 losses during the war, it also suffered the most tank losses of all time). Replacing many light and medium tanks in Red Army service, it was the most-produced tank of the war, as well as the second most produced tank ever (after its successor, the T-54/55 series). "</v>
      </c>
    </row>
    <row r="2210" customFormat="false" ht="13.8" hidden="false" customHeight="false" outlineLevel="0" collapsed="false">
      <c r="A2210" s="1" t="s">
        <v>3599</v>
      </c>
      <c r="B2210" s="1" t="s">
        <v>3600</v>
      </c>
      <c r="C2210" s="1" t="str">
        <f aca="false">A2210 &amp;" " &amp;"""" &amp;B2210 &amp;""""</f>
        <v> soviet.340.a:0 "For the Motherland !"</v>
      </c>
      <c r="D2210" s="1" t="str">
        <f aca="false">IF(ISBLANK(A2210),"",C2210)</f>
        <v> soviet.340.a:0 "For the Motherland !"</v>
      </c>
    </row>
    <row r="2211" customFormat="false" ht="13.8" hidden="false" customHeight="false" outlineLevel="0" collapsed="false">
      <c r="A2211" s="1" t="s">
        <v>15</v>
      </c>
      <c r="C2211" s="1" t="str">
        <f aca="false">A2211 &amp;" " &amp;"""" &amp;B2211 &amp;""""</f>
        <v>  ""</v>
      </c>
      <c r="D2211" s="1" t="str">
        <f aca="false">IF(ISBLANK(A2211),"",C2211)</f>
        <v>  ""</v>
      </c>
    </row>
    <row r="2212" customFormat="false" ht="13.8" hidden="false" customHeight="false" outlineLevel="0" collapsed="false">
      <c r="A2212" s="1" t="s">
        <v>3601</v>
      </c>
      <c r="B2212" s="1" t="s">
        <v>3602</v>
      </c>
      <c r="C2212" s="1" t="str">
        <f aca="false">A2212 &amp;" " &amp;"""" &amp;B2212 &amp;""""</f>
        <v> soviet.341.t:0 "The T-34/85"</v>
      </c>
      <c r="D2212" s="1" t="str">
        <f aca="false">IF(ISBLANK(A2212),"",C2212)</f>
        <v> soviet.341.t:0 "The T-34/85"</v>
      </c>
    </row>
    <row r="2213" customFormat="false" ht="13.8" hidden="false" customHeight="false" outlineLevel="0" collapsed="false">
      <c r="A2213" s="1" t="s">
        <v>3603</v>
      </c>
      <c r="B2213" s="1" t="s">
        <v>3604</v>
      </c>
      <c r="C2213" s="1" t="str">
        <f aca="false">A2213 &amp;" " &amp;"""" &amp;B2213 &amp;""""</f>
        <v> soviet.341.d:0 "After improved German Panzer IV´s and Stug´s with the high-velocity 75 mm L/48 gun were encountered in combat in 1942 and the heavier german tanks like the Tiger and Panther appeared, the T-43 project was begun but eventually failed by not having enough performance to justify the retooling of the factories.\n\nWith the T-43 canceled, the Soviet command made the decision to retool the factories to produce an improved version of the T-34. Its turret ring was enlarged from 1,425 mm to 1,600 mm, allowing a larger turret to be fitted and thus the larger 85 mm L/55 gun ( derived from the anti air gun M1939 52-K). The prototype T-43's turret design was hurriedly adopted by Vyacheslav Kerichev at the Krasnoye Sormovo Factory to fit the T-34. This was a larger three-man turret, with radio (previously in the hull) and observation cupola in the roof. Now the tank commander needed only to command (aided by cupola and radio systems), leaving the operation of the gun to the gunner and the loader. The turret armour was much thicker, 90 mm, even if bigger and less sloped than the original T-34 turret. This made the turret, overall, a bigger target (due to the three-man crew and bigger gun), but more resistant to enemy fire. The resulting new tank, the T-34-85, was seen as a improvement over the earlier T-34.\n\nProduction of the T-34-85 began in January 1944, eventually using the S-53 gun. The improved T-34-85 became the standard Soviet medium tank, with an uninterrupted production run until the end of the war. By May 1944, T-34-85 production had reached 1,200 tanks per month. "</v>
      </c>
      <c r="D2213" s="1" t="str">
        <f aca="false">IF(ISBLANK(A2213),"",C2213)</f>
        <v> soviet.341.d:0 "After improved German Panzer IV´s and Stug´s with the high-velocity 75 mm L/48 gun were encountered in combat in 1942 and the heavier german tanks like the Tiger and Panther appeared, the T-43 project was begun but eventually failed by not having enough performance to justify the retooling of the factories.\n\nWith the T-43 canceled, the Soviet command made the decision to retool the factories to produce an improved version of the T-34. Its turret ring was enlarged from 1,425 mm to 1,600 mm, allowing a larger turret to be fitted and thus the larger 85 mm L/55 gun ( derived from the anti air gun M1939 52-K). The prototype T-43's turret design was hurriedly adopted by Vyacheslav Kerichev at the Krasnoye Sormovo Factory to fit the T-34. This was a larger three-man turret, with radio (previously in the hull) and observation cupola in the roof. Now the tank commander needed only to command (aided by cupola and radio systems), leaving the operation of the gun to the gunner and the loader. The turret armour was much thicker, 90 mm, even if bigger and less sloped than the original T-34 turret. This made the turret, overall, a bigger target (due to the three-man crew and bigger gun), but more resistant to enemy fire. The resulting new tank, the T-34-85, was seen as a improvement over the earlier T-34.\n\nProduction of the T-34-85 began in January 1944, eventually using the S-53 gun. The improved T-34-85 became the standard Soviet medium tank, with an uninterrupted production run until the end of the war. By May 1944, T-34-85 production had reached 1,200 tanks per month. "</v>
      </c>
    </row>
    <row r="2214" customFormat="false" ht="13.8" hidden="false" customHeight="false" outlineLevel="0" collapsed="false">
      <c r="A2214" s="1" t="s">
        <v>3605</v>
      </c>
      <c r="B2214" s="1" t="s">
        <v>3606</v>
      </c>
      <c r="C2214" s="1" t="str">
        <f aca="false">A2214 &amp;" " &amp;"""" &amp;B2214 &amp;""""</f>
        <v> soviet.341.a:0 "Let´s drive to Berlin !"</v>
      </c>
      <c r="D2214" s="1" t="str">
        <f aca="false">IF(ISBLANK(A2214),"",C2214)</f>
        <v> soviet.341.a:0 "Let´s drive to Berlin !"</v>
      </c>
    </row>
    <row r="2215" customFormat="false" ht="13.8" hidden="false" customHeight="false" outlineLevel="0" collapsed="false">
      <c r="A2215" s="1" t="s">
        <v>15</v>
      </c>
      <c r="C2215" s="1" t="str">
        <f aca="false">A2215 &amp;" " &amp;"""" &amp;B2215 &amp;""""</f>
        <v>  ""</v>
      </c>
      <c r="D2215" s="1" t="str">
        <f aca="false">IF(ISBLANK(A2215),"",C2215)</f>
        <v>  ""</v>
      </c>
    </row>
    <row r="2216" customFormat="false" ht="13.8" hidden="false" customHeight="false" outlineLevel="0" collapsed="false">
      <c r="A2216" s="1" t="s">
        <v>3607</v>
      </c>
      <c r="B2216" s="1" t="s">
        <v>3608</v>
      </c>
      <c r="C2216" s="1" t="str">
        <f aca="false">A2216 &amp;" " &amp;"""" &amp;B2216 &amp;""""</f>
        <v> soviet.342.t:0 "The KV I"</v>
      </c>
      <c r="D2216" s="1" t="str">
        <f aca="false">IF(ISBLANK(A2216),"",C2216)</f>
        <v> soviet.342.t:0 "The KV I"</v>
      </c>
    </row>
    <row r="2217" customFormat="false" ht="13.8" hidden="false" customHeight="false" outlineLevel="0" collapsed="false">
      <c r="A2217" s="1" t="s">
        <v>3609</v>
      </c>
      <c r="B2217" s="1" t="s">
        <v>3610</v>
      </c>
      <c r="C2217" s="1" t="str">
        <f aca="false">A2217 &amp;" " &amp;"""" &amp;B2217 &amp;""""</f>
        <v> soviet.342.d:0 "The Kliment Voroshilov (KV) tanks were known for their heavy armour protection during the early stages of the war. Until the Germans developed more effective guns the KV tanks were practically immune to the 3.7 cm KwK 36 and short-barreled 7.5 cm KwK 37 guns of the early Panzer III and Panzer IV, except the 8.8 cm Flak gun which was called whenever a KV was encountered.\n\nPrior to the start of Operation Barbarossa in June 1941, about 500 of the over 22,000 tanks then in Soviet service were of the KV-1 type. As the war progressed, it became evident that there was little sense in producing the expensive KV tanks, as the T-34 medium tank performed better (or at least equally well) in all practical respects. In fact the only advantage the KV had over the T-34/76 was its larger and roomier three-man turret. Later in the war, the KV series became a base for the development of the IS (Iosif Stalin) series of tanks and self-propelled guns.\n\nThe KV was ordered right off the drawing board. and sent together with other new designs to the Winter War, where it outperformed the others. The KV's heavy armour proved highly resistant to Finnish anti-tank weapons, making it more difficult to stop. During the war, the Soviets found it difficult to deal with the concrete bunkers used by the Finns and a request was made for a tank with a large 152mm howitzer designated as KV-2 Heavy Artillery Tank ( which was discontinued after disappointing performances ). KV tanks first faced the Germans in the Battle of Raseiniai, just after the start of Operation Barbarossa. \n\nThe KV's strength was its sloped front armour of 90mm, and good firepower with the 76mm F-32 L/30,5 gun ( later the ZiS-5 L/42,5 ) , and that it had good flotation on soft ground. It also had serious flaws: it was difficult to steer; the transmission (which was a twenty-year-old Holt Caterpillar design) "was the main stumbling block of the KV-1, and there was some truth to rumors of Soviet drivers having to shift gears with a hand sledge"; and the ergonomics were poor, with limited visibility. Furthermore, at 45 tons, it was simply too heavy. It was phased out of production in 1943 after several modifications were tried. It was succeeded by the IS Tank."</v>
      </c>
      <c r="D2217" s="1" t="str">
        <f aca="false">IF(ISBLANK(A2217),"",C2217)</f>
        <v> soviet.342.d:0 "The Kliment Voroshilov (KV) tanks were known for their heavy armour protection during the early stages of the war. Until the Germans developed more effective guns the KV tanks were practically immune to the 3.7 cm KwK 36 and short-barreled 7.5 cm KwK 37 guns of the early Panzer III and Panzer IV, except the 8.8 cm Flak gun which was called whenever a KV was encountered.\n\nPrior to the start of Operation Barbarossa in June 1941, about 500 of the over 22,000 tanks then in Soviet service were of the KV-1 type. As the war progressed, it became evident that there was little sense in producing the expensive KV tanks, as the T-34 medium tank performed better (or at least equally well) in all practical respects. In fact the only advantage the KV had over the T-34/76 was its larger and roomier three-man turret. Later in the war, the KV series became a base for the development of the IS (Iosif Stalin) series of tanks and self-propelled guns.\n\nThe KV was ordered right off the drawing board. and sent together with other new designs to the Winter War, where it outperformed the others. The KV's heavy armour proved highly resistant to Finnish anti-tank weapons, making it more difficult to stop. During the war, the Soviets found it difficult to deal with the concrete bunkers used by the Finns and a request was made for a tank with a large 152mm howitzer designated as KV-2 Heavy Artillery Tank ( which was discontinued after disappointing performances ). KV tanks first faced the Germans in the Battle of Raseiniai, just after the start of Operation Barbarossa. \n\nThe KV's strength was its sloped front armour of 90mm, and good firepower with the 76mm F-32 L/30,5 gun ( later the ZiS-5 L/42,5 ) , and that it had good flotation on soft ground. It also had serious flaws: it was difficult to steer; the transmission (which was a twenty-year-old Holt Caterpillar design) "was the main stumbling block of the KV-1, and there was some truth to rumors of Soviet drivers having to shift gears with a hand sledge"; and the ergonomics were poor, with limited visibility. Furthermore, at 45 tons, it was simply too heavy. It was phased out of production in 1943 after several modifications were tried. It was succeeded by the IS Tank."</v>
      </c>
    </row>
    <row r="2218" customFormat="false" ht="13.8" hidden="false" customHeight="false" outlineLevel="0" collapsed="false">
      <c r="A2218" s="1" t="s">
        <v>3611</v>
      </c>
      <c r="B2218" s="1" t="s">
        <v>3612</v>
      </c>
      <c r="C2218" s="1" t="str">
        <f aca="false">A2218 &amp;" " &amp;"""" &amp;B2218 &amp;""""</f>
        <v> soviet.342.a:0 "Shifting gears ? Hammertime !"</v>
      </c>
      <c r="D2218" s="1" t="str">
        <f aca="false">IF(ISBLANK(A2218),"",C2218)</f>
        <v> soviet.342.a:0 "Shifting gears ? Hammertime !"</v>
      </c>
    </row>
    <row r="2219" customFormat="false" ht="13.8" hidden="false" customHeight="false" outlineLevel="0" collapsed="false">
      <c r="A2219" s="1" t="s">
        <v>15</v>
      </c>
      <c r="C2219" s="1" t="str">
        <f aca="false">A2219 &amp;" " &amp;"""" &amp;B2219 &amp;""""</f>
        <v>  ""</v>
      </c>
      <c r="D2219" s="1" t="str">
        <f aca="false">IF(ISBLANK(A2219),"",C2219)</f>
        <v>  ""</v>
      </c>
    </row>
    <row r="2220" customFormat="false" ht="13.8" hidden="false" customHeight="false" outlineLevel="0" collapsed="false">
      <c r="A2220" s="1" t="s">
        <v>3613</v>
      </c>
      <c r="B2220" s="1" t="s">
        <v>3614</v>
      </c>
      <c r="C2220" s="1" t="str">
        <f aca="false">A2220 &amp;" " &amp;"""" &amp;B2220 &amp;""""</f>
        <v> soviet.343.t:0 "The IS"</v>
      </c>
      <c r="D2220" s="1" t="str">
        <f aca="false">IF(ISBLANK(A2220),"",C2220)</f>
        <v> soviet.343.t:0 "The IS"</v>
      </c>
    </row>
    <row r="2221" customFormat="false" ht="13.8" hidden="false" customHeight="false" outlineLevel="0" collapsed="false">
      <c r="A2221" s="1" t="s">
        <v>3615</v>
      </c>
      <c r="B2221" s="1" t="s">
        <v>3616</v>
      </c>
      <c r="C2221" s="1" t="str">
        <f aca="false">A2221 &amp;" " &amp;"""" &amp;B2221 &amp;""""</f>
        <v> soviet.343.d:0 "The IS Tank was a series of heavy tanks developed as a successor to the KV-series by the Soviet Union during World War II. The IS acronym is the anglicized initialism of Joseph Stalin. The heavy tanks were designed with thick armor to counter German 88 mm guns and carried a main gun capable of defeating Tiger II, Tiger I, and Panther tanks. They were mainly designed as breakthrough tanks, firing a heavy high-explosive shell that was useful against entrenchments and bunkers. The IS-2 went into service in April 1944 and was used as a spearhead by the Red Army in the final stage of the Battle of Berlin. The much later IS-3 never reached the front lines.\n\nAfter mating a KV-1S chassis with a Object 237 turret, the first iteration of the IS was born. Later a redesigned chassis with the same turret became the IS-85 or IS-1 tank. The 85mm D5-T gun was considered too light when the medium T-34/85 was carrying the same, so the IS-2 was designed using a 122mm D25-T L/45.\n\nIt was accepted for production as the IS-85 heavy tank and first deliveries were made in October 1943. Production ended in January 1944. Its designation was simplified to IS-1 after the introduction of the IS-122, later renamed as IS-2 for security purposes. \n\nWith 100 mm of frontal armour sloped at 60° and 100 mm of rounded turret armour the IS-1/2 was very hard to kill and its 122mm gun could penetrate a Panther from front to back at over 1000m and could threaten a King Tiger."</v>
      </c>
      <c r="D2221" s="1" t="str">
        <f aca="false">IF(ISBLANK(A2221),"",C2221)</f>
        <v> soviet.343.d:0 "The IS Tank was a series of heavy tanks developed as a successor to the KV-series by the Soviet Union during World War II. The IS acronym is the anglicized initialism of Joseph Stalin. The heavy tanks were designed with thick armor to counter German 88 mm guns and carried a main gun capable of defeating Tiger II, Tiger I, and Panther tanks. They were mainly designed as breakthrough tanks, firing a heavy high-explosive shell that was useful against entrenchments and bunkers. The IS-2 went into service in April 1944 and was used as a spearhead by the Red Army in the final stage of the Battle of Berlin. The much later IS-3 never reached the front lines.\n\nAfter mating a KV-1S chassis with a Object 237 turret, the first iteration of the IS was born. Later a redesigned chassis with the same turret became the IS-85 or IS-1 tank. The 85mm D5-T gun was considered too light when the medium T-34/85 was carrying the same, so the IS-2 was designed using a 122mm D25-T L/45.\n\nIt was accepted for production as the IS-85 heavy tank and first deliveries were made in October 1943. Production ended in January 1944. Its designation was simplified to IS-1 after the introduction of the IS-122, later renamed as IS-2 for security purposes. \n\nWith 100 mm of frontal armour sloped at 60° and 100 mm of rounded turret armour the IS-1/2 was very hard to kill and its 122mm gun could penetrate a Panther from front to back at over 1000m and could threaten a King Tiger."</v>
      </c>
    </row>
    <row r="2222" customFormat="false" ht="13.8" hidden="false" customHeight="false" outlineLevel="0" collapsed="false">
      <c r="A2222" s="1" t="s">
        <v>3617</v>
      </c>
      <c r="B2222" s="1" t="s">
        <v>3618</v>
      </c>
      <c r="C2222" s="1" t="str">
        <f aca="false">A2222 &amp;" " &amp;"""" &amp;B2222 &amp;""""</f>
        <v> soviet.343.a:0 "Invincible !"</v>
      </c>
      <c r="D2222" s="1" t="str">
        <f aca="false">IF(ISBLANK(A2222),"",C2222)</f>
        <v> soviet.343.a:0 "Invincible !"</v>
      </c>
    </row>
    <row r="2223" customFormat="false" ht="13.8" hidden="false" customHeight="false" outlineLevel="0" collapsed="false">
      <c r="A2223" s="1" t="s">
        <v>15</v>
      </c>
      <c r="C2223" s="1" t="str">
        <f aca="false">A2223 &amp;" " &amp;"""" &amp;B2223 &amp;""""</f>
        <v>  ""</v>
      </c>
      <c r="D2223" s="1" t="str">
        <f aca="false">IF(ISBLANK(A2223),"",C2223)</f>
        <v>  ""</v>
      </c>
    </row>
    <row r="2224" customFormat="false" ht="13.8" hidden="false" customHeight="false" outlineLevel="0" collapsed="false">
      <c r="A2224" s="1" t="s">
        <v>3619</v>
      </c>
      <c r="B2224" s="1" t="s">
        <v>3620</v>
      </c>
      <c r="C2224" s="1" t="str">
        <f aca="false">A2224 &amp;" " &amp;"""" &amp;B2224 &amp;""""</f>
        <v> soviet.344.t:0 "The SU-85"</v>
      </c>
      <c r="D2224" s="1" t="str">
        <f aca="false">IF(ISBLANK(A2224),"",C2224)</f>
        <v> soviet.344.t:0 "The SU-85"</v>
      </c>
    </row>
    <row r="2225" customFormat="false" ht="13.8" hidden="false" customHeight="false" outlineLevel="0" collapsed="false">
      <c r="A2225" s="1" t="s">
        <v>3621</v>
      </c>
      <c r="B2225" s="1" t="s">
        <v>3622</v>
      </c>
      <c r="C2225" s="1" t="str">
        <f aca="false">A2225 &amp;" " &amp;"""" &amp;B2225 &amp;""""</f>
        <v> soviet.344.d:0 "The SU-85 medium tank destroyer was a modification of the earlier SU-122 self-propelled howitzer ( designed in Aug´1942), essentially replacing the 122 mm M-30S howitzer of the SU-122 with a D-5T high-velocity 85 mm antitank gun. The D-5T was capable of penetrating the Tiger I from 1000 m. The vehicle had a low profile and excellent mobility. Initially given an armored commander's cap on the first batch, the SU-85's observational optics were improved by the introduction of a standard commander's cupola - the same as on the T-34/76 model 1942 - in addition to the already existing prismatic observation sights installed in left side and rear.\n\nSU-85 production started in mid-1943, with the first vehicles reaching their units by August. When the up-gunned T-34-85 medium tank entered mass production in the spring of 1944, there was no point in continuing production of a tank destroyer without superior firepower. In light of this, SU-85 production was stopped in late 1944 after 2,050 vehicles had been produced. It was replaced on the production lines by the SU-100 tank destroyer, armed with the more powerful 100 mm D-10S gun.\n\nThere were two versions: the basic SU-85 had a fixed commander's cupola with a rotating periscope and three vision blocks; the improved SU-85M had the same casemate as the later SU-100, with a commander's cupola as used on the T-34-85"</v>
      </c>
      <c r="D2225" s="1" t="str">
        <f aca="false">IF(ISBLANK(A2225),"",C2225)</f>
        <v> soviet.344.d:0 "The SU-85 medium tank destroyer was a modification of the earlier SU-122 self-propelled howitzer ( designed in Aug´1942), essentially replacing the 122 mm M-30S howitzer of the SU-122 with a D-5T high-velocity 85 mm antitank gun. The D-5T was capable of penetrating the Tiger I from 1000 m. The vehicle had a low profile and excellent mobility. Initially given an armored commander's cap on the first batch, the SU-85's observational optics were improved by the introduction of a standard commander's cupola - the same as on the T-34/76 model 1942 - in addition to the already existing prismatic observation sights installed in left side and rear.\n\nSU-85 production started in mid-1943, with the first vehicles reaching their units by August. When the up-gunned T-34-85 medium tank entered mass production in the spring of 1944, there was no point in continuing production of a tank destroyer without superior firepower. In light of this, SU-85 production was stopped in late 1944 after 2,050 vehicles had been produced. It was replaced on the production lines by the SU-100 tank destroyer, armed with the more powerful 100 mm D-10S gun.\n\nThere were two versions: the basic SU-85 had a fixed commander's cupola with a rotating periscope and three vision blocks; the improved SU-85M had the same casemate as the later SU-100, with a commander's cupola as used on the T-34-85"</v>
      </c>
    </row>
    <row r="2226" customFormat="false" ht="13.8" hidden="false" customHeight="false" outlineLevel="0" collapsed="false">
      <c r="A2226" s="1" t="s">
        <v>3623</v>
      </c>
      <c r="B2226" s="1" t="s">
        <v>3624</v>
      </c>
      <c r="C2226" s="1" t="str">
        <f aca="false">A2226 &amp;" " &amp;"""" &amp;B2226 &amp;""""</f>
        <v> soviet.344.a:0 "Shturmgeschuts dawai !"</v>
      </c>
      <c r="D2226" s="1" t="str">
        <f aca="false">IF(ISBLANK(A2226),"",C2226)</f>
        <v> soviet.344.a:0 "Shturmgeschuts dawai !"</v>
      </c>
    </row>
    <row r="2227" customFormat="false" ht="13.8" hidden="false" customHeight="false" outlineLevel="0" collapsed="false">
      <c r="A2227" s="1" t="s">
        <v>15</v>
      </c>
      <c r="C2227" s="1" t="str">
        <f aca="false">A2227 &amp;" " &amp;"""" &amp;B2227 &amp;""""</f>
        <v>  ""</v>
      </c>
      <c r="D2227" s="1" t="str">
        <f aca="false">IF(ISBLANK(A2227),"",C2227)</f>
        <v>  ""</v>
      </c>
    </row>
    <row r="2228" customFormat="false" ht="13.8" hidden="false" customHeight="false" outlineLevel="0" collapsed="false">
      <c r="A2228" s="1" t="s">
        <v>3625</v>
      </c>
      <c r="B2228" s="1" t="s">
        <v>2959</v>
      </c>
      <c r="C2228" s="1" t="str">
        <f aca="false">A2228 &amp;" " &amp;"""" &amp;B2228 &amp;""""</f>
        <v> japan.23.t:0 "A Chance for Peace"</v>
      </c>
      <c r="D2228" s="1" t="str">
        <f aca="false">IF(ISBLANK(A2228),"",C2228)</f>
        <v> japan.23.t:0 "A Chance for Peace"</v>
      </c>
    </row>
    <row r="2229" customFormat="false" ht="13.8" hidden="false" customHeight="false" outlineLevel="0" collapsed="false">
      <c r="A2229" s="1" t="s">
        <v>3626</v>
      </c>
      <c r="B2229" s="1" t="s">
        <v>3627</v>
      </c>
      <c r="C2229" s="1" t="str">
        <f aca="false">A2229 &amp;" " &amp;"""" &amp;B2229 &amp;""""</f>
        <v> japan.23.d:0 "The Soviet Union is losing on all fronts. They are doomed if they do not change course. We could offer them peace! In return, we get eastern Siberia as well as Mongolia, with all the resources we so desperately need. This, of course, would seriously displease our German and Italian friends, and we can not remain in the Axis if we succeed in asking for peace."</v>
      </c>
      <c r="D2229" s="1" t="str">
        <f aca="false">IF(ISBLANK(A2229),"",C2229)</f>
        <v> japan.23.d:0 "The Soviet Union is losing on all fronts. They are doomed if they do not change course. We could offer them peace! In return, we get eastern Siberia as well as Mongolia, with all the resources we so desperately need. This, of course, would seriously displease our German and Italian friends, and we can not remain in the Axis if we succeed in asking for peace."</v>
      </c>
    </row>
    <row r="2230" customFormat="false" ht="13.8" hidden="false" customHeight="false" outlineLevel="0" collapsed="false">
      <c r="A2230" s="1" t="s">
        <v>3628</v>
      </c>
      <c r="B2230" s="1" t="s">
        <v>3629</v>
      </c>
      <c r="C2230" s="1" t="str">
        <f aca="false">A2230 &amp;" " &amp;"""" &amp;B2230 &amp;""""</f>
        <v> japan.23.a:0 "Let's end this war now!"</v>
      </c>
      <c r="D2230" s="1" t="str">
        <f aca="false">IF(ISBLANK(A2230),"",C2230)</f>
        <v> japan.23.a:0 "Let's end this war now!"</v>
      </c>
    </row>
    <row r="2231" customFormat="false" ht="13.8" hidden="false" customHeight="false" outlineLevel="0" collapsed="false">
      <c r="A2231" s="1" t="s">
        <v>3630</v>
      </c>
      <c r="B2231" s="1" t="s">
        <v>3631</v>
      </c>
      <c r="C2231" s="1" t="str">
        <f aca="false">A2231 &amp;" " &amp;"""" &amp;B2231 &amp;""""</f>
        <v> japan.23.b:0 "Our troops will march to Moscow!"</v>
      </c>
      <c r="D2231" s="1" t="str">
        <f aca="false">IF(ISBLANK(A2231),"",C2231)</f>
        <v> japan.23.b:0 "Our troops will march to Moscow!"</v>
      </c>
    </row>
    <row r="2232" customFormat="false" ht="13.8" hidden="false" customHeight="false" outlineLevel="0" collapsed="false">
      <c r="A2232" s="1" t="s">
        <v>3632</v>
      </c>
      <c r="B2232" s="1" t="s">
        <v>3633</v>
      </c>
      <c r="C2232" s="1" t="str">
        <f aca="false">A2232 &amp;" " &amp;"""" &amp;B2232 &amp;""""</f>
        <v> japan.24.t:0 "Soviet Union Accepts"</v>
      </c>
      <c r="D2232" s="1" t="str">
        <f aca="false">IF(ISBLANK(A2232),"",C2232)</f>
        <v> japan.24.t:0 "Soviet Union Accepts"</v>
      </c>
    </row>
    <row r="2233" customFormat="false" ht="13.8" hidden="false" customHeight="false" outlineLevel="0" collapsed="false">
      <c r="A2233" s="1" t="s">
        <v>3634</v>
      </c>
      <c r="B2233" s="1" t="s">
        <v>3635</v>
      </c>
      <c r="C2233" s="1" t="str">
        <f aca="false">A2233 &amp;" " &amp;"""" &amp;B2233 &amp;""""</f>
        <v> japan.24.d:0 "The Soviet Union has accepted our offer. Now we must deal with the fallout from Germany."</v>
      </c>
      <c r="D2233" s="1" t="str">
        <f aca="false">IF(ISBLANK(A2233),"",C2233)</f>
        <v> japan.24.d:0 "The Soviet Union has accepted our offer. Now we must deal with the fallout from Germany."</v>
      </c>
    </row>
    <row r="2234" customFormat="false" ht="13.8" hidden="false" customHeight="false" outlineLevel="0" collapsed="false">
      <c r="A2234" s="1" t="s">
        <v>3636</v>
      </c>
      <c r="B2234" s="1" t="s">
        <v>3637</v>
      </c>
      <c r="C2234" s="1" t="str">
        <f aca="false">A2234 &amp;" " &amp;"""" &amp;B2234 &amp;""""</f>
        <v> japan.24.a:0 "Glory to the Emperor!"</v>
      </c>
      <c r="D2234" s="1" t="str">
        <f aca="false">IF(ISBLANK(A2234),"",C2234)</f>
        <v> japan.24.a:0 "Glory to the Emperor!"</v>
      </c>
    </row>
    <row r="2235" customFormat="false" ht="13.8" hidden="false" customHeight="false" outlineLevel="0" collapsed="false">
      <c r="A2235" s="1" t="s">
        <v>3638</v>
      </c>
      <c r="B2235" s="1" t="s">
        <v>3639</v>
      </c>
      <c r="C2235" s="1" t="str">
        <f aca="false">A2235 &amp;" " &amp;"""" &amp;B2235 &amp;""""</f>
        <v> japan.25.t:0 "Soviets Refuse"</v>
      </c>
      <c r="D2235" s="1" t="str">
        <f aca="false">IF(ISBLANK(A2235),"",C2235)</f>
        <v> japan.25.t:0 "Soviets Refuse"</v>
      </c>
    </row>
    <row r="2236" customFormat="false" ht="13.8" hidden="false" customHeight="false" outlineLevel="0" collapsed="false">
      <c r="A2236" s="1" t="s">
        <v>3640</v>
      </c>
      <c r="B2236" s="1" t="s">
        <v>3641</v>
      </c>
      <c r="C2236" s="1" t="str">
        <f aca="false">A2236 &amp;" " &amp;"""" &amp;B2236 &amp;""""</f>
        <v> japan.25.d:0 "Damn them! The Soviet Union has refused our offer. We will have to fight them until they capitulate!"</v>
      </c>
      <c r="D2236" s="1" t="str">
        <f aca="false">IF(ISBLANK(A2236),"",C2236)</f>
        <v> japan.25.d:0 "Damn them! The Soviet Union has refused our offer. We will have to fight them until they capitulate!"</v>
      </c>
    </row>
    <row r="2237" customFormat="false" ht="13.8" hidden="false" customHeight="false" outlineLevel="0" collapsed="false">
      <c r="A2237" s="1" t="s">
        <v>3642</v>
      </c>
      <c r="B2237" s="1" t="s">
        <v>3643</v>
      </c>
      <c r="C2237" s="1" t="str">
        <f aca="false">A2237 &amp;" " &amp;"""" &amp;B2237 &amp;""""</f>
        <v> japan.25.a:0 "Their Mistake! "</v>
      </c>
      <c r="D2237" s="1" t="str">
        <f aca="false">IF(ISBLANK(A2237),"",C2237)</f>
        <v> japan.25.a:0 "Their Mistake! "</v>
      </c>
    </row>
    <row r="2238" customFormat="false" ht="13.8" hidden="false" customHeight="false" outlineLevel="0" collapsed="false">
      <c r="A2238" s="1" t="s">
        <v>3644</v>
      </c>
      <c r="B2238" s="1" t="s">
        <v>3645</v>
      </c>
      <c r="C2238" s="1" t="str">
        <f aca="false">A2238 &amp;" " &amp;"""" &amp;B2238 &amp;""""</f>
        <v> japan.26.a:0 "Unbelievable!"</v>
      </c>
      <c r="D2238" s="1" t="str">
        <f aca="false">IF(ISBLANK(A2238),"",C2238)</f>
        <v> japan.26.a:0 "Unbelievable!"</v>
      </c>
    </row>
    <row r="2239" customFormat="false" ht="13.8" hidden="false" customHeight="false" outlineLevel="0" collapsed="false">
      <c r="A2239" s="1" t="s">
        <v>3646</v>
      </c>
      <c r="B2239" s="1" t="s">
        <v>3647</v>
      </c>
      <c r="C2239" s="1" t="str">
        <f aca="false">A2239 &amp;" " &amp;"""" &amp;B2239 &amp;""""</f>
        <v> japan.26.t:0 "Sada Abe Incident"</v>
      </c>
      <c r="D2239" s="1" t="str">
        <f aca="false">IF(ISBLANK(A2239),"",C2239)</f>
        <v> japan.26.t:0 "Sada Abe Incident"</v>
      </c>
    </row>
    <row r="2240" customFormat="false" ht="13.8" hidden="false" customHeight="false" outlineLevel="0" collapsed="false">
      <c r="A2240" s="1" t="s">
        <v>3648</v>
      </c>
      <c r="B2240" s="1" t="s">
        <v>3649</v>
      </c>
      <c r="C2240" s="1" t="str">
        <f aca="false">A2240 &amp;" " &amp;"""" &amp;B2240 &amp;""""</f>
        <v> japan.26.d:0 "Sada Abe was a Japanese woman who, in May 1936, erotically asphyxiated her lover, Kichizo Ichida, and cut his genitals off. The hunt for her after and her subsequent arrest were national news, and dubbed the 5-18 incident, in a direct reference to the earlier 2-26 incident."</v>
      </c>
      <c r="D2240" s="1" t="str">
        <f aca="false">IF(ISBLANK(A2240),"",C2240)</f>
        <v> japan.26.d:0 "Sada Abe was a Japanese woman who, in May 1936, erotically asphyxiated her lover, Kichizo Ichida, and cut his genitals off. The hunt for her after and her subsequent arrest were national news, and dubbed the 5-18 incident, in a direct reference to the earlier 2-26 incident."</v>
      </c>
    </row>
    <row r="2241" customFormat="false" ht="13.8" hidden="false" customHeight="false" outlineLevel="0" collapsed="false">
      <c r="A2241" s="1" t="s">
        <v>3650</v>
      </c>
      <c r="B2241" s="1" t="s">
        <v>3651</v>
      </c>
      <c r="C2241" s="1" t="str">
        <f aca="false">A2241 &amp;" " &amp;"""" &amp;B2241 &amp;""""</f>
        <v> japan.12.c:0 "Bow to Japan (AI choice). "</v>
      </c>
      <c r="D2241" s="1" t="str">
        <f aca="false">IF(ISBLANK(A2241),"",C2241)</f>
        <v> japan.12.c:0 "Bow to Japan (AI choice). "</v>
      </c>
    </row>
    <row r="2242" customFormat="false" ht="13.8" hidden="false" customHeight="false" outlineLevel="0" collapsed="false">
      <c r="A2242" s="1" t="s">
        <v>3652</v>
      </c>
      <c r="B2242" s="1" t="s">
        <v>3653</v>
      </c>
      <c r="C2242" s="1" t="str">
        <f aca="false">A2242 &amp;" " &amp;"""" &amp;B2242 &amp;""""</f>
        <v> japan.111.t:0 "The Siam Question "</v>
      </c>
      <c r="D2242" s="1" t="str">
        <f aca="false">IF(ISBLANK(A2242),"",C2242)</f>
        <v> japan.111.t:0 "The Siam Question "</v>
      </c>
    </row>
    <row r="2243" customFormat="false" ht="13.8" hidden="false" customHeight="false" outlineLevel="0" collapsed="false">
      <c r="A2243" s="1" t="s">
        <v>3654</v>
      </c>
      <c r="B2243" s="1" t="s">
        <v>3655</v>
      </c>
      <c r="C2243" s="1" t="str">
        <f aca="false">A2243 &amp;" " &amp;"""" &amp;B2243 &amp;""""</f>
        <v> japan.111.d:0 "Rather then leaving Siam as a puppet, we could just take Siam over. "</v>
      </c>
      <c r="D2243" s="1" t="str">
        <f aca="false">IF(ISBLANK(A2243),"",C2243)</f>
        <v> japan.111.d:0 "Rather then leaving Siam as a puppet, we could just take Siam over. "</v>
      </c>
    </row>
    <row r="2244" customFormat="false" ht="13.8" hidden="false" customHeight="false" outlineLevel="0" collapsed="false">
      <c r="A2244" s="1" t="s">
        <v>3656</v>
      </c>
      <c r="B2244" s="1" t="s">
        <v>3657</v>
      </c>
      <c r="C2244" s="1" t="str">
        <f aca="false">A2244 &amp;" " &amp;"""" &amp;B2244 &amp;""""</f>
        <v> japan.111.a:0 "For the Emperor! "</v>
      </c>
      <c r="D2244" s="1" t="str">
        <f aca="false">IF(ISBLANK(A2244),"",C2244)</f>
        <v> japan.111.a:0 "For the Emperor! "</v>
      </c>
    </row>
    <row r="2245" customFormat="false" ht="13.8" hidden="false" customHeight="false" outlineLevel="0" collapsed="false">
      <c r="A2245" s="1" t="s">
        <v>3658</v>
      </c>
      <c r="B2245" s="1" t="s">
        <v>3659</v>
      </c>
      <c r="C2245" s="1" t="str">
        <f aca="false">A2245 &amp;" " &amp;"""" &amp;B2245 &amp;""""</f>
        <v> japan.111.b:0 "Leave Siam as a puppet."</v>
      </c>
      <c r="D2245" s="1" t="str">
        <f aca="false">IF(ISBLANK(A2245),"",C2245)</f>
        <v> japan.111.b:0 "Leave Siam as a puppet."</v>
      </c>
    </row>
    <row r="2246" customFormat="false" ht="13.8" hidden="false" customHeight="false" outlineLevel="0" collapsed="false">
      <c r="A2246" s="1" t="s">
        <v>3660</v>
      </c>
      <c r="C2246" s="1" t="str">
        <f aca="false">A2246 &amp;" " &amp;"""" &amp;B2246 &amp;""""</f>
        <v> ### finland ### ""</v>
      </c>
      <c r="D2246" s="1" t="str">
        <f aca="false">IF(ISBLANK(A2246),"",C2246)</f>
        <v> ### finland ### ""</v>
      </c>
    </row>
    <row r="2247" customFormat="false" ht="13.8" hidden="false" customHeight="false" outlineLevel="0" collapsed="false">
      <c r="A2247" s="1" t="s">
        <v>3661</v>
      </c>
      <c r="B2247" s="1" t="s">
        <v>3662</v>
      </c>
      <c r="C2247" s="1" t="str">
        <f aca="false">A2247 &amp;" " &amp;"""" &amp;B2247 &amp;""""</f>
        <v> finland.11.t:0 "Expand the Mannerheim Line"</v>
      </c>
      <c r="D2247" s="1" t="str">
        <f aca="false">IF(ISBLANK(A2247),"",C2247)</f>
        <v> finland.11.t:0 "Expand the Mannerheim Line"</v>
      </c>
    </row>
    <row r="2248" customFormat="false" ht="13.8" hidden="false" customHeight="false" outlineLevel="0" collapsed="false">
      <c r="A2248" s="1" t="s">
        <v>3663</v>
      </c>
      <c r="B2248" s="1" t="s">
        <v>3664</v>
      </c>
      <c r="C2248" s="1" t="str">
        <f aca="false">A2248 &amp;" " &amp;"""" &amp;B2248 &amp;""""</f>
        <v> finland.11.d:0 "We need to expand our Defensive Line in the south to protect us from possible soviet aggression. So we can decide to build up already existing Forts or expand our Fortifications to also cover the area between the already existing ones and the soviet border!"</v>
      </c>
      <c r="D2248" s="1" t="str">
        <f aca="false">IF(ISBLANK(A2248),"",C2248)</f>
        <v> finland.11.d:0 "We need to expand our Defensive Line in the south to protect us from possible soviet aggression. So we can decide to build up already existing Forts or expand our Fortifications to also cover the area between the already existing ones and the soviet border!"</v>
      </c>
    </row>
    <row r="2249" customFormat="false" ht="13.8" hidden="false" customHeight="false" outlineLevel="0" collapsed="false">
      <c r="A2249" s="1" t="s">
        <v>3665</v>
      </c>
      <c r="B2249" s="1" t="s">
        <v>3666</v>
      </c>
      <c r="C2249" s="1" t="str">
        <f aca="false">A2249 &amp;" " &amp;"""" &amp;B2249 &amp;""""</f>
        <v> finland.11.a:0 "Build them near the border!"</v>
      </c>
      <c r="D2249" s="1" t="str">
        <f aca="false">IF(ISBLANK(A2249),"",C2249)</f>
        <v> finland.11.a:0 "Build them near the border!"</v>
      </c>
    </row>
    <row r="2250" customFormat="false" ht="13.8" hidden="false" customHeight="false" outlineLevel="0" collapsed="false">
      <c r="A2250" s="1" t="s">
        <v>3667</v>
      </c>
      <c r="B2250" s="1" t="s">
        <v>3668</v>
      </c>
      <c r="C2250" s="1" t="str">
        <f aca="false">A2250 &amp;" " &amp;"""" &amp;B2250 &amp;""""</f>
        <v> finland.11.b:0 "Expand the old Line!"</v>
      </c>
      <c r="D2250" s="1" t="str">
        <f aca="false">IF(ISBLANK(A2250),"",C2250)</f>
        <v> finland.11.b:0 "Expand the old Line!"</v>
      </c>
    </row>
    <row r="2251" customFormat="false" ht="13.8" hidden="false" customHeight="false" outlineLevel="0" collapsed="false">
      <c r="A2251" s="1" t="s">
        <v>3669</v>
      </c>
      <c r="B2251" s="1" t="s">
        <v>3670</v>
      </c>
      <c r="C2251" s="1" t="str">
        <f aca="false">A2251 &amp;" " &amp;"""" &amp;B2251 &amp;""""</f>
        <v> finland.17.t:0 "Invitation to Second Kalmar Union"</v>
      </c>
      <c r="D2251" s="1" t="str">
        <f aca="false">IF(ISBLANK(A2251),"",C2251)</f>
        <v> finland.17.t:0 "Invitation to Second Kalmar Union"</v>
      </c>
    </row>
    <row r="2252" customFormat="false" ht="13.8" hidden="false" customHeight="false" outlineLevel="0" collapsed="false">
      <c r="A2252" s="1" t="s">
        <v>3671</v>
      </c>
      <c r="B2252" s="1" t="s">
        <v>3672</v>
      </c>
      <c r="C2252" s="1" t="str">
        <f aca="false">A2252 &amp;" " &amp;"""" &amp;B2252 &amp;""""</f>
        <v> finland.17.d:0 "In an effort to strengthen the north and contain the possible resurgence of aggressive expansionism from the east and south, Finland has requested that we join them in an alliance aiming to bring these nations together."</v>
      </c>
      <c r="D2252" s="1" t="str">
        <f aca="false">IF(ISBLANK(A2252),"",C2252)</f>
        <v> finland.17.d:0 "In an effort to strengthen the north and contain the possible resurgence of aggressive expansionism from the east and south, Finland has requested that we join them in an alliance aiming to bring these nations together."</v>
      </c>
    </row>
    <row r="2253" customFormat="false" ht="13.8" hidden="false" customHeight="false" outlineLevel="0" collapsed="false">
      <c r="A2253" s="1" t="s">
        <v>3673</v>
      </c>
      <c r="B2253" s="1" t="s">
        <v>3674</v>
      </c>
      <c r="C2253" s="1" t="str">
        <f aca="false">A2253 &amp;" " &amp;"""" &amp;B2253 &amp;""""</f>
        <v> finland.17.a:0 "Gladly. The Kalmar Union needs to be rebuilt."</v>
      </c>
      <c r="D2253" s="1" t="str">
        <f aca="false">IF(ISBLANK(A2253),"",C2253)</f>
        <v> finland.17.a:0 "Gladly. The Kalmar Union needs to be rebuilt."</v>
      </c>
    </row>
    <row r="2254" customFormat="false" ht="13.8" hidden="false" customHeight="false" outlineLevel="0" collapsed="false">
      <c r="A2254" s="1" t="s">
        <v>3675</v>
      </c>
      <c r="B2254" s="1" t="s">
        <v>3676</v>
      </c>
      <c r="C2254" s="1" t="str">
        <f aca="false">A2254 &amp;" " &amp;"""" &amp;B2254 &amp;""""</f>
        <v> finland.17.b:0 "[Root.GetName] walks its own path."</v>
      </c>
      <c r="D2254" s="1" t="str">
        <f aca="false">IF(ISBLANK(A2254),"",C2254)</f>
        <v> finland.17.b:0 "[Root.GetName] walks its own path."</v>
      </c>
    </row>
    <row r="2255" customFormat="false" ht="13.8" hidden="false" customHeight="false" outlineLevel="0" collapsed="false">
      <c r="A2255" s="1" t="s">
        <v>3677</v>
      </c>
      <c r="B2255" s="1" t="s">
        <v>3678</v>
      </c>
      <c r="C2255" s="1" t="str">
        <f aca="false">A2255 &amp;" " &amp;"""" &amp;B2255 &amp;""""</f>
        <v> finland.18.t:0 "[From.GetName] Joins Second Kalmar Union"</v>
      </c>
      <c r="D2255" s="1" t="str">
        <f aca="false">IF(ISBLANK(A2255),"",C2255)</f>
        <v> finland.18.t:0 "[From.GetName] Joins Second Kalmar Union"</v>
      </c>
    </row>
    <row r="2256" customFormat="false" ht="13.8" hidden="false" customHeight="false" outlineLevel="0" collapsed="false">
      <c r="A2256" s="1" t="s">
        <v>3679</v>
      </c>
      <c r="B2256" s="1" t="s">
        <v>3680</v>
      </c>
      <c r="C2256" s="1" t="str">
        <f aca="false">A2256 &amp;" " &amp;"""" &amp;B2256 &amp;""""</f>
        <v> finland.18.d:0 "Our plan to establish a Scandinavian Union is succeeding. [From.GetLeader] approves of our efforts and has accepted our invitation to an alliance."</v>
      </c>
      <c r="D2256" s="1" t="str">
        <f aca="false">IF(ISBLANK(A2256),"",C2256)</f>
        <v> finland.18.d:0 "Our plan to establish a Scandinavian Union is succeeding. [From.GetLeader] approves of our efforts and has accepted our invitation to an alliance."</v>
      </c>
    </row>
    <row r="2257" customFormat="false" ht="13.8" hidden="false" customHeight="false" outlineLevel="0" collapsed="false">
      <c r="A2257" s="1" t="s">
        <v>3681</v>
      </c>
      <c r="B2257" s="1" t="s">
        <v>3682</v>
      </c>
      <c r="C2257" s="1" t="str">
        <f aca="false">A2257 &amp;" " &amp;"""" &amp;B2257 &amp;""""</f>
        <v> finland.18.a:0 "We are one step closer to rebuilding the Kalmar Union."</v>
      </c>
      <c r="D2257" s="1" t="str">
        <f aca="false">IF(ISBLANK(A2257),"",C2257)</f>
        <v> finland.18.a:0 "We are one step closer to rebuilding the Kalmar Union."</v>
      </c>
    </row>
    <row r="2258" customFormat="false" ht="13.8" hidden="false" customHeight="false" outlineLevel="0" collapsed="false">
      <c r="A2258" s="1" t="s">
        <v>3683</v>
      </c>
      <c r="B2258" s="1" t="s">
        <v>3684</v>
      </c>
      <c r="C2258" s="1" t="str">
        <f aca="false">A2258 &amp;" " &amp;"""" &amp;B2258 &amp;""""</f>
        <v> finland.19.t:0 "[From.GetName] Refuses Second Kalmar Union"</v>
      </c>
      <c r="D2258" s="1" t="str">
        <f aca="false">IF(ISBLANK(A2258),"",C2258)</f>
        <v> finland.19.t:0 "[From.GetName] Refuses Second Kalmar Union"</v>
      </c>
    </row>
    <row r="2259" customFormat="false" ht="13.8" hidden="false" customHeight="false" outlineLevel="0" collapsed="false">
      <c r="A2259" s="1" t="s">
        <v>3685</v>
      </c>
      <c r="B2259" s="1" t="s">
        <v>3686</v>
      </c>
      <c r="C2259" s="1" t="str">
        <f aca="false">A2259 &amp;" " &amp;"""" &amp;B2259 &amp;""""</f>
        <v> finland.19.d:0 "Despite our best efforts to offer support to the Second Kalmar Union, our most recent attempt to reach out to one of the nations has been met with scepticism. [From.GetLeader] has refused to join the alliance, perhaps doubting our motives, or perhaps being concerned that aligning too closely with us would make them a target."</v>
      </c>
      <c r="D2259" s="1" t="str">
        <f aca="false">IF(ISBLANK(A2259),"",C2259)</f>
        <v> finland.19.d:0 "Despite our best efforts to offer support to the Second Kalmar Union, our most recent attempt to reach out to one of the nations has been met with scepticism. [From.GetLeader] has refused to join the alliance, perhaps doubting our motives, or perhaps being concerned that aligning too closely with us would make them a target."</v>
      </c>
    </row>
    <row r="2260" customFormat="false" ht="13.8" hidden="false" customHeight="false" outlineLevel="0" collapsed="false">
      <c r="A2260" s="1" t="s">
        <v>3687</v>
      </c>
      <c r="B2260" s="1" t="s">
        <v>3688</v>
      </c>
      <c r="C2260" s="1" t="str">
        <f aca="false">A2260 &amp;" " &amp;"""" &amp;B2260 &amp;""""</f>
        <v> finland.19.a:0 "They could already be a target for all they know!"</v>
      </c>
      <c r="D2260" s="1" t="str">
        <f aca="false">IF(ISBLANK(A2260),"",C2260)</f>
        <v> finland.19.a:0 "They could already be a target for all they know!"</v>
      </c>
    </row>
    <row r="2261" customFormat="false" ht="13.8" hidden="false" customHeight="false" outlineLevel="0" collapsed="false">
      <c r="A2261" s="1" t="s">
        <v>3689</v>
      </c>
      <c r="B2261" s="1" t="s">
        <v>3690</v>
      </c>
      <c r="C2261" s="1" t="str">
        <f aca="false">A2261 &amp;" " &amp;"""" &amp;B2261 &amp;""""</f>
        <v> finland.29.t:0 "Britain accepts ally request"</v>
      </c>
      <c r="D2261" s="1" t="str">
        <f aca="false">IF(ISBLANK(A2261),"",C2261)</f>
        <v> finland.29.t:0 "Britain accepts ally request"</v>
      </c>
    </row>
    <row r="2262" customFormat="false" ht="13.8" hidden="false" customHeight="false" outlineLevel="0" collapsed="false">
      <c r="A2262" s="1" t="s">
        <v>3691</v>
      </c>
      <c r="B2262" s="1" t="s">
        <v>3692</v>
      </c>
      <c r="C2262" s="1" t="str">
        <f aca="false">A2262 &amp;" " &amp;"""" &amp;B2262 &amp;""""</f>
        <v> finland.29.d:0 "'History has shown how much can be accomplished when great nations stand side by side. We are proud to welcome you not only as friends, but as Allies. Together we will be a shining beacon of liberty in a world encroached by the darkness of oppression!'\n\nOur request to join Britain as Allies has been accepted. We can count on their full support in the turbulent times ahead."</v>
      </c>
      <c r="D2262" s="1" t="str">
        <f aca="false">IF(ISBLANK(A2262),"",C2262)</f>
        <v> finland.29.d:0 "'History has shown how much can be accomplished when great nations stand side by side. We are proud to welcome you not only as friends, but as Allies. Together we will be a shining beacon of liberty in a world encroached by the darkness of oppression!'\n\nOur request to join Britain as Allies has been accepted. We can count on their full support in the turbulent times ahead."</v>
      </c>
    </row>
    <row r="2263" customFormat="false" ht="13.8" hidden="false" customHeight="false" outlineLevel="0" collapsed="false">
      <c r="A2263" s="1" t="s">
        <v>3693</v>
      </c>
      <c r="B2263" s="1" t="s">
        <v>3694</v>
      </c>
      <c r="C2263" s="1" t="str">
        <f aca="false">A2263 &amp;" " &amp;"""" &amp;B2263 &amp;""""</f>
        <v> finland.29.a:0 "Together we will hold the line!"</v>
      </c>
      <c r="D2263" s="1" t="str">
        <f aca="false">IF(ISBLANK(A2263),"",C2263)</f>
        <v> finland.29.a:0 "Together we will hold the line!"</v>
      </c>
    </row>
    <row r="2264" customFormat="false" ht="13.8" hidden="false" customHeight="false" outlineLevel="0" collapsed="false">
      <c r="A2264" s="1" t="s">
        <v>3695</v>
      </c>
      <c r="B2264" s="1" t="s">
        <v>3696</v>
      </c>
      <c r="C2264" s="1" t="str">
        <f aca="false">A2264 &amp;" " &amp;"""" &amp;B2264 &amp;""""</f>
        <v> finland.30.t:0 "Britain denies ally request"</v>
      </c>
      <c r="D2264" s="1" t="str">
        <f aca="false">IF(ISBLANK(A2264),"",C2264)</f>
        <v> finland.30.t:0 "Britain denies ally request"</v>
      </c>
    </row>
    <row r="2265" customFormat="false" ht="13.8" hidden="false" customHeight="false" outlineLevel="0" collapsed="false">
      <c r="A2265" s="1" t="s">
        <v>3697</v>
      </c>
      <c r="B2265" s="1" t="s">
        <v>3698</v>
      </c>
      <c r="C2265" s="1" t="str">
        <f aca="false">A2265 &amp;" " &amp;"""" &amp;B2265 &amp;""""</f>
        <v> finland.30.d:0 "'While we have enjoyed good relations in the past, we cannot risk an escalation of the conflicts across the channel. Germany has earned our trust in the honoring of our Naval Pact, and we have no reason to anger the Soviet Union. We will defend ourselves should the fires spread we will not risk fanning the flames. Peace must always be the goal of any democratic nation.'\n\nOur request to join Britain as Allies has been denied. The British government is unwilling to antagonize Germany or the Soviet Union further, and will not jeopardize the current peace."</v>
      </c>
      <c r="D2265" s="1" t="str">
        <f aca="false">IF(ISBLANK(A2265),"",C2265)</f>
        <v> finland.30.d:0 "'While we have enjoyed good relations in the past, we cannot risk an escalation of the conflicts across the channel. Germany has earned our trust in the honoring of our Naval Pact, and we have no reason to anger the Soviet Union. We will defend ourselves should the fires spread we will not risk fanning the flames. Peace must always be the goal of any democratic nation.'\n\nOur request to join Britain as Allies has been denied. The British government is unwilling to antagonize Germany or the Soviet Union further, and will not jeopardize the current peace."</v>
      </c>
    </row>
    <row r="2266" customFormat="false" ht="13.8" hidden="false" customHeight="false" outlineLevel="0" collapsed="false">
      <c r="A2266" s="1" t="s">
        <v>3699</v>
      </c>
      <c r="B2266" s="1" t="s">
        <v>3700</v>
      </c>
      <c r="C2266" s="1" t="str">
        <f aca="false">A2266 &amp;" " &amp;"""" &amp;B2266 &amp;""""</f>
        <v> finland.30.a:0 "Yet another nation forgets Finland. We will show them!"</v>
      </c>
      <c r="D2266" s="1" t="str">
        <f aca="false">IF(ISBLANK(A2266),"",C2266)</f>
        <v> finland.30.a:0 "Yet another nation forgets Finland. We will show them!"</v>
      </c>
    </row>
    <row r="2267" customFormat="false" ht="13.8" hidden="false" customHeight="false" outlineLevel="0" collapsed="false">
      <c r="A2267" s="1" t="s">
        <v>3701</v>
      </c>
      <c r="B2267" s="1" t="s">
        <v>3702</v>
      </c>
      <c r="C2267" s="1" t="str">
        <f aca="false">A2267 &amp;" " &amp;"""" &amp;B2267 &amp;""""</f>
        <v> finland.25.t:0 "Finland wants to join Allies"</v>
      </c>
      <c r="D2267" s="1" t="str">
        <f aca="false">IF(ISBLANK(A2267),"",C2267)</f>
        <v> finland.25.t:0 "Finland wants to join Allies"</v>
      </c>
    </row>
    <row r="2268" customFormat="false" ht="13.8" hidden="false" customHeight="false" outlineLevel="0" collapsed="false">
      <c r="A2268" s="1" t="s">
        <v>3703</v>
      </c>
      <c r="B2268" s="1" t="s">
        <v>3704</v>
      </c>
      <c r="C2268" s="1" t="str">
        <f aca="false">A2268 &amp;" " &amp;"""" &amp;B2268 &amp;""""</f>
        <v> finland.25.d:0 "The world is growing increasingly unsafe. Britain and Finland remain bastions of democracy and liberty in Europe and Finland now propose that they join the Allies.\nHow should we reply?"</v>
      </c>
      <c r="D2268" s="1" t="str">
        <f aca="false">IF(ISBLANK(A2268),"",C2268)</f>
        <v> finland.25.d:0 "The world is growing increasingly unsafe. Britain and Finland remain bastions of democracy and liberty in Europe and Finland now propose that they join the Allies.\nHow should we reply?"</v>
      </c>
    </row>
    <row r="2269" customFormat="false" ht="13.8" hidden="false" customHeight="false" outlineLevel="0" collapsed="false">
      <c r="A2269" s="1" t="s">
        <v>3705</v>
      </c>
      <c r="B2269" s="1" t="s">
        <v>3706</v>
      </c>
      <c r="C2269" s="1" t="str">
        <f aca="false">A2269 &amp;" " &amp;"""" &amp;B2269 &amp;""""</f>
        <v> finland.25.a:0 "Yes"</v>
      </c>
      <c r="D2269" s="1" t="str">
        <f aca="false">IF(ISBLANK(A2269),"",C2269)</f>
        <v> finland.25.a:0 "Yes"</v>
      </c>
    </row>
    <row r="2270" customFormat="false" ht="13.8" hidden="false" customHeight="false" outlineLevel="0" collapsed="false">
      <c r="A2270" s="1" t="s">
        <v>3707</v>
      </c>
      <c r="B2270" s="1" t="s">
        <v>243</v>
      </c>
      <c r="C2270" s="1" t="str">
        <f aca="false">A2270 &amp;" " &amp;"""" &amp;B2270 &amp;""""</f>
        <v> finland.25.b:0 "No"</v>
      </c>
      <c r="D2270" s="1" t="str">
        <f aca="false">IF(ISBLANK(A2270),"",C2270)</f>
        <v> finland.25.b:0 "No"</v>
      </c>
    </row>
    <row r="2271" customFormat="false" ht="13.8" hidden="false" customHeight="false" outlineLevel="0" collapsed="false">
      <c r="A2271" s="1" t="s">
        <v>3708</v>
      </c>
      <c r="B2271" s="1" t="s">
        <v>3709</v>
      </c>
      <c r="C2271" s="1" t="str">
        <f aca="false">A2271 &amp;" " &amp;"""" &amp;B2271 &amp;""""</f>
        <v> finland.31.t:0 "Germany accepts ally request"</v>
      </c>
      <c r="D2271" s="1" t="str">
        <f aca="false">IF(ISBLANK(A2271),"",C2271)</f>
        <v> finland.31.t:0 "Germany accepts ally request"</v>
      </c>
    </row>
    <row r="2272" customFormat="false" ht="13.8" hidden="false" customHeight="false" outlineLevel="0" collapsed="false">
      <c r="A2272" s="1" t="s">
        <v>3710</v>
      </c>
      <c r="B2272" s="1" t="s">
        <v>3711</v>
      </c>
      <c r="C2272" s="1" t="str">
        <f aca="false">A2272 &amp;" " &amp;"""" &amp;B2272 &amp;""""</f>
        <v> finland.31.d:0 "'History has shown how much can be accomplished when great nations stand side by side. We are proud to welcome you not only as friends, but as allied axis members. Together we will bring order to a world encroached by the darkness of communism and the weakness of the allies!'\n\nOur request to join Germany as Axis members has been accepted. We can count on their full support in the turbulent times ahead."</v>
      </c>
      <c r="D2272" s="1" t="str">
        <f aca="false">IF(ISBLANK(A2272),"",C2272)</f>
        <v> finland.31.d:0 "'History has shown how much can be accomplished when great nations stand side by side. We are proud to welcome you not only as friends, but as allied axis members. Together we will bring order to a world encroached by the darkness of communism and the weakness of the allies!'\n\nOur request to join Germany as Axis members has been accepted. We can count on their full support in the turbulent times ahead."</v>
      </c>
    </row>
    <row r="2273" customFormat="false" ht="13.8" hidden="false" customHeight="false" outlineLevel="0" collapsed="false">
      <c r="A2273" s="1" t="s">
        <v>3712</v>
      </c>
      <c r="B2273" s="1" t="s">
        <v>3694</v>
      </c>
      <c r="C2273" s="1" t="str">
        <f aca="false">A2273 &amp;" " &amp;"""" &amp;B2273 &amp;""""</f>
        <v> finland.31.a:0 "Together we will hold the line!"</v>
      </c>
      <c r="D2273" s="1" t="str">
        <f aca="false">IF(ISBLANK(A2273),"",C2273)</f>
        <v> finland.31.a:0 "Together we will hold the line!"</v>
      </c>
    </row>
    <row r="2274" customFormat="false" ht="13.8" hidden="false" customHeight="false" outlineLevel="0" collapsed="false">
      <c r="A2274" s="1" t="s">
        <v>3713</v>
      </c>
      <c r="B2274" s="1" t="s">
        <v>3714</v>
      </c>
      <c r="C2274" s="1" t="str">
        <f aca="false">A2274 &amp;" " &amp;"""" &amp;B2274 &amp;""""</f>
        <v> finland.32.t:0 "Germany denies ally request"</v>
      </c>
      <c r="D2274" s="1" t="str">
        <f aca="false">IF(ISBLANK(A2274),"",C2274)</f>
        <v> finland.32.t:0 "Germany denies ally request"</v>
      </c>
    </row>
    <row r="2275" customFormat="false" ht="13.8" hidden="false" customHeight="false" outlineLevel="0" collapsed="false">
      <c r="A2275" s="1" t="s">
        <v>3715</v>
      </c>
      <c r="B2275" s="1" t="s">
        <v>3716</v>
      </c>
      <c r="C2275" s="1" t="str">
        <f aca="false">A2275 &amp;" " &amp;"""" &amp;B2275 &amp;""""</f>
        <v> finland.32.d:0 "'While we appreciate your request to join our glorious faction, we have no reason to anger the Soviet Union and further provoke the allies all for one insignificant country. '\n\nOur request to join the Axis has been denied. The German government is unwilling to antagonize the Soviet Union or the Soviet Union or any other major faction further, and will not jeopardize the current peace."</v>
      </c>
      <c r="D2275" s="1" t="str">
        <f aca="false">IF(ISBLANK(A2275),"",C2275)</f>
        <v> finland.32.d:0 "'While we appreciate your request to join our glorious faction, we have no reason to anger the Soviet Union and further provoke the allies all for one insignificant country. '\n\nOur request to join the Axis has been denied. The German government is unwilling to antagonize the Soviet Union or the Soviet Union or any other major faction further, and will not jeopardize the current peace."</v>
      </c>
    </row>
    <row r="2276" customFormat="false" ht="13.8" hidden="false" customHeight="false" outlineLevel="0" collapsed="false">
      <c r="A2276" s="1" t="s">
        <v>3717</v>
      </c>
      <c r="B2276" s="1" t="s">
        <v>3700</v>
      </c>
      <c r="C2276" s="1" t="str">
        <f aca="false">A2276 &amp;" " &amp;"""" &amp;B2276 &amp;""""</f>
        <v> finland.32.a:0 "Yet another nation forgets Finland. We will show them!"</v>
      </c>
      <c r="D2276" s="1" t="str">
        <f aca="false">IF(ISBLANK(A2276),"",C2276)</f>
        <v> finland.32.a:0 "Yet another nation forgets Finland. We will show them!"</v>
      </c>
    </row>
    <row r="2277" customFormat="false" ht="13.8" hidden="false" customHeight="false" outlineLevel="0" collapsed="false">
      <c r="A2277" s="1" t="s">
        <v>3718</v>
      </c>
      <c r="B2277" s="1" t="s">
        <v>3719</v>
      </c>
      <c r="C2277" s="1" t="str">
        <f aca="false">A2277 &amp;" " &amp;"""" &amp;B2277 &amp;""""</f>
        <v> finland.333.t:0 "Finland wants to join Axis"</v>
      </c>
      <c r="D2277" s="1" t="str">
        <f aca="false">IF(ISBLANK(A2277),"",C2277)</f>
        <v> finland.333.t:0 "Finland wants to join Axis"</v>
      </c>
    </row>
    <row r="2278" customFormat="false" ht="13.8" hidden="false" customHeight="false" outlineLevel="0" collapsed="false">
      <c r="A2278" s="1" t="s">
        <v>3720</v>
      </c>
      <c r="B2278" s="1" t="s">
        <v>3721</v>
      </c>
      <c r="C2278" s="1" t="str">
        <f aca="false">A2278 &amp;" " &amp;"""" &amp;B2278 &amp;""""</f>
        <v> finland.333.d:0 "The world is growing increasingly unsafe. Germany and Finland remain bastions of national pride and military strength in Europe and Finland now propose that they join the Axis.\nHow should we reply?"</v>
      </c>
      <c r="D2278" s="1" t="str">
        <f aca="false">IF(ISBLANK(A2278),"",C2278)</f>
        <v> finland.333.d:0 "The world is growing increasingly unsafe. Germany and Finland remain bastions of national pride and military strength in Europe and Finland now propose that they join the Axis.\nHow should we reply?"</v>
      </c>
    </row>
    <row r="2279" customFormat="false" ht="13.8" hidden="false" customHeight="false" outlineLevel="0" collapsed="false">
      <c r="A2279" s="1" t="s">
        <v>3722</v>
      </c>
      <c r="B2279" s="1" t="s">
        <v>3706</v>
      </c>
      <c r="C2279" s="1" t="str">
        <f aca="false">A2279 &amp;" " &amp;"""" &amp;B2279 &amp;""""</f>
        <v> finland.333.a:0 "Yes"</v>
      </c>
      <c r="D2279" s="1" t="str">
        <f aca="false">IF(ISBLANK(A2279),"",C2279)</f>
        <v> finland.333.a:0 "Yes"</v>
      </c>
    </row>
    <row r="2280" customFormat="false" ht="13.8" hidden="false" customHeight="false" outlineLevel="0" collapsed="false">
      <c r="A2280" s="1" t="s">
        <v>3723</v>
      </c>
      <c r="B2280" s="1" t="s">
        <v>243</v>
      </c>
      <c r="C2280" s="1" t="str">
        <f aca="false">A2280 &amp;" " &amp;"""" &amp;B2280 &amp;""""</f>
        <v> finland.333.b:0 "No"</v>
      </c>
      <c r="D2280" s="1" t="str">
        <f aca="false">IF(ISBLANK(A2280),"",C2280)</f>
        <v> finland.333.b:0 "No"</v>
      </c>
    </row>
    <row r="2281" customFormat="false" ht="13.8" hidden="false" customHeight="false" outlineLevel="0" collapsed="false">
      <c r="A2281" s="1" t="s">
        <v>3724</v>
      </c>
      <c r="B2281" s="1" t="s">
        <v>3725</v>
      </c>
      <c r="C2281" s="1" t="str">
        <f aca="false">A2281 &amp;" " &amp;"""" &amp;B2281 &amp;""""</f>
        <v> finland.355.t:0 "Finland wants to join Comintern"</v>
      </c>
      <c r="D2281" s="1" t="str">
        <f aca="false">IF(ISBLANK(A2281),"",C2281)</f>
        <v> finland.355.t:0 "Finland wants to join Comintern"</v>
      </c>
    </row>
    <row r="2282" customFormat="false" ht="13.8" hidden="false" customHeight="false" outlineLevel="0" collapsed="false">
      <c r="A2282" s="1" t="s">
        <v>3726</v>
      </c>
      <c r="B2282" s="1" t="s">
        <v>3727</v>
      </c>
      <c r="C2282" s="1" t="str">
        <f aca="false">A2282 &amp;" " &amp;"""" &amp;B2282 &amp;""""</f>
        <v> finland.355.d:0 "The world is growing increasingly unsafe. The Soviet Union and Finland remain as one of the few bastions of proletariat might in this world. Finland now propose that they join the Comintern and our Karelian territories in exchange for Karjala.\nHow should we reply?"</v>
      </c>
      <c r="D2282" s="1" t="str">
        <f aca="false">IF(ISBLANK(A2282),"",C2282)</f>
        <v> finland.355.d:0 "The world is growing increasingly unsafe. The Soviet Union and Finland remain as one of the few bastions of proletariat might in this world. Finland now propose that they join the Comintern and our Karelian territories in exchange for Karjala.\nHow should we reply?"</v>
      </c>
    </row>
    <row r="2283" customFormat="false" ht="13.8" hidden="false" customHeight="false" outlineLevel="0" collapsed="false">
      <c r="A2283" s="1" t="s">
        <v>3728</v>
      </c>
      <c r="B2283" s="1" t="s">
        <v>3706</v>
      </c>
      <c r="C2283" s="1" t="str">
        <f aca="false">A2283 &amp;" " &amp;"""" &amp;B2283 &amp;""""</f>
        <v> finland.355.a:0 "Yes"</v>
      </c>
      <c r="D2283" s="1" t="str">
        <f aca="false">IF(ISBLANK(A2283),"",C2283)</f>
        <v> finland.355.a:0 "Yes"</v>
      </c>
    </row>
    <row r="2284" customFormat="false" ht="13.8" hidden="false" customHeight="false" outlineLevel="0" collapsed="false">
      <c r="A2284" s="1" t="s">
        <v>3729</v>
      </c>
      <c r="B2284" s="1" t="s">
        <v>243</v>
      </c>
      <c r="C2284" s="1" t="str">
        <f aca="false">A2284 &amp;" " &amp;"""" &amp;B2284 &amp;""""</f>
        <v> finland.355.b:0 "No"</v>
      </c>
      <c r="D2284" s="1" t="str">
        <f aca="false">IF(ISBLANK(A2284),"",C2284)</f>
        <v> finland.355.b:0 "No"</v>
      </c>
    </row>
    <row r="2285" customFormat="false" ht="13.8" hidden="false" customHeight="false" outlineLevel="0" collapsed="false">
      <c r="A2285" s="1" t="s">
        <v>3730</v>
      </c>
      <c r="B2285" s="1" t="s">
        <v>3731</v>
      </c>
      <c r="C2285" s="1" t="str">
        <f aca="false">A2285 &amp;" " &amp;"""" &amp;B2285 &amp;""""</f>
        <v> finland.33.t:0 "Soviet Union accepts ally request"</v>
      </c>
      <c r="D2285" s="1" t="str">
        <f aca="false">IF(ISBLANK(A2285),"",C2285)</f>
        <v> finland.33.t:0 "Soviet Union accepts ally request"</v>
      </c>
    </row>
    <row r="2286" customFormat="false" ht="13.8" hidden="false" customHeight="false" outlineLevel="0" collapsed="false">
      <c r="A2286" s="1" t="s">
        <v>3732</v>
      </c>
      <c r="B2286" s="1" t="s">
        <v>3733</v>
      </c>
      <c r="C2286" s="1" t="str">
        <f aca="false">A2286 &amp;" " &amp;"""" &amp;B2286 &amp;""""</f>
        <v> finland.33.d:0 "'History has shown how much we stand to lose when our countries refuse to cooperate. We are proud to welcome you not only as friends, but as comrades. Together we will bring equality and justice encroached by the darkness of capitalism and fascist sentiments!'\n\nOur request to join the USSR as Comintern members has been accepted. We can count on their full support in the turbulent times ahead."</v>
      </c>
      <c r="D2286" s="1" t="str">
        <f aca="false">IF(ISBLANK(A2286),"",C2286)</f>
        <v> finland.33.d:0 "'History has shown how much we stand to lose when our countries refuse to cooperate. We are proud to welcome you not only as friends, but as comrades. Together we will bring equality and justice encroached by the darkness of capitalism and fascist sentiments!'\n\nOur request to join the USSR as Comintern members has been accepted. We can count on their full support in the turbulent times ahead."</v>
      </c>
    </row>
    <row r="2287" customFormat="false" ht="13.8" hidden="false" customHeight="false" outlineLevel="0" collapsed="false">
      <c r="A2287" s="1" t="s">
        <v>3734</v>
      </c>
      <c r="B2287" s="1" t="s">
        <v>3735</v>
      </c>
      <c r="C2287" s="1" t="str">
        <f aca="false">A2287 &amp;" " &amp;"""" &amp;B2287 &amp;""""</f>
        <v> finland.33.a:0 "Together we will aid the revolution!"</v>
      </c>
      <c r="D2287" s="1" t="str">
        <f aca="false">IF(ISBLANK(A2287),"",C2287)</f>
        <v> finland.33.a:0 "Together we will aid the revolution!"</v>
      </c>
    </row>
    <row r="2288" customFormat="false" ht="13.8" hidden="false" customHeight="false" outlineLevel="0" collapsed="false">
      <c r="A2288" s="1" t="s">
        <v>3736</v>
      </c>
      <c r="B2288" s="1" t="s">
        <v>3737</v>
      </c>
      <c r="C2288" s="1" t="str">
        <f aca="false">A2288 &amp;" " &amp;"""" &amp;B2288 &amp;""""</f>
        <v> finland.34.t:0 "Soviet Union denies ally request"</v>
      </c>
      <c r="D2288" s="1" t="str">
        <f aca="false">IF(ISBLANK(A2288),"",C2288)</f>
        <v> finland.34.t:0 "Soviet Union denies ally request"</v>
      </c>
    </row>
    <row r="2289" customFormat="false" ht="13.8" hidden="false" customHeight="false" outlineLevel="0" collapsed="false">
      <c r="A2289" s="1" t="s">
        <v>3738</v>
      </c>
      <c r="B2289" s="1" t="s">
        <v>3739</v>
      </c>
      <c r="C2289" s="1" t="str">
        <f aca="false">A2289 &amp;" " &amp;"""" &amp;B2289 &amp;""""</f>
        <v> finland.34.d:0 "'While we appreciate your request to join our glorious revolution, we have no reason to raise tensions and compromise our relations with the other major powers all for one insignificant country. '\n\nOur request to join the Comintern has been denied. The Soviet government is unwilling to antagonize the Soviet Union or the allies or risk provoking other factions, and will not jeopardize the current peace."</v>
      </c>
      <c r="D2289" s="1" t="str">
        <f aca="false">IF(ISBLANK(A2289),"",C2289)</f>
        <v> finland.34.d:0 "'While we appreciate your request to join our glorious revolution, we have no reason to raise tensions and compromise our relations with the other major powers all for one insignificant country. '\n\nOur request to join the Comintern has been denied. The Soviet government is unwilling to antagonize the Soviet Union or the allies or risk provoking other factions, and will not jeopardize the current peace."</v>
      </c>
    </row>
    <row r="2290" customFormat="false" ht="13.8" hidden="false" customHeight="false" outlineLevel="0" collapsed="false">
      <c r="A2290" s="1" t="s">
        <v>3740</v>
      </c>
      <c r="B2290" s="1" t="s">
        <v>3741</v>
      </c>
      <c r="C2290" s="1" t="str">
        <f aca="false">A2290 &amp;" " &amp;"""" &amp;B2290 &amp;""""</f>
        <v> finland.34.a:0 "Yet another nation forgets Finland. We will show them!  "</v>
      </c>
      <c r="D2290" s="1" t="str">
        <f aca="false">IF(ISBLANK(A2290),"",C2290)</f>
        <v> finland.34.a:0 "Yet another nation forgets Finland. We will show them!  "</v>
      </c>
    </row>
    <row r="2291" customFormat="false" ht="13.8" hidden="false" customHeight="false" outlineLevel="0" collapsed="false">
      <c r="A2291" s="1" t="s">
        <v>3742</v>
      </c>
      <c r="B2291" s="1" t="s">
        <v>3743</v>
      </c>
      <c r="C2291" s="1" t="str">
        <f aca="false">A2291 &amp;" " &amp;"""" &amp;B2291 &amp;""""</f>
        <v> finland.920.t:0 "Britain accepts Finnish Alliance"</v>
      </c>
      <c r="D2291" s="1" t="str">
        <f aca="false">IF(ISBLANK(A2291),"",C2291)</f>
        <v> finland.920.t:0 "Britain accepts Finnish Alliance"</v>
      </c>
    </row>
    <row r="2292" customFormat="false" ht="13.8" hidden="false" customHeight="false" outlineLevel="0" collapsed="false">
      <c r="A2292" s="1" t="s">
        <v>3744</v>
      </c>
      <c r="B2292" s="1" t="s">
        <v>3745</v>
      </c>
      <c r="C2292" s="1" t="str">
        <f aca="false">A2292 &amp;" " &amp;"""" &amp;B2292 &amp;""""</f>
        <v> finland.920.d:0 "Finland has requested a formal alliance with Britain, citing unspecified threats against the stability of Europe.\n\nToday their request was approved by the British Parliament, and Finland has joined the [ENG.GetFactionName]."</v>
      </c>
      <c r="D2292" s="1" t="str">
        <f aca="false">IF(ISBLANK(A2292),"",C2292)</f>
        <v> finland.920.d:0 "Finland has requested a formal alliance with Britain, citing unspecified threats against the stability of Europe.\n\nToday their request was approved by the British Parliament, and Finland has joined the [ENG.GetFactionName]."</v>
      </c>
    </row>
    <row r="2293" customFormat="false" ht="13.8" hidden="false" customHeight="false" outlineLevel="0" collapsed="false">
      <c r="A2293" s="1" t="s">
        <v>3746</v>
      </c>
      <c r="B2293" s="1" t="s">
        <v>3747</v>
      </c>
      <c r="C2293" s="1" t="str">
        <f aca="false">A2293 &amp;" " &amp;"""" &amp;B2293 &amp;""""</f>
        <v> finland.920.a:0 "We stand together."</v>
      </c>
      <c r="D2293" s="1" t="str">
        <f aca="false">IF(ISBLANK(A2293),"",C2293)</f>
        <v> finland.920.a:0 "We stand together."</v>
      </c>
    </row>
    <row r="2294" customFormat="false" ht="13.8" hidden="false" customHeight="false" outlineLevel="0" collapsed="false">
      <c r="A2294" s="1" t="s">
        <v>3748</v>
      </c>
      <c r="B2294" s="1" t="s">
        <v>3749</v>
      </c>
      <c r="C2294" s="1" t="str">
        <f aca="false">A2294 &amp;" " &amp;"""" &amp;B2294 &amp;""""</f>
        <v> finland.920.b:0 "They are preparing for the worst."</v>
      </c>
      <c r="D2294" s="1" t="str">
        <f aca="false">IF(ISBLANK(A2294),"",C2294)</f>
        <v> finland.920.b:0 "They are preparing for the worst."</v>
      </c>
    </row>
    <row r="2295" customFormat="false" ht="13.8" hidden="false" customHeight="false" outlineLevel="0" collapsed="false">
      <c r="A2295" s="1" t="s">
        <v>3750</v>
      </c>
      <c r="B2295" s="1" t="s">
        <v>3751</v>
      </c>
      <c r="C2295" s="1" t="str">
        <f aca="false">A2295 &amp;" " &amp;"""" &amp;B2295 &amp;""""</f>
        <v> finland.920.c:0 "Banding together like cornered rats."</v>
      </c>
      <c r="D2295" s="1" t="str">
        <f aca="false">IF(ISBLANK(A2295),"",C2295)</f>
        <v> finland.920.c:0 "Banding together like cornered rats."</v>
      </c>
    </row>
    <row r="2296" customFormat="false" ht="13.8" hidden="false" customHeight="false" outlineLevel="0" collapsed="false">
      <c r="A2296" s="1" t="s">
        <v>3752</v>
      </c>
      <c r="B2296" s="1" t="s">
        <v>3753</v>
      </c>
      <c r="C2296" s="1" t="str">
        <f aca="false">A2296 &amp;" " &amp;"""" &amp;B2296 &amp;""""</f>
        <v> finland.920.e:0 "Britain has thrown in their lot."</v>
      </c>
      <c r="D2296" s="1" t="str">
        <f aca="false">IF(ISBLANK(A2296),"",C2296)</f>
        <v> finland.920.e:0 "Britain has thrown in their lot."</v>
      </c>
    </row>
    <row r="2297" customFormat="false" ht="13.8" hidden="false" customHeight="false" outlineLevel="0" collapsed="false">
      <c r="A2297" s="1" t="s">
        <v>3754</v>
      </c>
      <c r="B2297" s="1" t="s">
        <v>3755</v>
      </c>
      <c r="C2297" s="1" t="str">
        <f aca="false">A2297 &amp;" " &amp;"""" &amp;B2297 &amp;""""</f>
        <v> finland.921.t:0 "Britain Rejects Alliance With Finland"</v>
      </c>
      <c r="D2297" s="1" t="str">
        <f aca="false">IF(ISBLANK(A2297),"",C2297)</f>
        <v> finland.921.t:0 "Britain Rejects Alliance With Finland"</v>
      </c>
    </row>
    <row r="2298" customFormat="false" ht="13.8" hidden="false" customHeight="false" outlineLevel="0" collapsed="false">
      <c r="A2298" s="1" t="s">
        <v>3756</v>
      </c>
      <c r="B2298" s="1" t="s">
        <v>3757</v>
      </c>
      <c r="C2298" s="1" t="str">
        <f aca="false">A2298 &amp;" " &amp;"""" &amp;B2298 &amp;""""</f>
        <v> finland.921.d:0 "In a surprising turn of events, the British Parliament today rejected [FIN.GetName]'s request for a formal alliance between the two nations. The reason given was to avoid agitating the already fragile balance on the European continent.\n\nThe Finnish government has condemned it as a political move, sacrificing Finnish security for British interests."</v>
      </c>
      <c r="D2298" s="1" t="str">
        <f aca="false">IF(ISBLANK(A2298),"",C2298)</f>
        <v> finland.921.d:0 "In a surprising turn of events, the British Parliament today rejected [FIN.GetName]'s request for a formal alliance between the two nations. The reason given was to avoid agitating the already fragile balance on the European continent.\n\nThe Finnish government has condemned it as a political move, sacrificing Finnish security for British interests."</v>
      </c>
    </row>
    <row r="2299" customFormat="false" ht="13.8" hidden="false" customHeight="false" outlineLevel="0" collapsed="false">
      <c r="A2299" s="1" t="s">
        <v>3758</v>
      </c>
      <c r="B2299" s="1" t="s">
        <v>3759</v>
      </c>
      <c r="C2299" s="1" t="str">
        <f aca="false">A2299 &amp;" " &amp;"""" &amp;B2299 &amp;""""</f>
        <v> finland.921.a:0 "They should have asked more nicely."</v>
      </c>
      <c r="D2299" s="1" t="str">
        <f aca="false">IF(ISBLANK(A2299),"",C2299)</f>
        <v> finland.921.a:0 "They should have asked more nicely."</v>
      </c>
    </row>
    <row r="2300" customFormat="false" ht="13.8" hidden="false" customHeight="false" outlineLevel="0" collapsed="false">
      <c r="A2300" s="1" t="s">
        <v>3760</v>
      </c>
      <c r="B2300" s="1" t="s">
        <v>3761</v>
      </c>
      <c r="C2300" s="1" t="str">
        <f aca="false">A2300 &amp;" " &amp;"""" &amp;B2300 &amp;""""</f>
        <v> finland.921.b:0 "The democratic fools stand divided."</v>
      </c>
      <c r="D2300" s="1" t="str">
        <f aca="false">IF(ISBLANK(A2300),"",C2300)</f>
        <v> finland.921.b:0 "The democratic fools stand divided."</v>
      </c>
    </row>
    <row r="2301" customFormat="false" ht="13.8" hidden="false" customHeight="false" outlineLevel="0" collapsed="false">
      <c r="A2301" s="1" t="s">
        <v>3762</v>
      </c>
      <c r="B2301" s="1" t="s">
        <v>3763</v>
      </c>
      <c r="C2301" s="1" t="str">
        <f aca="false">A2301 &amp;" " &amp;"""" &amp;B2301 &amp;""""</f>
        <v> finland.921.c:0 "A dark day for Finland.  "</v>
      </c>
      <c r="D2301" s="1" t="str">
        <f aca="false">IF(ISBLANK(A2301),"",C2301)</f>
        <v> finland.921.c:0 "A dark day for Finland.  "</v>
      </c>
    </row>
    <row r="2302" customFormat="false" ht="13.8" hidden="false" customHeight="false" outlineLevel="0" collapsed="false">
      <c r="A2302" s="1" t="s">
        <v>3764</v>
      </c>
      <c r="B2302" s="1" t="s">
        <v>3765</v>
      </c>
      <c r="C2302" s="1" t="str">
        <f aca="false">A2302 &amp;" " &amp;"""" &amp;B2302 &amp;""""</f>
        <v> finland.922.t:0 "The Second Kalmar Union"</v>
      </c>
      <c r="D2302" s="1" t="str">
        <f aca="false">IF(ISBLANK(A2302),"",C2302)</f>
        <v> finland.922.t:0 "The Second Kalmar Union"</v>
      </c>
    </row>
    <row r="2303" customFormat="false" ht="13.8" hidden="false" customHeight="false" outlineLevel="0" collapsed="false">
      <c r="A2303" s="1" t="s">
        <v>3766</v>
      </c>
      <c r="B2303" s="1" t="s">
        <v>3767</v>
      </c>
      <c r="C2303" s="1" t="str">
        <f aca="false">A2303 &amp;" " &amp;"""" &amp;B2303 &amp;""""</f>
        <v> finland.922.d:0 "Seeking to form a united front against common enemies, [From.GetName] has reached out to Sweden with an offer to reform the "Kalmar Union" to unite against common enemies. While offered a place in the defensive pact, the British Prime Minister made it clear that Britain does not consider the alliance 'beneficial to the protection of European liberty.' \n\nFinland have nevertheless established diplomatic ties with other nations that might feel threatened, and are encouraging unity for the sake of keeping the diplomatic balance in Scandinavia, and prevent future conflict. Only time will tell if they can succeed."</v>
      </c>
      <c r="D2303" s="1" t="str">
        <f aca="false">IF(ISBLANK(A2303),"",C2303)</f>
        <v> finland.922.d:0 "Seeking to form a united front against common enemies, [From.GetName] has reached out to Sweden with an offer to reform the "Kalmar Union" to unite against common enemies. While offered a place in the defensive pact, the British Prime Minister made it clear that Britain does not consider the alliance 'beneficial to the protection of European liberty.' \n\nFinland have nevertheless established diplomatic ties with other nations that might feel threatened, and are encouraging unity for the sake of keeping the diplomatic balance in Scandinavia, and prevent future conflict. Only time will tell if they can succeed."</v>
      </c>
    </row>
    <row r="2304" customFormat="false" ht="13.8" hidden="false" customHeight="false" outlineLevel="0" collapsed="false">
      <c r="A2304" s="1" t="s">
        <v>3768</v>
      </c>
      <c r="B2304" s="1" t="s">
        <v>3769</v>
      </c>
      <c r="C2304" s="1" t="str">
        <f aca="false">A2304 &amp;" " &amp;"""" &amp;B2304 &amp;""""</f>
        <v> finland.922.a:0 "Don't come crying to us later, then!"</v>
      </c>
      <c r="D2304" s="1" t="str">
        <f aca="false">IF(ISBLANK(A2304),"",C2304)</f>
        <v> finland.922.a:0 "Don't come crying to us later, then!"</v>
      </c>
    </row>
    <row r="2305" customFormat="false" ht="13.8" hidden="false" customHeight="false" outlineLevel="0" collapsed="false">
      <c r="A2305" s="1" t="s">
        <v>3770</v>
      </c>
      <c r="B2305" s="1" t="s">
        <v>3771</v>
      </c>
      <c r="C2305" s="1" t="str">
        <f aca="false">A2305 &amp;" " &amp;"""" &amp;B2305 &amp;""""</f>
        <v> finland.922.b:0 "Länge leve Kalmarunionen!"</v>
      </c>
      <c r="D2305" s="1" t="str">
        <f aca="false">IF(ISBLANK(A2305),"",C2305)</f>
        <v> finland.922.b:0 "Länge leve Kalmarunionen!"</v>
      </c>
    </row>
    <row r="2306" customFormat="false" ht="13.8" hidden="false" customHeight="false" outlineLevel="0" collapsed="false">
      <c r="A2306" s="1" t="s">
        <v>3772</v>
      </c>
      <c r="B2306" s="1" t="s">
        <v>3773</v>
      </c>
      <c r="C2306" s="1" t="str">
        <f aca="false">A2306 &amp;" " &amp;"""" &amp;B2306 &amp;""""</f>
        <v> finland.922.c:0 "We must never let Scandinavia to pose a threat."</v>
      </c>
      <c r="D2306" s="1" t="str">
        <f aca="false">IF(ISBLANK(A2306),"",C2306)</f>
        <v> finland.922.c:0 "We must never let Scandinavia to pose a threat."</v>
      </c>
    </row>
    <row r="2307" customFormat="false" ht="13.8" hidden="false" customHeight="false" outlineLevel="0" collapsed="false">
      <c r="A2307" s="1" t="s">
        <v>3774</v>
      </c>
      <c r="B2307" s="1" t="s">
        <v>3775</v>
      </c>
      <c r="C2307" s="1" t="str">
        <f aca="false">A2307 &amp;" " &amp;"""" &amp;B2307 &amp;""""</f>
        <v> finland.922.e:0 "Scandinavia must unite against Fascist and Communist aggressors!"</v>
      </c>
      <c r="D2307" s="1" t="str">
        <f aca="false">IF(ISBLANK(A2307),"",C2307)</f>
        <v> finland.922.e:0 "Scandinavia must unite against Fascist and Communist aggressors!"</v>
      </c>
    </row>
    <row r="2308" customFormat="false" ht="13.8" hidden="false" customHeight="false" outlineLevel="0" collapsed="false">
      <c r="A2308" s="1" t="s">
        <v>3776</v>
      </c>
      <c r="B2308" s="1" t="s">
        <v>3777</v>
      </c>
      <c r="C2308" s="1" t="str">
        <f aca="false">A2308 &amp;" " &amp;"""" &amp;B2308 &amp;""""</f>
        <v> finland.922.f:0 "A sign of rising European tensions.  "</v>
      </c>
      <c r="D2308" s="1" t="str">
        <f aca="false">IF(ISBLANK(A2308),"",C2308)</f>
        <v> finland.922.f:0 "A sign of rising European tensions.  "</v>
      </c>
    </row>
    <row r="2309" customFormat="false" ht="13.8" hidden="false" customHeight="false" outlineLevel="0" collapsed="false">
      <c r="A2309" s="1" t="s">
        <v>3778</v>
      </c>
      <c r="B2309" s="1" t="s">
        <v>3779</v>
      </c>
      <c r="C2309" s="1" t="str">
        <f aca="false">A2309 &amp;" " &amp;"""" &amp;B2309 &amp;""""</f>
        <v> finland.928.t:0 "Germany accepts Finland into the Axis"</v>
      </c>
      <c r="D2309" s="1" t="str">
        <f aca="false">IF(ISBLANK(A2309),"",C2309)</f>
        <v> finland.928.t:0 "Germany accepts Finland into the Axis"</v>
      </c>
    </row>
    <row r="2310" customFormat="false" ht="13.8" hidden="false" customHeight="false" outlineLevel="0" collapsed="false">
      <c r="A2310" s="1" t="s">
        <v>3780</v>
      </c>
      <c r="B2310" s="1" t="s">
        <v>3781</v>
      </c>
      <c r="C2310" s="1" t="str">
        <f aca="false">A2310 &amp;" " &amp;"""" &amp;B2310 &amp;""""</f>
        <v> finland.928.d:0 "Finland has requested a formal alliance with Germany, citing unspecified threats against the stability of Europe and their own safety.\n\nToday their request was approved by the German Chancellor, and Finland has joined the [GER.GetFactionName]."</v>
      </c>
      <c r="D2310" s="1" t="str">
        <f aca="false">IF(ISBLANK(A2310),"",C2310)</f>
        <v> finland.928.d:0 "Finland has requested a formal alliance with Germany, citing unspecified threats against the stability of Europe and their own safety.\n\nToday their request was approved by the German Chancellor, and Finland has joined the [GER.GetFactionName]."</v>
      </c>
    </row>
    <row r="2311" customFormat="false" ht="13.8" hidden="false" customHeight="false" outlineLevel="0" collapsed="false">
      <c r="A2311" s="1" t="s">
        <v>3782</v>
      </c>
      <c r="B2311" s="1" t="s">
        <v>3747</v>
      </c>
      <c r="C2311" s="1" t="str">
        <f aca="false">A2311 &amp;" " &amp;"""" &amp;B2311 &amp;""""</f>
        <v> finland.928.a:0 "We stand together."</v>
      </c>
      <c r="D2311" s="1" t="str">
        <f aca="false">IF(ISBLANK(A2311),"",C2311)</f>
        <v> finland.928.a:0 "We stand together."</v>
      </c>
    </row>
    <row r="2312" customFormat="false" ht="13.8" hidden="false" customHeight="false" outlineLevel="0" collapsed="false">
      <c r="A2312" s="1" t="s">
        <v>3783</v>
      </c>
      <c r="B2312" s="1" t="s">
        <v>3749</v>
      </c>
      <c r="C2312" s="1" t="str">
        <f aca="false">A2312 &amp;" " &amp;"""" &amp;B2312 &amp;""""</f>
        <v> finland.928.b:0 "They are preparing for the worst."</v>
      </c>
      <c r="D2312" s="1" t="str">
        <f aca="false">IF(ISBLANK(A2312),"",C2312)</f>
        <v> finland.928.b:0 "They are preparing for the worst."</v>
      </c>
    </row>
    <row r="2313" customFormat="false" ht="13.8" hidden="false" customHeight="false" outlineLevel="0" collapsed="false">
      <c r="A2313" s="1" t="s">
        <v>3784</v>
      </c>
      <c r="B2313" s="1" t="s">
        <v>3751</v>
      </c>
      <c r="C2313" s="1" t="str">
        <f aca="false">A2313 &amp;" " &amp;"""" &amp;B2313 &amp;""""</f>
        <v> finland.928.c:0 "Banding together like cornered rats."</v>
      </c>
      <c r="D2313" s="1" t="str">
        <f aca="false">IF(ISBLANK(A2313),"",C2313)</f>
        <v> finland.928.c:0 "Banding together like cornered rats."</v>
      </c>
    </row>
    <row r="2314" customFormat="false" ht="13.8" hidden="false" customHeight="false" outlineLevel="0" collapsed="false">
      <c r="A2314" s="1" t="s">
        <v>3785</v>
      </c>
      <c r="B2314" s="1" t="s">
        <v>3786</v>
      </c>
      <c r="C2314" s="1" t="str">
        <f aca="false">A2314 &amp;" " &amp;"""" &amp;B2314 &amp;""""</f>
        <v> finland.928.e:0 "Germany has thrown in their lot."</v>
      </c>
      <c r="D2314" s="1" t="str">
        <f aca="false">IF(ISBLANK(A2314),"",C2314)</f>
        <v> finland.928.e:0 "Germany has thrown in their lot."</v>
      </c>
    </row>
    <row r="2315" customFormat="false" ht="13.8" hidden="false" customHeight="false" outlineLevel="0" collapsed="false">
      <c r="A2315" s="1" t="s">
        <v>3787</v>
      </c>
      <c r="B2315" s="1" t="s">
        <v>3788</v>
      </c>
      <c r="C2315" s="1" t="str">
        <f aca="false">A2315 &amp;" " &amp;"""" &amp;B2315 &amp;""""</f>
        <v> finland.929.t:0 "Germany Rejects Alliance With Finland"</v>
      </c>
      <c r="D2315" s="1" t="str">
        <f aca="false">IF(ISBLANK(A2315),"",C2315)</f>
        <v> finland.929.t:0 "Germany Rejects Alliance With Finland"</v>
      </c>
    </row>
    <row r="2316" customFormat="false" ht="13.8" hidden="false" customHeight="false" outlineLevel="0" collapsed="false">
      <c r="A2316" s="1" t="s">
        <v>3789</v>
      </c>
      <c r="B2316" s="1" t="s">
        <v>3790</v>
      </c>
      <c r="C2316" s="1" t="str">
        <f aca="false">A2316 &amp;" " &amp;"""" &amp;B2316 &amp;""""</f>
        <v> finland.929.d:0 "In a surprising turn of events, the German Chancellor today rejected [FIN.GetName]'s request for a formal alliance between the two nations. The reason given was to avoid agitating the already fragile balance on the European continent.\n\nThe Finnish government has condemned it as a political move, sacrificing Finnish security for German interests."</v>
      </c>
      <c r="D2316" s="1" t="str">
        <f aca="false">IF(ISBLANK(A2316),"",C2316)</f>
        <v> finland.929.d:0 "In a surprising turn of events, the German Chancellor today rejected [FIN.GetName]'s request for a formal alliance between the two nations. The reason given was to avoid agitating the already fragile balance on the European continent.\n\nThe Finnish government has condemned it as a political move, sacrificing Finnish security for German interests."</v>
      </c>
    </row>
    <row r="2317" customFormat="false" ht="13.8" hidden="false" customHeight="false" outlineLevel="0" collapsed="false">
      <c r="A2317" s="1" t="s">
        <v>3791</v>
      </c>
      <c r="B2317" s="1" t="s">
        <v>3759</v>
      </c>
      <c r="C2317" s="1" t="str">
        <f aca="false">A2317 &amp;" " &amp;"""" &amp;B2317 &amp;""""</f>
        <v> finland.929.a:0 "They should have asked more nicely."</v>
      </c>
      <c r="D2317" s="1" t="str">
        <f aca="false">IF(ISBLANK(A2317),"",C2317)</f>
        <v> finland.929.a:0 "They should have asked more nicely."</v>
      </c>
    </row>
    <row r="2318" customFormat="false" ht="13.8" hidden="false" customHeight="false" outlineLevel="0" collapsed="false">
      <c r="A2318" s="1" t="s">
        <v>3792</v>
      </c>
      <c r="B2318" s="1" t="s">
        <v>3761</v>
      </c>
      <c r="C2318" s="1" t="str">
        <f aca="false">A2318 &amp;" " &amp;"""" &amp;B2318 &amp;""""</f>
        <v> finland.929.b:0 "The democratic fools stand divided."</v>
      </c>
      <c r="D2318" s="1" t="str">
        <f aca="false">IF(ISBLANK(A2318),"",C2318)</f>
        <v> finland.929.b:0 "The democratic fools stand divided."</v>
      </c>
    </row>
    <row r="2319" customFormat="false" ht="13.8" hidden="false" customHeight="false" outlineLevel="0" collapsed="false">
      <c r="A2319" s="1" t="s">
        <v>3793</v>
      </c>
      <c r="B2319" s="1" t="s">
        <v>3794</v>
      </c>
      <c r="C2319" s="1" t="str">
        <f aca="false">A2319 &amp;" " &amp;"""" &amp;B2319 &amp;""""</f>
        <v> finland.929.c:0 "A dark day for Finland.   "</v>
      </c>
      <c r="D2319" s="1" t="str">
        <f aca="false">IF(ISBLANK(A2319),"",C2319)</f>
        <v> finland.929.c:0 "A dark day for Finland.   "</v>
      </c>
    </row>
    <row r="2320" customFormat="false" ht="13.8" hidden="false" customHeight="false" outlineLevel="0" collapsed="false">
      <c r="A2320" s="1" t="s">
        <v>3795</v>
      </c>
      <c r="B2320" s="1" t="s">
        <v>3796</v>
      </c>
      <c r="C2320" s="1" t="str">
        <f aca="false">A2320 &amp;" " &amp;"""" &amp;B2320 &amp;""""</f>
        <v> finland.998.t:0 "The Karjala Agreement"</v>
      </c>
      <c r="D2320" s="1" t="str">
        <f aca="false">IF(ISBLANK(A2320),"",C2320)</f>
        <v> finland.998.t:0 "The Karjala Agreement"</v>
      </c>
    </row>
    <row r="2321" customFormat="false" ht="13.8" hidden="false" customHeight="false" outlineLevel="0" collapsed="false">
      <c r="A2321" s="1" t="s">
        <v>3797</v>
      </c>
      <c r="B2321" s="1" t="s">
        <v>3798</v>
      </c>
      <c r="C2321" s="1" t="str">
        <f aca="false">A2321 &amp;" " &amp;"""" &amp;B2321 &amp;""""</f>
        <v> finland.998.d:0 "Seeking to reconcile the two nations, Finland has requested a formal alliance with the Soviet Union, citing unspecified threats against the stability of Europe and their own safety. To further ease tensions, Finland has agreed to cede Karjala to the Soviet Union in exchange for the states of Murmansk and Onega that are home to a large population of finnish minorities.\n\nToday the deal was approved by the Premier of the Soviet Union and Finland has joined the [SOV.GetFactionName]."</v>
      </c>
      <c r="D2321" s="1" t="str">
        <f aca="false">IF(ISBLANK(A2321),"",C2321)</f>
        <v> finland.998.d:0 "Seeking to reconcile the two nations, Finland has requested a formal alliance with the Soviet Union, citing unspecified threats against the stability of Europe and their own safety. To further ease tensions, Finland has agreed to cede Karjala to the Soviet Union in exchange for the states of Murmansk and Onega that are home to a large population of finnish minorities.\n\nToday the deal was approved by the Premier of the Soviet Union and Finland has joined the [SOV.GetFactionName]."</v>
      </c>
    </row>
    <row r="2322" customFormat="false" ht="13.8" hidden="false" customHeight="false" outlineLevel="0" collapsed="false">
      <c r="A2322" s="1" t="s">
        <v>3799</v>
      </c>
      <c r="B2322" s="1" t="s">
        <v>3747</v>
      </c>
      <c r="C2322" s="1" t="str">
        <f aca="false">A2322 &amp;" " &amp;"""" &amp;B2322 &amp;""""</f>
        <v> finland.998.a:0 "We stand together."</v>
      </c>
      <c r="D2322" s="1" t="str">
        <f aca="false">IF(ISBLANK(A2322),"",C2322)</f>
        <v> finland.998.a:0 "We stand together."</v>
      </c>
    </row>
    <row r="2323" customFormat="false" ht="13.8" hidden="false" customHeight="false" outlineLevel="0" collapsed="false">
      <c r="A2323" s="1" t="s">
        <v>3800</v>
      </c>
      <c r="B2323" s="1" t="s">
        <v>3749</v>
      </c>
      <c r="C2323" s="1" t="str">
        <f aca="false">A2323 &amp;" " &amp;"""" &amp;B2323 &amp;""""</f>
        <v> finland.998.b:0 "They are preparing for the worst."</v>
      </c>
      <c r="D2323" s="1" t="str">
        <f aca="false">IF(ISBLANK(A2323),"",C2323)</f>
        <v> finland.998.b:0 "They are preparing for the worst."</v>
      </c>
    </row>
    <row r="2324" customFormat="false" ht="13.8" hidden="false" customHeight="false" outlineLevel="0" collapsed="false">
      <c r="A2324" s="1" t="s">
        <v>3801</v>
      </c>
      <c r="B2324" s="1" t="s">
        <v>3751</v>
      </c>
      <c r="C2324" s="1" t="str">
        <f aca="false">A2324 &amp;" " &amp;"""" &amp;B2324 &amp;""""</f>
        <v> finland.998.c:0 "Banding together like cornered rats."</v>
      </c>
      <c r="D2324" s="1" t="str">
        <f aca="false">IF(ISBLANK(A2324),"",C2324)</f>
        <v> finland.998.c:0 "Banding together like cornered rats."</v>
      </c>
    </row>
    <row r="2325" customFormat="false" ht="13.8" hidden="false" customHeight="false" outlineLevel="0" collapsed="false">
      <c r="A2325" s="1" t="s">
        <v>3802</v>
      </c>
      <c r="B2325" s="1" t="s">
        <v>3803</v>
      </c>
      <c r="C2325" s="1" t="str">
        <f aca="false">A2325 &amp;" " &amp;"""" &amp;B2325 &amp;""""</f>
        <v> finland.998.e:0 "The USSR has thrown in their lot."</v>
      </c>
      <c r="D2325" s="1" t="str">
        <f aca="false">IF(ISBLANK(A2325),"",C2325)</f>
        <v> finland.998.e:0 "The USSR has thrown in their lot."</v>
      </c>
    </row>
    <row r="2326" customFormat="false" ht="13.8" hidden="false" customHeight="false" outlineLevel="0" collapsed="false">
      <c r="A2326" s="1" t="s">
        <v>3804</v>
      </c>
      <c r="B2326" s="1" t="s">
        <v>3805</v>
      </c>
      <c r="C2326" s="1" t="str">
        <f aca="false">A2326 &amp;" " &amp;"""" &amp;B2326 &amp;""""</f>
        <v> finland.999.t:0 "Soviet Union Rejects Karjala Agreement"</v>
      </c>
      <c r="D2326" s="1" t="str">
        <f aca="false">IF(ISBLANK(A2326),"",C2326)</f>
        <v> finland.999.t:0 "Soviet Union Rejects Karjala Agreement"</v>
      </c>
    </row>
    <row r="2327" customFormat="false" ht="13.8" hidden="false" customHeight="false" outlineLevel="0" collapsed="false">
      <c r="A2327" s="1" t="s">
        <v>3806</v>
      </c>
      <c r="B2327" s="1" t="s">
        <v>3807</v>
      </c>
      <c r="C2327" s="1" t="str">
        <f aca="false">A2327 &amp;" " &amp;"""" &amp;B2327 &amp;""""</f>
        <v> finland.999.d:0 "In a surprising turn of events, the Soviet Premier rejected [FIN.GetName]'s request for a formal alliance between the two nations. The reason given was that the Karjala deal was not seen as mutually beneficial but merely as a way for Finland's borders to expand"</v>
      </c>
      <c r="D2327" s="1" t="str">
        <f aca="false">IF(ISBLANK(A2327),"",C2327)</f>
        <v> finland.999.d:0 "In a surprising turn of events, the Soviet Premier rejected [FIN.GetName]'s request for a formal alliance between the two nations. The reason given was that the Karjala deal was not seen as mutually beneficial but merely as a way for Finland's borders to expand"</v>
      </c>
    </row>
    <row r="2328" customFormat="false" ht="13.8" hidden="false" customHeight="false" outlineLevel="0" collapsed="false">
      <c r="A2328" s="1" t="s">
        <v>3808</v>
      </c>
      <c r="B2328" s="1" t="s">
        <v>3759</v>
      </c>
      <c r="C2328" s="1" t="str">
        <f aca="false">A2328 &amp;" " &amp;"""" &amp;B2328 &amp;""""</f>
        <v> finland.999.a:0 "They should have asked more nicely."</v>
      </c>
      <c r="D2328" s="1" t="str">
        <f aca="false">IF(ISBLANK(A2328),"",C2328)</f>
        <v> finland.999.a:0 "They should have asked more nicely."</v>
      </c>
    </row>
    <row r="2329" customFormat="false" ht="13.8" hidden="false" customHeight="false" outlineLevel="0" collapsed="false">
      <c r="A2329" s="1" t="s">
        <v>3809</v>
      </c>
      <c r="B2329" s="1" t="s">
        <v>3810</v>
      </c>
      <c r="C2329" s="1" t="str">
        <f aca="false">A2329 &amp;" " &amp;"""" &amp;B2329 &amp;""""</f>
        <v> finland.999.b:0 "The communist fools stand divided."</v>
      </c>
      <c r="D2329" s="1" t="str">
        <f aca="false">IF(ISBLANK(A2329),"",C2329)</f>
        <v> finland.999.b:0 "The communist fools stand divided."</v>
      </c>
    </row>
    <row r="2330" customFormat="false" ht="13.8" hidden="false" customHeight="false" outlineLevel="0" collapsed="false">
      <c r="A2330" s="1" t="s">
        <v>3811</v>
      </c>
      <c r="B2330" s="1" t="s">
        <v>3812</v>
      </c>
      <c r="C2330" s="1" t="str">
        <f aca="false">A2330 &amp;" " &amp;"""" &amp;B2330 &amp;""""</f>
        <v> finland.999.c:0 "A dark day for the revolution."</v>
      </c>
      <c r="D2330" s="1" t="str">
        <f aca="false">IF(ISBLANK(A2330),"",C2330)</f>
        <v> finland.999.c:0 "A dark day for the revolution."</v>
      </c>
    </row>
    <row r="2331" customFormat="false" ht="13.8" hidden="false" customHeight="false" outlineLevel="0" collapsed="false">
      <c r="A2331" s="1" t="s">
        <v>3813</v>
      </c>
      <c r="B2331" s="1" t="s">
        <v>3814</v>
      </c>
      <c r="C2331" s="1" t="str">
        <f aca="false">A2331 &amp;" " &amp;"""" &amp;B2331 &amp;""""</f>
        <v> finland.952.t:0 "Finland Announces Claims On Estonian Territory"</v>
      </c>
      <c r="D2331" s="1" t="str">
        <f aca="false">IF(ISBLANK(A2331),"",C2331)</f>
        <v> finland.952.t:0 "Finland Announces Claims On Estonian Territory"</v>
      </c>
    </row>
    <row r="2332" customFormat="false" ht="13.8" hidden="false" customHeight="false" outlineLevel="0" collapsed="false">
      <c r="A2332" s="1" t="s">
        <v>3815</v>
      </c>
      <c r="B2332" s="1" t="s">
        <v>3816</v>
      </c>
      <c r="C2332" s="1" t="str">
        <f aca="false">A2332 &amp;" " &amp;"""" &amp;B2332 &amp;""""</f>
        <v> finland.952.d:0 "Speaking to the Finnish populations along the Baltic coast, [From.GetLeader] has announced that [From.GetName] fully considers Finnish-speaking territory in [EST.GetName] to be a rightful part of [From.GetName]. [From.GetLeader] also cited the strategic importance of the Estonian region and claims that by uniting the two countries under the Finnish more people can be protected from larger threats abroad. \n\nAn official statement backed up the claims, making it clear that [From.GetName] is prepared to take the territory by force, if need be."</v>
      </c>
      <c r="D2332" s="1" t="str">
        <f aca="false">IF(ISBLANK(A2332),"",C2332)</f>
        <v> finland.952.d:0 "Speaking to the Finnish populations along the Baltic coast, [From.GetLeader] has announced that [From.GetName] fully considers Finnish-speaking territory in [EST.GetName] to be a rightful part of [From.GetName]. [From.GetLeader] also cited the strategic importance of the Estonian region and claims that by uniting the two countries under the Finnish more people can be protected from larger threats abroad. \n\nAn official statement backed up the claims, making it clear that [From.GetName] is prepared to take the territory by force, if need be."</v>
      </c>
    </row>
    <row r="2333" customFormat="false" ht="13.8" hidden="false" customHeight="false" outlineLevel="0" collapsed="false">
      <c r="A2333" s="1" t="s">
        <v>3817</v>
      </c>
      <c r="B2333" s="1" t="s">
        <v>3818</v>
      </c>
      <c r="C2333" s="1" t="str">
        <f aca="false">A2333 &amp;" " &amp;"""" &amp;B2333 &amp;""""</f>
        <v> finland.952.a:0 "Those are Estonian lands, not Finnish!"</v>
      </c>
      <c r="D2333" s="1" t="str">
        <f aca="false">IF(ISBLANK(A2333),"",C2333)</f>
        <v> finland.952.a:0 "Those are Estonian lands, not Finnish!"</v>
      </c>
    </row>
    <row r="2334" customFormat="false" ht="13.8" hidden="false" customHeight="false" outlineLevel="0" collapsed="false">
      <c r="A2334" s="1" t="s">
        <v>3819</v>
      </c>
      <c r="B2334" s="1" t="s">
        <v>3820</v>
      </c>
      <c r="C2334" s="1" t="str">
        <f aca="false">A2334 &amp;" " &amp;"""" &amp;B2334 &amp;""""</f>
        <v> finland.952.b:0 "They are upsetting the already fragile balance in the region."</v>
      </c>
      <c r="D2334" s="1" t="str">
        <f aca="false">IF(ISBLANK(A2334),"",C2334)</f>
        <v> finland.952.b:0 "They are upsetting the already fragile balance in the region."</v>
      </c>
    </row>
    <row r="2335" customFormat="false" ht="13.8" hidden="false" customHeight="false" outlineLevel="0" collapsed="false">
      <c r="A2335" s="1" t="s">
        <v>3821</v>
      </c>
      <c r="B2335" s="1" t="s">
        <v>3822</v>
      </c>
      <c r="C2335" s="1" t="str">
        <f aca="false">A2335 &amp;" " &amp;"""" &amp;B2335 &amp;""""</f>
        <v> finland.952.c:0 "Those territories seem more Finnish than Estonian."</v>
      </c>
      <c r="D2335" s="1" t="str">
        <f aca="false">IF(ISBLANK(A2335),"",C2335)</f>
        <v> finland.952.c:0 "Those territories seem more Finnish than Estonian."</v>
      </c>
    </row>
    <row r="2336" customFormat="false" ht="13.8" hidden="false" customHeight="false" outlineLevel="0" collapsed="false">
      <c r="A2336" s="1" t="s">
        <v>3823</v>
      </c>
      <c r="C2336" s="1" t="str">
        <f aca="false">A2336 &amp;" " &amp;"""" &amp;B2336 &amp;""""</f>
        <v> ### events ### ""</v>
      </c>
      <c r="D2336" s="1" t="str">
        <f aca="false">IF(ISBLANK(A2336),"",C2336)</f>
        <v> ### events ### ""</v>
      </c>
    </row>
    <row r="2337" customFormat="false" ht="13.8" hidden="false" customHeight="false" outlineLevel="0" collapsed="false">
      <c r="A2337" s="1" t="s">
        <v>3824</v>
      </c>
      <c r="B2337" s="1" t="s">
        <v>3825</v>
      </c>
      <c r="C2337" s="1" t="str">
        <f aca="false">A2337 &amp;" " &amp;"""" &amp;B2337 &amp;""""</f>
        <v> kmt.1.t:0 "The Shanxi Offer"</v>
      </c>
      <c r="D2337" s="1" t="str">
        <f aca="false">IF(ISBLANK(A2337),"",C2337)</f>
        <v> kmt.1.t:0 "The Shanxi Offer"</v>
      </c>
    </row>
    <row r="2338" customFormat="false" ht="13.8" hidden="false" customHeight="false" outlineLevel="0" collapsed="false">
      <c r="A2338" s="1" t="s">
        <v>3826</v>
      </c>
      <c r="B2338" s="1" t="s">
        <v>3827</v>
      </c>
      <c r="C2338" s="1" t="str">
        <f aca="false">A2338 &amp;" " &amp;"""" &amp;B2338 &amp;""""</f>
        <v> kmt.1.d:0 "The Chinese government demands our submission. They say that if we resist, then there will be bloodshed."</v>
      </c>
      <c r="D2338" s="1" t="str">
        <f aca="false">IF(ISBLANK(A2338),"",C2338)</f>
        <v> kmt.1.d:0 "The Chinese government demands our submission. They say that if we resist, then there will be bloodshed."</v>
      </c>
    </row>
    <row r="2339" customFormat="false" ht="13.8" hidden="false" customHeight="false" outlineLevel="0" collapsed="false">
      <c r="A2339" s="1" t="s">
        <v>3828</v>
      </c>
      <c r="B2339" s="1" t="s">
        <v>3829</v>
      </c>
      <c r="C2339" s="1" t="str">
        <f aca="false">A2339 &amp;" " &amp;"""" &amp;B2339 &amp;""""</f>
        <v> kmt.1.a:0 "There will be no second chance! We should submit before things get bloody."</v>
      </c>
      <c r="D2339" s="1" t="str">
        <f aca="false">IF(ISBLANK(A2339),"",C2339)</f>
        <v> kmt.1.a:0 "There will be no second chance! We should submit before things get bloody."</v>
      </c>
    </row>
    <row r="2340" customFormat="false" ht="13.8" hidden="false" customHeight="false" outlineLevel="0" collapsed="false">
      <c r="A2340" s="1" t="s">
        <v>3830</v>
      </c>
      <c r="B2340" s="1" t="s">
        <v>3831</v>
      </c>
      <c r="C2340" s="1" t="str">
        <f aca="false">A2340 &amp;" " &amp;"""" &amp;B2340 &amp;""""</f>
        <v> kmt.1.b:0 "Being a puppet is better than full annexation."</v>
      </c>
      <c r="D2340" s="1" t="str">
        <f aca="false">IF(ISBLANK(A2340),"",C2340)</f>
        <v> kmt.1.b:0 "Being a puppet is better than full annexation."</v>
      </c>
    </row>
    <row r="2341" customFormat="false" ht="13.8" hidden="false" customHeight="false" outlineLevel="0" collapsed="false">
      <c r="A2341" s="1" t="s">
        <v>3832</v>
      </c>
      <c r="B2341" s="1" t="s">
        <v>989</v>
      </c>
      <c r="C2341" s="1" t="str">
        <f aca="false">A2341 &amp;" " &amp;"""" &amp;B2341 &amp;""""</f>
        <v> kmt.1.c:0 "Never!"</v>
      </c>
      <c r="D2341" s="1" t="str">
        <f aca="false">IF(ISBLANK(A2341),"",C2341)</f>
        <v> kmt.1.c:0 "Never!"</v>
      </c>
    </row>
    <row r="2342" customFormat="false" ht="13.8" hidden="false" customHeight="false" outlineLevel="0" collapsed="false">
      <c r="A2342" s="1" t="s">
        <v>3833</v>
      </c>
      <c r="B2342" s="1" t="s">
        <v>3834</v>
      </c>
      <c r="C2342" s="1" t="str">
        <f aca="false">A2342 &amp;" " &amp;"""" &amp;B2342 &amp;""""</f>
        <v> kmt.2.t:0 "Shanxi Annexed"</v>
      </c>
      <c r="D2342" s="1" t="str">
        <f aca="false">IF(ISBLANK(A2342),"",C2342)</f>
        <v> kmt.2.t:0 "Shanxi Annexed"</v>
      </c>
    </row>
    <row r="2343" customFormat="false" ht="13.8" hidden="false" customHeight="false" outlineLevel="0" collapsed="false">
      <c r="A2343" s="1" t="s">
        <v>3835</v>
      </c>
      <c r="B2343" s="1" t="s">
        <v>3836</v>
      </c>
      <c r="C2343" s="1" t="str">
        <f aca="false">A2343 &amp;" " &amp;"""" &amp;B2343 &amp;""""</f>
        <v> kmt.2.d:0 "The Warlord of Shanxi has accepted our offer. The bandits are next."</v>
      </c>
      <c r="D2343" s="1" t="str">
        <f aca="false">IF(ISBLANK(A2343),"",C2343)</f>
        <v> kmt.2.d:0 "The Warlord of Shanxi has accepted our offer. The bandits are next."</v>
      </c>
    </row>
    <row r="2344" customFormat="false" ht="13.8" hidden="false" customHeight="false" outlineLevel="0" collapsed="false">
      <c r="A2344" s="1" t="s">
        <v>3837</v>
      </c>
      <c r="B2344" s="1" t="s">
        <v>3838</v>
      </c>
      <c r="C2344" s="1" t="str">
        <f aca="false">A2344 &amp;" " &amp;"""" &amp;B2344 &amp;""""</f>
        <v> kmt.2.a:0 "Now that their rear is exposed, it will be easier to crush the bandits."</v>
      </c>
      <c r="D2344" s="1" t="str">
        <f aca="false">IF(ISBLANK(A2344),"",C2344)</f>
        <v> kmt.2.a:0 "Now that their rear is exposed, it will be easier to crush the bandits."</v>
      </c>
    </row>
    <row r="2345" customFormat="false" ht="13.8" hidden="false" customHeight="false" outlineLevel="0" collapsed="false">
      <c r="A2345" s="1" t="s">
        <v>3839</v>
      </c>
      <c r="B2345" s="1" t="s">
        <v>3840</v>
      </c>
      <c r="C2345" s="1" t="str">
        <f aca="false">A2345 &amp;" " &amp;"""" &amp;B2345 &amp;""""</f>
        <v> kmt.3.t:0 "Shanxi Puppet Proposal"</v>
      </c>
      <c r="D2345" s="1" t="str">
        <f aca="false">IF(ISBLANK(A2345),"",C2345)</f>
        <v> kmt.3.t:0 "Shanxi Puppet Proposal"</v>
      </c>
    </row>
    <row r="2346" customFormat="false" ht="13.8" hidden="false" customHeight="false" outlineLevel="0" collapsed="false">
      <c r="A2346" s="1" t="s">
        <v>3841</v>
      </c>
      <c r="B2346" s="1" t="s">
        <v>3842</v>
      </c>
      <c r="C2346" s="1" t="str">
        <f aca="false">A2346 &amp;" " &amp;"""" &amp;B2346 &amp;""""</f>
        <v> kmt.3.d:0 "Although they agreed to submit to us, they ask for autonomy in exchange."</v>
      </c>
      <c r="D2346" s="1" t="str">
        <f aca="false">IF(ISBLANK(A2346),"",C2346)</f>
        <v> kmt.3.d:0 "Although they agreed to submit to us, they ask for autonomy in exchange."</v>
      </c>
    </row>
    <row r="2347" customFormat="false" ht="13.8" hidden="false" customHeight="false" outlineLevel="0" collapsed="false">
      <c r="A2347" s="1" t="s">
        <v>3843</v>
      </c>
      <c r="B2347" s="1" t="s">
        <v>3844</v>
      </c>
      <c r="C2347" s="1" t="str">
        <f aca="false">A2347 &amp;" " &amp;"""" &amp;B2347 &amp;""""</f>
        <v> kmt.3.a:0 "An acceptable demand, let them become our vassal."</v>
      </c>
      <c r="D2347" s="1" t="str">
        <f aca="false">IF(ISBLANK(A2347),"",C2347)</f>
        <v> kmt.3.a:0 "An acceptable demand, let them become our vassal."</v>
      </c>
    </row>
    <row r="2348" customFormat="false" ht="13.8" hidden="false" customHeight="false" outlineLevel="0" collapsed="false">
      <c r="A2348" s="1" t="s">
        <v>3845</v>
      </c>
      <c r="B2348" s="1" t="s">
        <v>3846</v>
      </c>
      <c r="C2348" s="1" t="str">
        <f aca="false">A2348 &amp;" " &amp;"""" &amp;B2348 &amp;""""</f>
        <v> kmt.3.b:0 "Unacceptable! We must have absolute control!"</v>
      </c>
      <c r="D2348" s="1" t="str">
        <f aca="false">IF(ISBLANK(A2348),"",C2348)</f>
        <v> kmt.3.b:0 "Unacceptable! We must have absolute control!"</v>
      </c>
    </row>
    <row r="2349" customFormat="false" ht="13.8" hidden="false" customHeight="false" outlineLevel="0" collapsed="false">
      <c r="A2349" s="1" t="s">
        <v>3847</v>
      </c>
      <c r="B2349" s="1" t="s">
        <v>3848</v>
      </c>
      <c r="C2349" s="1" t="str">
        <f aca="false">A2349 &amp;" " &amp;"""" &amp;B2349 &amp;""""</f>
        <v> kmt.4.t:0 "Shanxi Refused"</v>
      </c>
      <c r="D2349" s="1" t="str">
        <f aca="false">IF(ISBLANK(A2349),"",C2349)</f>
        <v> kmt.4.t:0 "Shanxi Refused"</v>
      </c>
    </row>
    <row r="2350" customFormat="false" ht="13.8" hidden="false" customHeight="false" outlineLevel="0" collapsed="false">
      <c r="A2350" s="1" t="s">
        <v>3849</v>
      </c>
      <c r="B2350" s="1" t="s">
        <v>3850</v>
      </c>
      <c r="C2350" s="1" t="str">
        <f aca="false">A2350 &amp;" " &amp;"""" &amp;B2350 &amp;""""</f>
        <v> kmt.4.d:0 "The Warlord of Shanxi refused to cooperate. [Root.GetLeader] cannot stand this humiliation to the central government. The Warlord of Shanxi must be dealt with."</v>
      </c>
      <c r="D2350" s="1" t="str">
        <f aca="false">IF(ISBLANK(A2350),"",C2350)</f>
        <v> kmt.4.d:0 "The Warlord of Shanxi refused to cooperate. [Root.GetLeader] cannot stand this humiliation to the central government. The Warlord of Shanxi must be dealt with."</v>
      </c>
    </row>
    <row r="2351" customFormat="false" ht="13.8" hidden="false" customHeight="false" outlineLevel="0" collapsed="false">
      <c r="A2351" s="1" t="s">
        <v>3851</v>
      </c>
      <c r="B2351" s="1" t="s">
        <v>3852</v>
      </c>
      <c r="C2351" s="1" t="str">
        <f aca="false">A2351 &amp;" " &amp;"""" &amp;B2351 &amp;""""</f>
        <v> kmt.4.a:0 "They will regret their decision."</v>
      </c>
      <c r="D2351" s="1" t="str">
        <f aca="false">IF(ISBLANK(A2351),"",C2351)</f>
        <v> kmt.4.a:0 "They will regret their decision."</v>
      </c>
    </row>
    <row r="2352" customFormat="false" ht="13.8" hidden="false" customHeight="false" outlineLevel="0" collapsed="false">
      <c r="A2352" s="1" t="s">
        <v>3853</v>
      </c>
      <c r="B2352" s="1" t="s">
        <v>3854</v>
      </c>
      <c r="C2352" s="1" t="str">
        <f aca="false">A2352 &amp;" " &amp;"""" &amp;B2352 &amp;""""</f>
        <v> kmt.5.t:0 "Puppet Rejected"</v>
      </c>
      <c r="D2352" s="1" t="str">
        <f aca="false">IF(ISBLANK(A2352),"",C2352)</f>
        <v> kmt.5.t:0 "Puppet Rejected"</v>
      </c>
    </row>
    <row r="2353" customFormat="false" ht="13.8" hidden="false" customHeight="false" outlineLevel="0" collapsed="false">
      <c r="A2353" s="1" t="s">
        <v>3855</v>
      </c>
      <c r="B2353" s="1" t="s">
        <v>3856</v>
      </c>
      <c r="C2353" s="1" t="str">
        <f aca="false">A2353 &amp;" " &amp;"""" &amp;B2353 &amp;""""</f>
        <v> kmt.5.d:0 "The Chinese government rejected our counter-proposal. They demand full control over the area. If we do not comply, they may launch an offensive."</v>
      </c>
      <c r="D2353" s="1" t="str">
        <f aca="false">IF(ISBLANK(A2353),"",C2353)</f>
        <v> kmt.5.d:0 "The Chinese government rejected our counter-proposal. They demand full control over the area. If we do not comply, they may launch an offensive."</v>
      </c>
    </row>
    <row r="2354" customFormat="false" ht="13.8" hidden="false" customHeight="false" outlineLevel="0" collapsed="false">
      <c r="A2354" s="1" t="s">
        <v>3857</v>
      </c>
      <c r="B2354" s="1" t="s">
        <v>3858</v>
      </c>
      <c r="C2354" s="1" t="str">
        <f aca="false">A2354 &amp;" " &amp;"""" &amp;B2354 &amp;""""</f>
        <v> kmt.5.a:0 "We don't have enough forces to fight them. We must submit."</v>
      </c>
      <c r="D2354" s="1" t="str">
        <f aca="false">IF(ISBLANK(A2354),"",C2354)</f>
        <v> kmt.5.a:0 "We don't have enough forces to fight them. We must submit."</v>
      </c>
    </row>
    <row r="2355" customFormat="false" ht="13.8" hidden="false" customHeight="false" outlineLevel="0" collapsed="false">
      <c r="A2355" s="1" t="s">
        <v>3859</v>
      </c>
      <c r="B2355" s="1" t="s">
        <v>3860</v>
      </c>
      <c r="C2355" s="1" t="str">
        <f aca="false">A2355 &amp;" " &amp;"""" &amp;B2355 &amp;""""</f>
        <v> kmt.5.b:0 "We will not submit!"</v>
      </c>
      <c r="D2355" s="1" t="str">
        <f aca="false">IF(ISBLANK(A2355),"",C2355)</f>
        <v> kmt.5.b:0 "We will not submit!"</v>
      </c>
    </row>
    <row r="2356" customFormat="false" ht="13.8" hidden="false" customHeight="false" outlineLevel="0" collapsed="false">
      <c r="A2356" s="1" t="s">
        <v>3861</v>
      </c>
      <c r="B2356" s="1" t="s">
        <v>3862</v>
      </c>
      <c r="C2356" s="1" t="str">
        <f aca="false">A2356 &amp;" " &amp;"""" &amp;B2356 &amp;""""</f>
        <v> kmt.6.t:0 "Propaganda Discredited"</v>
      </c>
      <c r="D2356" s="1" t="str">
        <f aca="false">IF(ISBLANK(A2356),"",C2356)</f>
        <v> kmt.6.t:0 "Propaganda Discredited"</v>
      </c>
    </row>
    <row r="2357" customFormat="false" ht="13.8" hidden="false" customHeight="false" outlineLevel="0" collapsed="false">
      <c r="A2357" s="1" t="s">
        <v>3863</v>
      </c>
      <c r="B2357" s="1" t="s">
        <v>3864</v>
      </c>
      <c r="C2357" s="1" t="str">
        <f aca="false">A2357 &amp;" " &amp;"""" &amp;B2357 &amp;""""</f>
        <v> kmt.6.d:0 "Our national defense propaganda has been discredited. Our people think us to be liars as we attack fellow Chinese."</v>
      </c>
      <c r="D2357" s="1" t="str">
        <f aca="false">IF(ISBLANK(A2357),"",C2357)</f>
        <v> kmt.6.d:0 "Our national defense propaganda has been discredited. Our people think us to be liars as we attack fellow Chinese."</v>
      </c>
    </row>
    <row r="2358" customFormat="false" ht="13.8" hidden="false" customHeight="false" outlineLevel="0" collapsed="false">
      <c r="A2358" s="1" t="s">
        <v>3865</v>
      </c>
      <c r="B2358" s="1" t="s">
        <v>3866</v>
      </c>
      <c r="C2358" s="1" t="str">
        <f aca="false">A2358 &amp;" " &amp;"""" &amp;B2358 &amp;""""</f>
        <v> kmt.6.a:0 "They are fools that cannot see the big picture."</v>
      </c>
      <c r="D2358" s="1" t="str">
        <f aca="false">IF(ISBLANK(A2358),"",C2358)</f>
        <v> kmt.6.a:0 "They are fools that cannot see the big picture."</v>
      </c>
    </row>
    <row r="2359" customFormat="false" ht="13.8" hidden="false" customHeight="false" outlineLevel="0" collapsed="false">
      <c r="A2359" s="1" t="s">
        <v>3867</v>
      </c>
      <c r="B2359" s="1" t="s">
        <v>3868</v>
      </c>
      <c r="C2359" s="1" t="str">
        <f aca="false">A2359 &amp;" " &amp;"""" &amp;B2359 &amp;""""</f>
        <v> kmt.8.t:0 "[CHI.GetName] Demands Submission"</v>
      </c>
      <c r="D2359" s="1" t="str">
        <f aca="false">IF(ISBLANK(A2359),"",C2359)</f>
        <v> kmt.8.t:0 "[CHI.GetName] Demands Submission"</v>
      </c>
    </row>
    <row r="2360" customFormat="false" ht="13.8" hidden="false" customHeight="false" outlineLevel="0" collapsed="false">
      <c r="A2360" s="1" t="s">
        <v>3869</v>
      </c>
      <c r="B2360" s="1" t="s">
        <v>3870</v>
      </c>
      <c r="C2360" s="1" t="str">
        <f aca="false">A2360 &amp;" " &amp;"""" &amp;B2360 &amp;""""</f>
        <v> kmt.8.d:0 "[CHI.GetNameDef] sees Tibet as Chinese territory. They demand our full and immediate annexation."</v>
      </c>
      <c r="D2360" s="1" t="str">
        <f aca="false">IF(ISBLANK(A2360),"",C2360)</f>
        <v> kmt.8.d:0 "[CHI.GetNameDef] sees Tibet as Chinese territory. They demand our full and immediate annexation."</v>
      </c>
    </row>
    <row r="2361" customFormat="false" ht="13.8" hidden="false" customHeight="false" outlineLevel="0" collapsed="false">
      <c r="A2361" s="1" t="s">
        <v>3871</v>
      </c>
      <c r="B2361" s="1" t="s">
        <v>2849</v>
      </c>
      <c r="C2361" s="1" t="str">
        <f aca="false">A2361 &amp;" " &amp;"""" &amp;B2361 &amp;""""</f>
        <v> kmt.8.a:0 "They are too powerful to resist."</v>
      </c>
      <c r="D2361" s="1" t="str">
        <f aca="false">IF(ISBLANK(A2361),"",C2361)</f>
        <v> kmt.8.a:0 "They are too powerful to resist."</v>
      </c>
    </row>
    <row r="2362" customFormat="false" ht="13.8" hidden="false" customHeight="false" outlineLevel="0" collapsed="false">
      <c r="A2362" s="1" t="s">
        <v>3872</v>
      </c>
      <c r="B2362" s="1" t="s">
        <v>2851</v>
      </c>
      <c r="C2362" s="1" t="str">
        <f aca="false">A2362 &amp;" " &amp;"""" &amp;B2362 &amp;""""</f>
        <v> kmt.8.b:0 "The Dalai Lama will never submit!"</v>
      </c>
      <c r="D2362" s="1" t="str">
        <f aca="false">IF(ISBLANK(A2362),"",C2362)</f>
        <v> kmt.8.b:0 "The Dalai Lama will never submit!"</v>
      </c>
    </row>
    <row r="2363" customFormat="false" ht="13.8" hidden="false" customHeight="false" outlineLevel="0" collapsed="false">
      <c r="A2363" s="1" t="s">
        <v>3873</v>
      </c>
      <c r="B2363" s="1" t="s">
        <v>3874</v>
      </c>
      <c r="C2363" s="1" t="str">
        <f aca="false">A2363 &amp;" " &amp;"""" &amp;B2363 &amp;""""</f>
        <v> kmt.9.t:0 "Tibet Compromise"</v>
      </c>
      <c r="D2363" s="1" t="str">
        <f aca="false">IF(ISBLANK(A2363),"",C2363)</f>
        <v> kmt.9.t:0 "Tibet Compromise"</v>
      </c>
    </row>
    <row r="2364" customFormat="false" ht="13.8" hidden="false" customHeight="false" outlineLevel="0" collapsed="false">
      <c r="A2364" s="1" t="s">
        <v>3875</v>
      </c>
      <c r="B2364" s="1" t="s">
        <v>3876</v>
      </c>
      <c r="C2364" s="1" t="str">
        <f aca="false">A2364 &amp;" " &amp;"""" &amp;B2364 &amp;""""</f>
        <v> kmt.9.d:0 "The Dalai Lama has agreed to our terms. Tibet is ours now."</v>
      </c>
      <c r="D2364" s="1" t="str">
        <f aca="false">IF(ISBLANK(A2364),"",C2364)</f>
        <v> kmt.9.d:0 "The Dalai Lama has agreed to our terms. Tibet is ours now."</v>
      </c>
    </row>
    <row r="2365" customFormat="false" ht="13.8" hidden="false" customHeight="false" outlineLevel="0" collapsed="false">
      <c r="A2365" s="1" t="s">
        <v>3877</v>
      </c>
      <c r="B2365" s="1" t="s">
        <v>3878</v>
      </c>
      <c r="C2365" s="1" t="str">
        <f aca="false">A2365 &amp;" " &amp;"""" &amp;B2365 &amp;""""</f>
        <v> kmt.9.a:0 "Tibet is ours by right!"</v>
      </c>
      <c r="D2365" s="1" t="str">
        <f aca="false">IF(ISBLANK(A2365),"",C2365)</f>
        <v> kmt.9.a:0 "Tibet is ours by right!"</v>
      </c>
    </row>
    <row r="2366" customFormat="false" ht="13.8" hidden="false" customHeight="false" outlineLevel="0" collapsed="false">
      <c r="A2366" s="1" t="s">
        <v>3879</v>
      </c>
      <c r="B2366" s="1" t="s">
        <v>2859</v>
      </c>
      <c r="C2366" s="1" t="str">
        <f aca="false">A2366 &amp;" " &amp;"""" &amp;B2366 &amp;""""</f>
        <v> kmt.10.t:0 "Tibet Refused"</v>
      </c>
      <c r="D2366" s="1" t="str">
        <f aca="false">IF(ISBLANK(A2366),"",C2366)</f>
        <v> kmt.10.t:0 "Tibet Refused"</v>
      </c>
    </row>
    <row r="2367" customFormat="false" ht="13.8" hidden="false" customHeight="false" outlineLevel="0" collapsed="false">
      <c r="A2367" s="1" t="s">
        <v>3880</v>
      </c>
      <c r="B2367" s="1" t="s">
        <v>2861</v>
      </c>
      <c r="C2367" s="1" t="str">
        <f aca="false">A2367 &amp;" " &amp;"""" &amp;B2367 &amp;""""</f>
        <v> kmt.10.d:0 "The Tibetan leader rejected our generous offer. They claim that they will never submit to our 'tyranny'."</v>
      </c>
      <c r="D2367" s="1" t="str">
        <f aca="false">IF(ISBLANK(A2367),"",C2367)</f>
        <v> kmt.10.d:0 "The Tibetan leader rejected our generous offer. They claim that they will never submit to our 'tyranny'."</v>
      </c>
    </row>
    <row r="2368" customFormat="false" ht="13.8" hidden="false" customHeight="false" outlineLevel="0" collapsed="false">
      <c r="A2368" s="1" t="s">
        <v>3881</v>
      </c>
      <c r="B2368" s="1" t="s">
        <v>2863</v>
      </c>
      <c r="C2368" s="1" t="str">
        <f aca="false">A2368 &amp;" " &amp;"""" &amp;B2368 &amp;""""</f>
        <v> kmt.10.a:0 "We will see about that..."</v>
      </c>
      <c r="D2368" s="1" t="str">
        <f aca="false">IF(ISBLANK(A2368),"",C2368)</f>
        <v> kmt.10.a:0 "We will see about that..."</v>
      </c>
    </row>
    <row r="2369" customFormat="false" ht="13.8" hidden="false" customHeight="false" outlineLevel="0" collapsed="false">
      <c r="A2369" s="1" t="s">
        <v>3882</v>
      </c>
      <c r="B2369" s="1" t="s">
        <v>3883</v>
      </c>
      <c r="C2369" s="1" t="str">
        <f aca="false">A2369 &amp;" " &amp;"""" &amp;B2369 &amp;""""</f>
        <v> kmt.11.t:0 "[CHI.GetName] Demand To Redraw McMahon Line"</v>
      </c>
      <c r="D2369" s="1" t="str">
        <f aca="false">IF(ISBLANK(A2369),"",C2369)</f>
        <v> kmt.11.t:0 "[CHI.GetName] Demand To Redraw McMahon Line"</v>
      </c>
    </row>
    <row r="2370" customFormat="false" ht="13.8" hidden="false" customHeight="false" outlineLevel="0" collapsed="false">
      <c r="A2370" s="1" t="s">
        <v>3884</v>
      </c>
      <c r="B2370" s="1" t="s">
        <v>3885</v>
      </c>
      <c r="C2370" s="1" t="str">
        <f aca="false">A2370 &amp;" " &amp;"""" &amp;B2370 &amp;""""</f>
        <v> kmt.11.d:0 "Now that Tibet is under[CHI.GetNameADJ] control, they demand that the McMahon Line be redrawn in their favor."</v>
      </c>
      <c r="D2370" s="1" t="str">
        <f aca="false">IF(ISBLANK(A2370),"",C2370)</f>
        <v> kmt.11.d:0 "Now that Tibet is under[CHI.GetNameADJ] control, they demand that the McMahon Line be redrawn in their favor."</v>
      </c>
    </row>
    <row r="2371" customFormat="false" ht="13.8" hidden="false" customHeight="false" outlineLevel="0" collapsed="false">
      <c r="A2371" s="1" t="s">
        <v>3886</v>
      </c>
      <c r="B2371" s="1" t="s">
        <v>3887</v>
      </c>
      <c r="C2371" s="1" t="str">
        <f aca="false">A2371 &amp;" " &amp;"""" &amp;B2371 &amp;""""</f>
        <v> kmt.11.a:0 "Useless land to a useless people."</v>
      </c>
      <c r="D2371" s="1" t="str">
        <f aca="false">IF(ISBLANK(A2371),"",C2371)</f>
        <v> kmt.11.a:0 "Useless land to a useless people."</v>
      </c>
    </row>
    <row r="2372" customFormat="false" ht="13.8" hidden="false" customHeight="false" outlineLevel="0" collapsed="false">
      <c r="A2372" s="1" t="s">
        <v>3888</v>
      </c>
      <c r="B2372" s="1" t="s">
        <v>3889</v>
      </c>
      <c r="C2372" s="1" t="str">
        <f aca="false">A2372 &amp;" " &amp;"""" &amp;B2372 &amp;""""</f>
        <v> kmt.11.b:0 "Transfer the case to [ENG.GetNameDef]"</v>
      </c>
      <c r="D2372" s="1" t="str">
        <f aca="false">IF(ISBLANK(A2372),"",C2372)</f>
        <v> kmt.11.b:0 "Transfer the case to [ENG.GetNameDef]"</v>
      </c>
    </row>
    <row r="2373" customFormat="false" ht="13.8" hidden="false" customHeight="false" outlineLevel="0" collapsed="false">
      <c r="A2373" s="1" t="s">
        <v>3890</v>
      </c>
      <c r="B2373" s="1" t="s">
        <v>3891</v>
      </c>
      <c r="C2373" s="1" t="str">
        <f aca="false">A2373 &amp;" " &amp;"""" &amp;B2373 &amp;""""</f>
        <v> kmt.11.c:0 "We will not give them an inch!"</v>
      </c>
      <c r="D2373" s="1" t="str">
        <f aca="false">IF(ISBLANK(A2373),"",C2373)</f>
        <v> kmt.11.c:0 "We will not give them an inch!"</v>
      </c>
    </row>
    <row r="2374" customFormat="false" ht="13.8" hidden="false" customHeight="false" outlineLevel="0" collapsed="false">
      <c r="A2374" s="1" t="s">
        <v>3892</v>
      </c>
      <c r="B2374" s="1" t="s">
        <v>3893</v>
      </c>
      <c r="C2374" s="1" t="str">
        <f aca="false">A2374 &amp;" " &amp;"""" &amp;B2374 &amp;""""</f>
        <v> kmt.11.c_tt:0 "§RMay lead to war with [CHI.GetName]§!"</v>
      </c>
      <c r="D2374" s="1" t="str">
        <f aca="false">IF(ISBLANK(A2374),"",C2374)</f>
        <v> kmt.11.c_tt:0 "§RMay lead to war with [CHI.GetName]§!"</v>
      </c>
    </row>
    <row r="2375" customFormat="false" ht="13.8" hidden="false" customHeight="false" outlineLevel="0" collapsed="false">
      <c r="A2375" s="1" t="s">
        <v>3894</v>
      </c>
      <c r="B2375" s="1" t="s">
        <v>3895</v>
      </c>
      <c r="C2375" s="1" t="str">
        <f aca="false">A2375 &amp;" " &amp;"""" &amp;B2375 &amp;""""</f>
        <v> kmt.12.t:0 "McMahon Line Redrawn"</v>
      </c>
      <c r="D2375" s="1" t="str">
        <f aca="false">IF(ISBLANK(A2375),"",C2375)</f>
        <v> kmt.12.t:0 "McMahon Line Redrawn"</v>
      </c>
    </row>
    <row r="2376" customFormat="false" ht="13.8" hidden="false" customHeight="false" outlineLevel="0" collapsed="false">
      <c r="A2376" s="1" t="s">
        <v>3896</v>
      </c>
      <c r="B2376" s="1" t="s">
        <v>3897</v>
      </c>
      <c r="C2376" s="1" t="str">
        <f aca="false">A2376 &amp;" " &amp;"""" &amp;B2376 &amp;""""</f>
        <v> kmt.12.d_1:0 "[RAJ.GetName] has agreed to redraw the McMahon Line in our favour. We now expand further to the west."</v>
      </c>
      <c r="D2376" s="1" t="str">
        <f aca="false">IF(ISBLANK(A2376),"",C2376)</f>
        <v> kmt.12.d_1:0 "[RAJ.GetName] has agreed to redraw the McMahon Line in our favour. We now expand further to the west."</v>
      </c>
    </row>
    <row r="2377" customFormat="false" ht="13.8" hidden="false" customHeight="false" outlineLevel="0" collapsed="false">
      <c r="A2377" s="1" t="s">
        <v>3898</v>
      </c>
      <c r="B2377" s="1" t="s">
        <v>3899</v>
      </c>
      <c r="C2377" s="1" t="str">
        <f aca="false">A2377 &amp;" " &amp;"""" &amp;B2377 &amp;""""</f>
        <v> kmt.12.d_2:0 "[ENG.GetName] has agreed to redraw the McMahon Line in our favour. We now expand further to the west."</v>
      </c>
      <c r="D2377" s="1" t="str">
        <f aca="false">IF(ISBLANK(A2377),"",C2377)</f>
        <v> kmt.12.d_2:0 "[ENG.GetName] has agreed to redraw the McMahon Line in our favour. We now expand further to the west."</v>
      </c>
    </row>
    <row r="2378" customFormat="false" ht="13.8" hidden="false" customHeight="false" outlineLevel="0" collapsed="false">
      <c r="A2378" s="1" t="s">
        <v>3900</v>
      </c>
      <c r="B2378" s="1" t="s">
        <v>3901</v>
      </c>
      <c r="C2378" s="1" t="str">
        <f aca="false">A2378 &amp;" " &amp;"""" &amp;B2378 &amp;""""</f>
        <v> kmt.12.a:0 "A wonderful day for the [CHI.GetNameADJ] people."</v>
      </c>
      <c r="D2378" s="1" t="str">
        <f aca="false">IF(ISBLANK(A2378),"",C2378)</f>
        <v> kmt.12.a:0 "A wonderful day for the [CHI.GetNameADJ] people."</v>
      </c>
    </row>
    <row r="2379" customFormat="false" ht="13.8" hidden="false" customHeight="false" outlineLevel="0" collapsed="false">
      <c r="A2379" s="1" t="s">
        <v>3902</v>
      </c>
      <c r="B2379" s="1" t="s">
        <v>3883</v>
      </c>
      <c r="C2379" s="1" t="str">
        <f aca="false">A2379 &amp;" " &amp;"""" &amp;B2379 &amp;""""</f>
        <v> kmt.13.t:0 "[CHI.GetName] Demand To Redraw McMahon Line"</v>
      </c>
      <c r="D2379" s="1" t="str">
        <f aca="false">IF(ISBLANK(A2379),"",C2379)</f>
        <v> kmt.13.t:0 "[CHI.GetName] Demand To Redraw McMahon Line"</v>
      </c>
    </row>
    <row r="2380" customFormat="false" ht="13.8" hidden="false" customHeight="false" outlineLevel="0" collapsed="false">
      <c r="A2380" s="1" t="s">
        <v>3903</v>
      </c>
      <c r="B2380" s="1" t="s">
        <v>3904</v>
      </c>
      <c r="C2380" s="1" t="str">
        <f aca="false">A2380 &amp;" " &amp;"""" &amp;B2380 &amp;""""</f>
        <v> kmt.13.d:0 "Now that Tibet is under [CHI.GetNameADJ] control, they demand that the McMahon Line be redrawn in their favour."</v>
      </c>
      <c r="D2380" s="1" t="str">
        <f aca="false">IF(ISBLANK(A2380),"",C2380)</f>
        <v> kmt.13.d:0 "Now that Tibet is under [CHI.GetNameADJ] control, they demand that the McMahon Line be redrawn in their favour."</v>
      </c>
    </row>
    <row r="2381" customFormat="false" ht="13.8" hidden="false" customHeight="false" outlineLevel="0" collapsed="false">
      <c r="A2381" s="1" t="s">
        <v>3905</v>
      </c>
      <c r="B2381" s="1" t="s">
        <v>3906</v>
      </c>
      <c r="C2381" s="1" t="str">
        <f aca="false">A2381 &amp;" " &amp;"""" &amp;B2381 &amp;""""</f>
        <v> kmt.13.a:0 "We will compromise... for now."</v>
      </c>
      <c r="D2381" s="1" t="str">
        <f aca="false">IF(ISBLANK(A2381),"",C2381)</f>
        <v> kmt.13.a:0 "We will compromise... for now."</v>
      </c>
    </row>
    <row r="2382" customFormat="false" ht="13.8" hidden="false" customHeight="false" outlineLevel="0" collapsed="false">
      <c r="A2382" s="1" t="s">
        <v>3907</v>
      </c>
      <c r="B2382" s="1" t="s">
        <v>3908</v>
      </c>
      <c r="C2382" s="1" t="str">
        <f aca="false">A2382 &amp;" " &amp;"""" &amp;B2382 &amp;""""</f>
        <v> kmt.13.b:0 "We must protect our interests!"</v>
      </c>
      <c r="D2382" s="1" t="str">
        <f aca="false">IF(ISBLANK(A2382),"",C2382)</f>
        <v> kmt.13.b:0 "We must protect our interests!"</v>
      </c>
    </row>
    <row r="2383" customFormat="false" ht="13.8" hidden="false" customHeight="false" outlineLevel="0" collapsed="false">
      <c r="A2383" s="1" t="s">
        <v>3909</v>
      </c>
      <c r="B2383" s="1" t="s">
        <v>3893</v>
      </c>
      <c r="C2383" s="1" t="str">
        <f aca="false">A2383 &amp;" " &amp;"""" &amp;B2383 &amp;""""</f>
        <v> kmt.13.b_tt:0 "§RMay lead to war with [CHI.GetName]§!"</v>
      </c>
      <c r="D2383" s="1" t="str">
        <f aca="false">IF(ISBLANK(A2383),"",C2383)</f>
        <v> kmt.13.b_tt:0 "§RMay lead to war with [CHI.GetName]§!"</v>
      </c>
    </row>
    <row r="2384" customFormat="false" ht="13.8" hidden="false" customHeight="false" outlineLevel="0" collapsed="false">
      <c r="A2384" s="1" t="s">
        <v>3910</v>
      </c>
      <c r="B2384" s="1" t="s">
        <v>3911</v>
      </c>
      <c r="C2384" s="1" t="str">
        <f aca="false">A2384 &amp;" " &amp;"""" &amp;B2384 &amp;""""</f>
        <v> kmt.14.t:0 "Redrawing Rejected"</v>
      </c>
      <c r="D2384" s="1" t="str">
        <f aca="false">IF(ISBLANK(A2384),"",C2384)</f>
        <v> kmt.14.t:0 "Redrawing Rejected"</v>
      </c>
    </row>
    <row r="2385" customFormat="false" ht="13.8" hidden="false" customHeight="false" outlineLevel="0" collapsed="false">
      <c r="A2385" s="1" t="s">
        <v>3912</v>
      </c>
      <c r="B2385" s="1" t="s">
        <v>3913</v>
      </c>
      <c r="C2385" s="1" t="str">
        <f aca="false">A2385 &amp;" " &amp;"""" &amp;B2385 &amp;""""</f>
        <v> kmt.14.d_1:0 "[RAJ.GetName] has rejected our proposal to redraw the McMahon Line. They insist that the line must remain unchanged."</v>
      </c>
      <c r="D2385" s="1" t="str">
        <f aca="false">IF(ISBLANK(A2385),"",C2385)</f>
        <v> kmt.14.d_1:0 "[RAJ.GetName] has rejected our proposal to redraw the McMahon Line. They insist that the line must remain unchanged."</v>
      </c>
    </row>
    <row r="2386" customFormat="false" ht="13.8" hidden="false" customHeight="false" outlineLevel="0" collapsed="false">
      <c r="A2386" s="1" t="s">
        <v>3914</v>
      </c>
      <c r="B2386" s="1" t="s">
        <v>3915</v>
      </c>
      <c r="C2386" s="1" t="str">
        <f aca="false">A2386 &amp;" " &amp;"""" &amp;B2386 &amp;""""</f>
        <v> kmt.14.d_2:0 "[ENG.GetName] has rejected our proposal to redraw the McMahon Line. They insist that the line must remain unchanged."</v>
      </c>
      <c r="D2386" s="1" t="str">
        <f aca="false">IF(ISBLANK(A2386),"",C2386)</f>
        <v> kmt.14.d_2:0 "[ENG.GetName] has rejected our proposal to redraw the McMahon Line. They insist that the line must remain unchanged."</v>
      </c>
    </row>
    <row r="2387" customFormat="false" ht="13.8" hidden="false" customHeight="false" outlineLevel="0" collapsed="false">
      <c r="A2387" s="1" t="s">
        <v>3916</v>
      </c>
      <c r="B2387" s="1" t="s">
        <v>3917</v>
      </c>
      <c r="C2387" s="1" t="str">
        <f aca="false">A2387 &amp;" " &amp;"""" &amp;B2387 &amp;""""</f>
        <v> kmt.14.a:0 "We do not want another war at the moment."</v>
      </c>
      <c r="D2387" s="1" t="str">
        <f aca="false">IF(ISBLANK(A2387),"",C2387)</f>
        <v> kmt.14.a:0 "We do not want another war at the moment."</v>
      </c>
    </row>
    <row r="2388" customFormat="false" ht="13.8" hidden="false" customHeight="false" outlineLevel="0" collapsed="false">
      <c r="A2388" s="1" t="s">
        <v>3918</v>
      </c>
      <c r="B2388" s="1" t="s">
        <v>3919</v>
      </c>
      <c r="C2388" s="1" t="str">
        <f aca="false">A2388 &amp;" " &amp;"""" &amp;B2388 &amp;""""</f>
        <v> kmt.14.b:0 "Those barbarians shall taste our fury! China shall grow larger."</v>
      </c>
      <c r="D2388" s="1" t="str">
        <f aca="false">IF(ISBLANK(A2388),"",C2388)</f>
        <v> kmt.14.b:0 "Those barbarians shall taste our fury! China shall grow larger."</v>
      </c>
    </row>
    <row r="2389" customFormat="false" ht="13.8" hidden="false" customHeight="false" outlineLevel="0" collapsed="false">
      <c r="A2389" s="1" t="s">
        <v>3920</v>
      </c>
      <c r="B2389" s="1" t="s">
        <v>3921</v>
      </c>
      <c r="C2389" s="1" t="str">
        <f aca="false">A2389 &amp;" " &amp;"""" &amp;B2389 &amp;""""</f>
        <v> kmt.15.t:0 "[From.GetName] Demands Taiwan"</v>
      </c>
      <c r="D2389" s="1" t="str">
        <f aca="false">IF(ISBLANK(A2389),"",C2389)</f>
        <v> kmt.15.t:0 "[From.GetName] Demands Taiwan"</v>
      </c>
    </row>
    <row r="2390" customFormat="false" ht="13.8" hidden="false" customHeight="false" outlineLevel="0" collapsed="false">
      <c r="A2390" s="1" t="s">
        <v>3922</v>
      </c>
      <c r="B2390" s="1" t="s">
        <v>3923</v>
      </c>
      <c r="C2390" s="1" t="str">
        <f aca="false">A2390 &amp;" " &amp;"""" &amp;B2390 &amp;""""</f>
        <v> kmt.15.d_2:0 "Taiwan was once part of China and [From.GetName] demands that it be 'returned' to their rule. "</v>
      </c>
      <c r="D2390" s="1" t="str">
        <f aca="false">IF(ISBLANK(A2390),"",C2390)</f>
        <v> kmt.15.d_2:0 "Taiwan was once part of China and [From.GetName] demands that it be 'returned' to their rule. "</v>
      </c>
    </row>
    <row r="2391" customFormat="false" ht="13.8" hidden="false" customHeight="false" outlineLevel="0" collapsed="false">
      <c r="A2391" s="1" t="s">
        <v>3924</v>
      </c>
      <c r="B2391" s="1" t="s">
        <v>3925</v>
      </c>
      <c r="C2391" s="1" t="str">
        <f aca="false">A2391 &amp;" " &amp;"""" &amp;B2391 &amp;""""</f>
        <v> kmt.15.d_1:0 "Although we were among the first to rule Taiwan, [From.GetName] demands that we give it to them. What should we do? "</v>
      </c>
      <c r="D2391" s="1" t="str">
        <f aca="false">IF(ISBLANK(A2391),"",C2391)</f>
        <v> kmt.15.d_1:0 "Although we were among the first to rule Taiwan, [From.GetName] demands that we give it to them. What should we do? "</v>
      </c>
    </row>
    <row r="2392" customFormat="false" ht="13.8" hidden="false" customHeight="false" outlineLevel="0" collapsed="false">
      <c r="A2392" s="1" t="s">
        <v>3926</v>
      </c>
      <c r="B2392" s="1" t="s">
        <v>3927</v>
      </c>
      <c r="C2392" s="1" t="str">
        <f aca="false">A2392 &amp;" " &amp;"""" &amp;B2392 &amp;""""</f>
        <v> kmt.15.a_1:0 "We would like to maintain the peace between us."</v>
      </c>
      <c r="D2392" s="1" t="str">
        <f aca="false">IF(ISBLANK(A2392),"",C2392)</f>
        <v> kmt.15.a_1:0 "We would like to maintain the peace between us."</v>
      </c>
    </row>
    <row r="2393" customFormat="false" ht="13.8" hidden="false" customHeight="false" outlineLevel="0" collapsed="false">
      <c r="A2393" s="1" t="s">
        <v>3928</v>
      </c>
      <c r="B2393" s="1" t="s">
        <v>3929</v>
      </c>
      <c r="C2393" s="1" t="str">
        <f aca="false">A2393 &amp;" " &amp;"""" &amp;B2393 &amp;""""</f>
        <v> kmt.15.a_2:0 "They can have that humid hellhole if they want it so bad."</v>
      </c>
      <c r="D2393" s="1" t="str">
        <f aca="false">IF(ISBLANK(A2393),"",C2393)</f>
        <v> kmt.15.a_2:0 "They can have that humid hellhole if they want it so bad."</v>
      </c>
    </row>
    <row r="2394" customFormat="false" ht="13.8" hidden="false" customHeight="false" outlineLevel="0" collapsed="false">
      <c r="A2394" s="1" t="s">
        <v>3930</v>
      </c>
      <c r="B2394" s="1" t="s">
        <v>3931</v>
      </c>
      <c r="C2394" s="1" t="str">
        <f aca="false">A2394 &amp;" " &amp;"""" &amp;B2394 &amp;""""</f>
        <v> kmt.15.b_1:0 "How dare those barbarians make this demand. Taiwan is ours by right of conquest!"</v>
      </c>
      <c r="D2394" s="1" t="str">
        <f aca="false">IF(ISBLANK(A2394),"",C2394)</f>
        <v> kmt.15.b_1:0 "How dare those barbarians make this demand. Taiwan is ours by right of conquest!"</v>
      </c>
    </row>
    <row r="2395" customFormat="false" ht="13.8" hidden="false" customHeight="false" outlineLevel="0" collapsed="false">
      <c r="A2395" s="1" t="s">
        <v>3932</v>
      </c>
      <c r="B2395" s="1" t="s">
        <v>3933</v>
      </c>
      <c r="C2395" s="1" t="str">
        <f aca="false">A2395 &amp;" " &amp;"""" &amp;B2395 &amp;""""</f>
        <v> kmt.15.b_2:0 "Maybe they ruled the island in the past, but we are ruling it now!"</v>
      </c>
      <c r="D2395" s="1" t="str">
        <f aca="false">IF(ISBLANK(A2395),"",C2395)</f>
        <v> kmt.15.b_2:0 "Maybe they ruled the island in the past, but we are ruling it now!"</v>
      </c>
    </row>
    <row r="2396" customFormat="false" ht="13.8" hidden="false" customHeight="false" outlineLevel="0" collapsed="false">
      <c r="A2396" s="1" t="s">
        <v>3934</v>
      </c>
      <c r="B2396" s="1" t="s">
        <v>3935</v>
      </c>
      <c r="C2396" s="1" t="str">
        <f aca="false">A2396 &amp;" " &amp;"""" &amp;B2396 &amp;""""</f>
        <v> kmt.16.t:0 "Taiwan Returned"</v>
      </c>
      <c r="D2396" s="1" t="str">
        <f aca="false">IF(ISBLANK(A2396),"",C2396)</f>
        <v> kmt.16.t:0 "Taiwan Returned"</v>
      </c>
    </row>
    <row r="2397" customFormat="false" ht="13.8" hidden="false" customHeight="false" outlineLevel="0" collapsed="false">
      <c r="A2397" s="1" t="s">
        <v>3936</v>
      </c>
      <c r="B2397" s="1" t="s">
        <v>3937</v>
      </c>
      <c r="C2397" s="1" t="str">
        <f aca="false">A2397 &amp;" " &amp;"""" &amp;B2397 &amp;""""</f>
        <v> kmt.16.d:0 "Taiwan has been returned to the Chinese people. Our citizens celebrate her return."</v>
      </c>
      <c r="D2397" s="1" t="str">
        <f aca="false">IF(ISBLANK(A2397),"",C2397)</f>
        <v> kmt.16.d:0 "Taiwan has been returned to the Chinese people. Our citizens celebrate her return."</v>
      </c>
    </row>
    <row r="2398" customFormat="false" ht="13.8" hidden="false" customHeight="false" outlineLevel="0" collapsed="false">
      <c r="A2398" s="1" t="s">
        <v>3938</v>
      </c>
      <c r="B2398" s="1" t="s">
        <v>3939</v>
      </c>
      <c r="C2398" s="1" t="str">
        <f aca="false">A2398 &amp;" " &amp;"""" &amp;B2398 &amp;""""</f>
        <v> kmt.16.a:0 "The best outcome we could have hoped for."</v>
      </c>
      <c r="D2398" s="1" t="str">
        <f aca="false">IF(ISBLANK(A2398),"",C2398)</f>
        <v> kmt.16.a:0 "The best outcome we could have hoped for."</v>
      </c>
    </row>
    <row r="2399" customFormat="false" ht="13.8" hidden="false" customHeight="false" outlineLevel="0" collapsed="false">
      <c r="A2399" s="1" t="s">
        <v>3940</v>
      </c>
      <c r="B2399" s="1" t="s">
        <v>3941</v>
      </c>
      <c r="C2399" s="1" t="str">
        <f aca="false">A2399 &amp;" " &amp;"""" &amp;B2399 &amp;""""</f>
        <v> kmt.17.t:0 "Taiwan Remains Enslaved"</v>
      </c>
      <c r="D2399" s="1" t="str">
        <f aca="false">IF(ISBLANK(A2399),"",C2399)</f>
        <v> kmt.17.t:0 "Taiwan Remains Enslaved"</v>
      </c>
    </row>
    <row r="2400" customFormat="false" ht="13.8" hidden="false" customHeight="false" outlineLevel="0" collapsed="false">
      <c r="A2400" s="1" t="s">
        <v>3942</v>
      </c>
      <c r="B2400" s="1" t="s">
        <v>3943</v>
      </c>
      <c r="C2400" s="1" t="str">
        <f aca="false">A2400 &amp;" " &amp;"""" &amp;B2400 &amp;""""</f>
        <v> kmt.17.d:0 "They have denied our request to return what is rightfully ours. Their tyranny is clear as day."</v>
      </c>
      <c r="D2400" s="1" t="str">
        <f aca="false">IF(ISBLANK(A2400),"",C2400)</f>
        <v> kmt.17.d:0 "They have denied our request to return what is rightfully ours. Their tyranny is clear as day."</v>
      </c>
    </row>
    <row r="2401" customFormat="false" ht="13.8" hidden="false" customHeight="false" outlineLevel="0" collapsed="false">
      <c r="A2401" s="1" t="s">
        <v>3944</v>
      </c>
      <c r="B2401" s="1" t="s">
        <v>3945</v>
      </c>
      <c r="C2401" s="1" t="str">
        <f aca="false">A2401 &amp;" " &amp;"""" &amp;B2401 &amp;""""</f>
        <v> kmt.17.a:0 "We shall strike them down!"</v>
      </c>
      <c r="D2401" s="1" t="str">
        <f aca="false">IF(ISBLANK(A2401),"",C2401)</f>
        <v> kmt.17.a:0 "We shall strike them down!"</v>
      </c>
    </row>
    <row r="2402" customFormat="false" ht="13.8" hidden="false" customHeight="false" outlineLevel="0" collapsed="false">
      <c r="A2402" s="1" t="s">
        <v>3946</v>
      </c>
      <c r="B2402" s="1" t="s">
        <v>3947</v>
      </c>
      <c r="C2402" s="1" t="str">
        <f aca="false">A2402 &amp;" " &amp;"""" &amp;B2402 &amp;""""</f>
        <v> kmt.21.t:0 "China wants to join Allies"</v>
      </c>
      <c r="D2402" s="1" t="str">
        <f aca="false">IF(ISBLANK(A2402),"",C2402)</f>
        <v> kmt.21.t:0 "China wants to join Allies"</v>
      </c>
    </row>
    <row r="2403" customFormat="false" ht="13.8" hidden="false" customHeight="false" outlineLevel="0" collapsed="false">
      <c r="A2403" s="1" t="s">
        <v>3948</v>
      </c>
      <c r="B2403" s="1" t="s">
        <v>3949</v>
      </c>
      <c r="C2403" s="1" t="str">
        <f aca="false">A2403 &amp;" " &amp;"""" &amp;B2403 &amp;""""</f>
        <v> kmt.21.d:0 "Democratic forces in [China.GetNameDef] have taken control. They want to join the Allies as a symbol of their trust and friendship."</v>
      </c>
      <c r="D2403" s="1" t="str">
        <f aca="false">IF(ISBLANK(A2403),"",C2403)</f>
        <v> kmt.21.d:0 "Democratic forces in [China.GetNameDef] have taken control. They want to join the Allies as a symbol of their trust and friendship."</v>
      </c>
    </row>
    <row r="2404" customFormat="false" ht="13.8" hidden="false" customHeight="false" outlineLevel="0" collapsed="false">
      <c r="A2404" s="1" t="s">
        <v>3950</v>
      </c>
      <c r="B2404" s="1" t="s">
        <v>3951</v>
      </c>
      <c r="C2404" s="1" t="str">
        <f aca="false">A2404 &amp;" " &amp;"""" &amp;B2404 &amp;""""</f>
        <v> kmt.21.a:0 "An ally in the East, why not?"</v>
      </c>
      <c r="D2404" s="1" t="str">
        <f aca="false">IF(ISBLANK(A2404),"",C2404)</f>
        <v> kmt.21.a:0 "An ally in the East, why not?"</v>
      </c>
    </row>
    <row r="2405" customFormat="false" ht="13.8" hidden="false" customHeight="false" outlineLevel="0" collapsed="false">
      <c r="A2405" s="1" t="s">
        <v>3952</v>
      </c>
      <c r="B2405" s="1" t="s">
        <v>3953</v>
      </c>
      <c r="C2405" s="1" t="str">
        <f aca="false">A2405 &amp;" " &amp;"""" &amp;B2405 &amp;""""</f>
        <v> kmt.21.b:0 "Not at the moment"</v>
      </c>
      <c r="D2405" s="1" t="str">
        <f aca="false">IF(ISBLANK(A2405),"",C2405)</f>
        <v> kmt.21.b:0 "Not at the moment"</v>
      </c>
    </row>
    <row r="2406" customFormat="false" ht="13.8" hidden="false" customHeight="false" outlineLevel="0" collapsed="false">
      <c r="A2406" s="1" t="s">
        <v>3954</v>
      </c>
      <c r="B2406" s="1" t="s">
        <v>3955</v>
      </c>
      <c r="C2406" s="1" t="str">
        <f aca="false">A2406 &amp;" " &amp;"""" &amp;B2406 &amp;""""</f>
        <v> kmt.22.t:0 "[ENG.GetName] Accepted"</v>
      </c>
      <c r="D2406" s="1" t="str">
        <f aca="false">IF(ISBLANK(A2406),"",C2406)</f>
        <v> kmt.22.t:0 "[ENG.GetName] Accepted"</v>
      </c>
    </row>
    <row r="2407" customFormat="false" ht="13.8" hidden="false" customHeight="false" outlineLevel="0" collapsed="false">
      <c r="A2407" s="1" t="s">
        <v>3956</v>
      </c>
      <c r="B2407" s="1" t="s">
        <v>3957</v>
      </c>
      <c r="C2407" s="1" t="str">
        <f aca="false">A2407 &amp;" " &amp;"""" &amp;B2407 &amp;""""</f>
        <v> kmt.22.d:0 "[ENG.GetName] has allowed us to join the Allies. We are now united in the cause of freedom."</v>
      </c>
      <c r="D2407" s="1" t="str">
        <f aca="false">IF(ISBLANK(A2407),"",C2407)</f>
        <v> kmt.22.d:0 "[ENG.GetName] has allowed us to join the Allies. We are now united in the cause of freedom."</v>
      </c>
    </row>
    <row r="2408" customFormat="false" ht="13.8" hidden="false" customHeight="false" outlineLevel="0" collapsed="false">
      <c r="A2408" s="1" t="s">
        <v>3958</v>
      </c>
      <c r="B2408" s="1" t="s">
        <v>3959</v>
      </c>
      <c r="C2408" s="1" t="str">
        <f aca="false">A2408 &amp;" " &amp;"""" &amp;B2408 &amp;""""</f>
        <v> kmt.22.a:0 "The democratic world is stronger now."</v>
      </c>
      <c r="D2408" s="1" t="str">
        <f aca="false">IF(ISBLANK(A2408),"",C2408)</f>
        <v> kmt.22.a:0 "The democratic world is stronger now."</v>
      </c>
    </row>
    <row r="2409" customFormat="false" ht="13.8" hidden="false" customHeight="false" outlineLevel="0" collapsed="false">
      <c r="A2409" s="1" t="s">
        <v>3960</v>
      </c>
      <c r="B2409" s="1" t="s">
        <v>3961</v>
      </c>
      <c r="C2409" s="1" t="str">
        <f aca="false">A2409 &amp;" " &amp;"""" &amp;B2409 &amp;""""</f>
        <v> kmt.23.t:0 "[ENG.GetName] Rejected"</v>
      </c>
      <c r="D2409" s="1" t="str">
        <f aca="false">IF(ISBLANK(A2409),"",C2409)</f>
        <v> kmt.23.t:0 "[ENG.GetName] Rejected"</v>
      </c>
    </row>
    <row r="2410" customFormat="false" ht="13.8" hidden="false" customHeight="false" outlineLevel="0" collapsed="false">
      <c r="A2410" s="1" t="s">
        <v>3962</v>
      </c>
      <c r="B2410" s="1" t="s">
        <v>3963</v>
      </c>
      <c r="C2410" s="1" t="str">
        <f aca="false">A2410 &amp;" " &amp;"""" &amp;B2410 &amp;""""</f>
        <v> kmt.23.d:0 "They did not tell us the reason for the rejection, but it seems that they have their hands full right now."</v>
      </c>
      <c r="D2410" s="1" t="str">
        <f aca="false">IF(ISBLANK(A2410),"",C2410)</f>
        <v> kmt.23.d:0 "They did not tell us the reason for the rejection, but it seems that they have their hands full right now."</v>
      </c>
    </row>
    <row r="2411" customFormat="false" ht="13.8" hidden="false" customHeight="false" outlineLevel="0" collapsed="false">
      <c r="A2411" s="1" t="s">
        <v>3964</v>
      </c>
      <c r="B2411" s="1" t="s">
        <v>3965</v>
      </c>
      <c r="C2411" s="1" t="str">
        <f aca="false">A2411 &amp;" " &amp;"""" &amp;B2411 &amp;""""</f>
        <v> kmt.23.a:0 "Arrogant Fools! Maybe they will see the error of their ways later."</v>
      </c>
      <c r="D2411" s="1" t="str">
        <f aca="false">IF(ISBLANK(A2411),"",C2411)</f>
        <v> kmt.23.a:0 "Arrogant Fools! Maybe they will see the error of their ways later."</v>
      </c>
    </row>
    <row r="2412" customFormat="false" ht="13.8" hidden="false" customHeight="false" outlineLevel="0" collapsed="false">
      <c r="A2412" s="1" t="s">
        <v>3966</v>
      </c>
      <c r="B2412" s="1" t="s">
        <v>3967</v>
      </c>
      <c r="C2412" s="1" t="str">
        <f aca="false">A2412 &amp;" " &amp;"""" &amp;B2412 &amp;""""</f>
        <v> kmt.25.t:0 "Secret Documents Received"</v>
      </c>
      <c r="D2412" s="1" t="str">
        <f aca="false">IF(ISBLANK(A2412),"",C2412)</f>
        <v> kmt.25.t:0 "Secret Documents Received"</v>
      </c>
    </row>
    <row r="2413" customFormat="false" ht="13.8" hidden="false" customHeight="false" outlineLevel="0" collapsed="false">
      <c r="A2413" s="1" t="s">
        <v>3968</v>
      </c>
      <c r="B2413" s="1" t="s">
        <v>3969</v>
      </c>
      <c r="C2413" s="1" t="str">
        <f aca="false">A2413 &amp;" " &amp;"""" &amp;B2413 &amp;""""</f>
        <v> kmt.25.d:0 "We have received some secret documents of an unknown origin. They reveal that [MON.GetName] is discontent with us being the leader of our faction. They wish to overthrow us!"</v>
      </c>
      <c r="D2413" s="1" t="str">
        <f aca="false">IF(ISBLANK(A2413),"",C2413)</f>
        <v> kmt.25.d:0 "We have received some secret documents of an unknown origin. They reveal that [MON.GetName] is discontent with us being the leader of our faction. They wish to overthrow us!"</v>
      </c>
    </row>
    <row r="2414" customFormat="false" ht="13.8" hidden="false" customHeight="false" outlineLevel="0" collapsed="false">
      <c r="A2414" s="1" t="s">
        <v>3970</v>
      </c>
      <c r="B2414" s="1" t="s">
        <v>3971</v>
      </c>
      <c r="C2414" s="1" t="str">
        <f aca="false">A2414 &amp;" " &amp;"""" &amp;B2414 &amp;""""</f>
        <v> kmt.25.a:0 "[MON.GetName] is a trusted ally. These documents must be a pathetic trick from our enemies."</v>
      </c>
      <c r="D2414" s="1" t="str">
        <f aca="false">IF(ISBLANK(A2414),"",C2414)</f>
        <v> kmt.25.a:0 "[MON.GetName] is a trusted ally. These documents must be a pathetic trick from our enemies."</v>
      </c>
    </row>
    <row r="2415" customFormat="false" ht="13.8" hidden="false" customHeight="false" outlineLevel="0" collapsed="false">
      <c r="A2415" s="1" t="s">
        <v>3972</v>
      </c>
      <c r="B2415" s="1" t="s">
        <v>3973</v>
      </c>
      <c r="C2415" s="1" t="str">
        <f aca="false">A2415 &amp;" " &amp;"""" &amp;B2415 &amp;""""</f>
        <v> kmt.25.b:0 "We will purge them from our faction then."</v>
      </c>
      <c r="D2415" s="1" t="str">
        <f aca="false">IF(ISBLANK(A2415),"",C2415)</f>
        <v> kmt.25.b:0 "We will purge them from our faction then."</v>
      </c>
    </row>
    <row r="2416" customFormat="false" ht="13.8" hidden="false" customHeight="false" outlineLevel="0" collapsed="false">
      <c r="A2416" s="1" t="s">
        <v>3974</v>
      </c>
      <c r="B2416" s="1" t="s">
        <v>3975</v>
      </c>
      <c r="C2416" s="1" t="str">
        <f aca="false">A2416 &amp;" " &amp;"""" &amp;B2416 &amp;""""</f>
        <v> kmt.25.c:0 "We will not tolerate this act of usurpation."</v>
      </c>
      <c r="D2416" s="1" t="str">
        <f aca="false">IF(ISBLANK(A2416),"",C2416)</f>
        <v> kmt.25.c:0 "We will not tolerate this act of usurpation."</v>
      </c>
    </row>
    <row r="2417" customFormat="false" ht="13.8" hidden="false" customHeight="false" outlineLevel="0" collapsed="false">
      <c r="A2417" s="1" t="s">
        <v>3976</v>
      </c>
      <c r="B2417" s="1" t="s">
        <v>3977</v>
      </c>
      <c r="C2417" s="1" t="str">
        <f aca="false">A2417 &amp;" " &amp;"""" &amp;B2417 &amp;""""</f>
        <v> kmt.26.t:0 "Faction Membership Deprived"</v>
      </c>
      <c r="D2417" s="1" t="str">
        <f aca="false">IF(ISBLANK(A2417),"",C2417)</f>
        <v> kmt.26.t:0 "Faction Membership Deprived"</v>
      </c>
    </row>
    <row r="2418" customFormat="false" ht="13.8" hidden="false" customHeight="false" outlineLevel="0" collapsed="false">
      <c r="A2418" s="1" t="s">
        <v>3978</v>
      </c>
      <c r="B2418" s="1" t="s">
        <v>3979</v>
      </c>
      <c r="C2418" s="1" t="str">
        <f aca="false">A2418 &amp;" " &amp;"""" &amp;B2418 &amp;""""</f>
        <v> kmt.26.d_1:0 "Our former faction leader has decided to kick us out of their faction based on the information of some secret documents. It seems that our enemies have suceeded in isolating us."</v>
      </c>
      <c r="D2418" s="1" t="str">
        <f aca="false">IF(ISBLANK(A2418),"",C2418)</f>
        <v> kmt.26.d_1:0 "Our former faction leader has decided to kick us out of their faction based on the information of some secret documents. It seems that our enemies have suceeded in isolating us."</v>
      </c>
    </row>
    <row r="2419" customFormat="false" ht="13.8" hidden="false" customHeight="false" outlineLevel="0" collapsed="false">
      <c r="A2419" s="1" t="s">
        <v>3980</v>
      </c>
      <c r="B2419" s="1" t="s">
        <v>3981</v>
      </c>
      <c r="C2419" s="1" t="str">
        <f aca="false">A2419 &amp;" " &amp;"""" &amp;B2419 &amp;""""</f>
        <v> kmt.26.d_2:0 "Our former faction leader has decided to kick us out of their faction and declare war on us based on the information of some secret documents. It seems that our enemies have succeeded in isolating us."</v>
      </c>
      <c r="D2419" s="1" t="str">
        <f aca="false">IF(ISBLANK(A2419),"",C2419)</f>
        <v> kmt.26.d_2:0 "Our former faction leader has decided to kick us out of their faction and declare war on us based on the information of some secret documents. It seems that our enemies have succeeded in isolating us."</v>
      </c>
    </row>
    <row r="2420" customFormat="false" ht="13.8" hidden="false" customHeight="false" outlineLevel="0" collapsed="false">
      <c r="A2420" s="1" t="s">
        <v>3982</v>
      </c>
      <c r="B2420" s="1" t="s">
        <v>3983</v>
      </c>
      <c r="C2420" s="1" t="str">
        <f aca="false">A2420 &amp;" " &amp;"""" &amp;B2420 &amp;""""</f>
        <v> kmt.26.a:0 "We must rely on ourselves now."</v>
      </c>
      <c r="D2420" s="1" t="str">
        <f aca="false">IF(ISBLANK(A2420),"",C2420)</f>
        <v> kmt.26.a:0 "We must rely on ourselves now."</v>
      </c>
    </row>
    <row r="2421" customFormat="false" ht="13.8" hidden="false" customHeight="false" outlineLevel="0" collapsed="false">
      <c r="A2421" s="1" t="s">
        <v>3984</v>
      </c>
      <c r="B2421" s="1" t="s">
        <v>3985</v>
      </c>
      <c r="C2421" s="1" t="str">
        <f aca="false">A2421 &amp;" " &amp;"""" &amp;B2421 &amp;""""</f>
        <v> kmt.27.t:0 "Neutral Foreign Policy"</v>
      </c>
      <c r="D2421" s="1" t="str">
        <f aca="false">IF(ISBLANK(A2421),"",C2421)</f>
        <v> kmt.27.t:0 "Neutral Foreign Policy"</v>
      </c>
    </row>
    <row r="2422" customFormat="false" ht="13.8" hidden="false" customHeight="false" outlineLevel="0" collapsed="false">
      <c r="A2422" s="1" t="s">
        <v>3986</v>
      </c>
      <c r="B2422" s="1" t="s">
        <v>3987</v>
      </c>
      <c r="C2422" s="1" t="str">
        <f aca="false">A2422 &amp;" " &amp;"""" &amp;B2422 &amp;""""</f>
        <v> kmt.27.d:0 "Our government officials have been advocating a policy of neutrality. We will stay aloof from they world's petty web of alliances. Let the lesser nations kill each other in pointless wars."</v>
      </c>
      <c r="D2422" s="1" t="str">
        <f aca="false">IF(ISBLANK(A2422),"",C2422)</f>
        <v> kmt.27.d:0 "Our government officials have been advocating a policy of neutrality. We will stay aloof from they world's petty web of alliances. Let the lesser nations kill each other in pointless wars."</v>
      </c>
    </row>
    <row r="2423" customFormat="false" ht="13.8" hidden="false" customHeight="false" outlineLevel="0" collapsed="false">
      <c r="A2423" s="1" t="s">
        <v>3988</v>
      </c>
      <c r="B2423" s="1" t="s">
        <v>3989</v>
      </c>
      <c r="C2423" s="1" t="str">
        <f aca="false">A2423 &amp;" " &amp;"""" &amp;B2423 &amp;""""</f>
        <v> kmt.27.a:0 "An uncertain plan in an uncertain world."</v>
      </c>
      <c r="D2423" s="1" t="str">
        <f aca="false">IF(ISBLANK(A2423),"",C2423)</f>
        <v> kmt.27.a:0 "An uncertain plan in an uncertain world."</v>
      </c>
    </row>
    <row r="2424" customFormat="false" ht="13.8" hidden="false" customHeight="false" outlineLevel="0" collapsed="false">
      <c r="A2424" s="1" t="s">
        <v>3990</v>
      </c>
      <c r="B2424" s="1" t="s">
        <v>3967</v>
      </c>
      <c r="C2424" s="1" t="str">
        <f aca="false">A2424 &amp;" " &amp;"""" &amp;B2424 &amp;""""</f>
        <v> kmt.28.t:0 "Secret Documents Received"</v>
      </c>
      <c r="D2424" s="1" t="str">
        <f aca="false">IF(ISBLANK(A2424),"",C2424)</f>
        <v> kmt.28.t:0 "Secret Documents Received"</v>
      </c>
    </row>
    <row r="2425" customFormat="false" ht="13.8" hidden="false" customHeight="false" outlineLevel="0" collapsed="false">
      <c r="A2425" s="1" t="s">
        <v>3991</v>
      </c>
      <c r="B2425" s="1" t="s">
        <v>3992</v>
      </c>
      <c r="C2425" s="1" t="str">
        <f aca="false">A2425 &amp;" " &amp;"""" &amp;B2425 &amp;""""</f>
        <v> kmt.28.d:0 "We have received some secret documents of an unknown origin. They reveal that [SIK.GetName] is discontent with us being the leader of our faction. They wish to overthrow us!"</v>
      </c>
      <c r="D2425" s="1" t="str">
        <f aca="false">IF(ISBLANK(A2425),"",C2425)</f>
        <v> kmt.28.d:0 "We have received some secret documents of an unknown origin. They reveal that [SIK.GetName] is discontent with us being the leader of our faction. They wish to overthrow us!"</v>
      </c>
    </row>
    <row r="2426" customFormat="false" ht="13.8" hidden="false" customHeight="false" outlineLevel="0" collapsed="false">
      <c r="A2426" s="1" t="s">
        <v>3993</v>
      </c>
      <c r="B2426" s="1" t="s">
        <v>3994</v>
      </c>
      <c r="C2426" s="1" t="str">
        <f aca="false">A2426 &amp;" " &amp;"""" &amp;B2426 &amp;""""</f>
        <v> kmt.28.a:0 "[SIK.GetName] is a trusted ally. These documents must be a pathetic trick from our enemies."</v>
      </c>
      <c r="D2426" s="1" t="str">
        <f aca="false">IF(ISBLANK(A2426),"",C2426)</f>
        <v> kmt.28.a:0 "[SIK.GetName] is a trusted ally. These documents must be a pathetic trick from our enemies."</v>
      </c>
    </row>
    <row r="2427" customFormat="false" ht="13.8" hidden="false" customHeight="false" outlineLevel="0" collapsed="false">
      <c r="A2427" s="1" t="s">
        <v>3995</v>
      </c>
      <c r="B2427" s="1" t="s">
        <v>3973</v>
      </c>
      <c r="C2427" s="1" t="str">
        <f aca="false">A2427 &amp;" " &amp;"""" &amp;B2427 &amp;""""</f>
        <v> kmt.28.b:0 "We will purge them from our faction then."</v>
      </c>
      <c r="D2427" s="1" t="str">
        <f aca="false">IF(ISBLANK(A2427),"",C2427)</f>
        <v> kmt.28.b:0 "We will purge them from our faction then."</v>
      </c>
    </row>
    <row r="2428" customFormat="false" ht="13.8" hidden="false" customHeight="false" outlineLevel="0" collapsed="false">
      <c r="A2428" s="1" t="s">
        <v>3996</v>
      </c>
      <c r="B2428" s="1" t="s">
        <v>3975</v>
      </c>
      <c r="C2428" s="1" t="str">
        <f aca="false">A2428 &amp;" " &amp;"""" &amp;B2428 &amp;""""</f>
        <v> kmt.28.c:0 "We will not tolerate this act of usurpation."</v>
      </c>
      <c r="D2428" s="1" t="str">
        <f aca="false">IF(ISBLANK(A2428),"",C2428)</f>
        <v> kmt.28.c:0 "We will not tolerate this act of usurpation."</v>
      </c>
    </row>
    <row r="2429" customFormat="false" ht="13.8" hidden="false" customHeight="false" outlineLevel="0" collapsed="false">
      <c r="A2429" s="1" t="s">
        <v>3997</v>
      </c>
      <c r="B2429" s="1" t="s">
        <v>3977</v>
      </c>
      <c r="C2429" s="1" t="str">
        <f aca="false">A2429 &amp;" " &amp;"""" &amp;B2429 &amp;""""</f>
        <v> kmt.29.t:0 "Faction Membership Deprived"</v>
      </c>
      <c r="D2429" s="1" t="str">
        <f aca="false">IF(ISBLANK(A2429),"",C2429)</f>
        <v> kmt.29.t:0 "Faction Membership Deprived"</v>
      </c>
    </row>
    <row r="2430" customFormat="false" ht="13.8" hidden="false" customHeight="false" outlineLevel="0" collapsed="false">
      <c r="A2430" s="1" t="s">
        <v>3998</v>
      </c>
      <c r="B2430" s="1" t="s">
        <v>3999</v>
      </c>
      <c r="C2430" s="1" t="str">
        <f aca="false">A2430 &amp;" " &amp;"""" &amp;B2430 &amp;""""</f>
        <v> kmt.29.d_1:0 "Our former faction leader has decided to kick us out of their faction based on the information of some secret documents. It seems that our enemies have succeeded in isolating us."</v>
      </c>
      <c r="D2430" s="1" t="str">
        <f aca="false">IF(ISBLANK(A2430),"",C2430)</f>
        <v> kmt.29.d_1:0 "Our former faction leader has decided to kick us out of their faction based on the information of some secret documents. It seems that our enemies have succeeded in isolating us."</v>
      </c>
    </row>
    <row r="2431" customFormat="false" ht="13.8" hidden="false" customHeight="false" outlineLevel="0" collapsed="false">
      <c r="A2431" s="1" t="s">
        <v>4000</v>
      </c>
      <c r="B2431" s="1" t="s">
        <v>4001</v>
      </c>
      <c r="C2431" s="1" t="str">
        <f aca="false">A2431 &amp;" " &amp;"""" &amp;B2431 &amp;""""</f>
        <v> kmt.29.d_2:0 "Our former faction leader has decided to kick us out of their faction and delcare war on us based on the information of some secret documents. It seems that our enemies have succeeded in isolating us."</v>
      </c>
      <c r="D2431" s="1" t="str">
        <f aca="false">IF(ISBLANK(A2431),"",C2431)</f>
        <v> kmt.29.d_2:0 "Our former faction leader has decided to kick us out of their faction and delcare war on us based on the information of some secret documents. It seems that our enemies have succeeded in isolating us."</v>
      </c>
    </row>
    <row r="2432" customFormat="false" ht="13.8" hidden="false" customHeight="false" outlineLevel="0" collapsed="false">
      <c r="A2432" s="1" t="s">
        <v>4002</v>
      </c>
      <c r="B2432" s="1" t="s">
        <v>3983</v>
      </c>
      <c r="C2432" s="1" t="str">
        <f aca="false">A2432 &amp;" " &amp;"""" &amp;B2432 &amp;""""</f>
        <v> kmt.29.a:0 "We must rely on ourselves now."</v>
      </c>
      <c r="D2432" s="1" t="str">
        <f aca="false">IF(ISBLANK(A2432),"",C2432)</f>
        <v> kmt.29.a:0 "We must rely on ourselves now."</v>
      </c>
    </row>
    <row r="2433" customFormat="false" ht="13.8" hidden="false" customHeight="false" outlineLevel="0" collapsed="false">
      <c r="A2433" s="1" t="s">
        <v>4003</v>
      </c>
      <c r="B2433" s="1" t="s">
        <v>3967</v>
      </c>
      <c r="C2433" s="1" t="str">
        <f aca="false">A2433 &amp;" " &amp;"""" &amp;B2433 &amp;""""</f>
        <v> kmt.30.t:0 "Secret Documents Received"</v>
      </c>
      <c r="D2433" s="1" t="str">
        <f aca="false">IF(ISBLANK(A2433),"",C2433)</f>
        <v> kmt.30.t:0 "Secret Documents Received"</v>
      </c>
    </row>
    <row r="2434" customFormat="false" ht="13.8" hidden="false" customHeight="false" outlineLevel="0" collapsed="false">
      <c r="A2434" s="1" t="s">
        <v>4004</v>
      </c>
      <c r="B2434" s="1" t="s">
        <v>4005</v>
      </c>
      <c r="C2434" s="1" t="str">
        <f aca="false">A2434 &amp;" " &amp;"""" &amp;B2434 &amp;""""</f>
        <v> kmt.30.d:0 "We have received some secret documents of an unknown origin. They reveal that [TAN.GetName] is discontent with us being the leader of our faction. They wish to overthrow us!"</v>
      </c>
      <c r="D2434" s="1" t="str">
        <f aca="false">IF(ISBLANK(A2434),"",C2434)</f>
        <v> kmt.30.d:0 "We have received some secret documents of an unknown origin. They reveal that [TAN.GetName] is discontent with us being the leader of our faction. They wish to overthrow us!"</v>
      </c>
    </row>
    <row r="2435" customFormat="false" ht="13.8" hidden="false" customHeight="false" outlineLevel="0" collapsed="false">
      <c r="A2435" s="1" t="s">
        <v>4006</v>
      </c>
      <c r="B2435" s="1" t="s">
        <v>4007</v>
      </c>
      <c r="C2435" s="1" t="str">
        <f aca="false">A2435 &amp;" " &amp;"""" &amp;B2435 &amp;""""</f>
        <v> kmt.30.a:0 "[TAN.GetName] is a trusted ally. These documents must be a pathetic trick from our enemies."</v>
      </c>
      <c r="D2435" s="1" t="str">
        <f aca="false">IF(ISBLANK(A2435),"",C2435)</f>
        <v> kmt.30.a:0 "[TAN.GetName] is a trusted ally. These documents must be a pathetic trick from our enemies."</v>
      </c>
    </row>
    <row r="2436" customFormat="false" ht="13.8" hidden="false" customHeight="false" outlineLevel="0" collapsed="false">
      <c r="A2436" s="1" t="s">
        <v>4008</v>
      </c>
      <c r="B2436" s="1" t="s">
        <v>3973</v>
      </c>
      <c r="C2436" s="1" t="str">
        <f aca="false">A2436 &amp;" " &amp;"""" &amp;B2436 &amp;""""</f>
        <v> kmt.30.b:0 "We will purge them from our faction then."</v>
      </c>
      <c r="D2436" s="1" t="str">
        <f aca="false">IF(ISBLANK(A2436),"",C2436)</f>
        <v> kmt.30.b:0 "We will purge them from our faction then."</v>
      </c>
    </row>
    <row r="2437" customFormat="false" ht="13.8" hidden="false" customHeight="false" outlineLevel="0" collapsed="false">
      <c r="A2437" s="1" t="s">
        <v>4009</v>
      </c>
      <c r="B2437" s="1" t="s">
        <v>3975</v>
      </c>
      <c r="C2437" s="1" t="str">
        <f aca="false">A2437 &amp;" " &amp;"""" &amp;B2437 &amp;""""</f>
        <v> kmt.30.c:0 "We will not tolerate this act of usurpation."</v>
      </c>
      <c r="D2437" s="1" t="str">
        <f aca="false">IF(ISBLANK(A2437),"",C2437)</f>
        <v> kmt.30.c:0 "We will not tolerate this act of usurpation."</v>
      </c>
    </row>
    <row r="2438" customFormat="false" ht="13.8" hidden="false" customHeight="false" outlineLevel="0" collapsed="false">
      <c r="A2438" s="1" t="s">
        <v>4010</v>
      </c>
      <c r="B2438" s="1" t="s">
        <v>3977</v>
      </c>
      <c r="C2438" s="1" t="str">
        <f aca="false">A2438 &amp;" " &amp;"""" &amp;B2438 &amp;""""</f>
        <v> kmt.31.t:0 "Faction Membership Deprived"</v>
      </c>
      <c r="D2438" s="1" t="str">
        <f aca="false">IF(ISBLANK(A2438),"",C2438)</f>
        <v> kmt.31.t:0 "Faction Membership Deprived"</v>
      </c>
    </row>
    <row r="2439" customFormat="false" ht="13.8" hidden="false" customHeight="false" outlineLevel="0" collapsed="false">
      <c r="A2439" s="1" t="s">
        <v>4011</v>
      </c>
      <c r="B2439" s="1" t="s">
        <v>3999</v>
      </c>
      <c r="C2439" s="1" t="str">
        <f aca="false">A2439 &amp;" " &amp;"""" &amp;B2439 &amp;""""</f>
        <v> kmt.31.d_1:0 "Our former faction leader has decided to kick us out of their faction based on the information of some secret documents. It seems that our enemies have succeeded in isolating us."</v>
      </c>
      <c r="D2439" s="1" t="str">
        <f aca="false">IF(ISBLANK(A2439),"",C2439)</f>
        <v> kmt.31.d_1:0 "Our former faction leader has decided to kick us out of their faction based on the information of some secret documents. It seems that our enemies have succeeded in isolating us."</v>
      </c>
    </row>
    <row r="2440" customFormat="false" ht="13.8" hidden="false" customHeight="false" outlineLevel="0" collapsed="false">
      <c r="A2440" s="1" t="s">
        <v>4012</v>
      </c>
      <c r="B2440" s="1" t="s">
        <v>3981</v>
      </c>
      <c r="C2440" s="1" t="str">
        <f aca="false">A2440 &amp;" " &amp;"""" &amp;B2440 &amp;""""</f>
        <v> kmt.31.d_2:0 "Our former faction leader has decided to kick us out of their faction and declare war on us based on the information of some secret documents. It seems that our enemies have succeeded in isolating us."</v>
      </c>
      <c r="D2440" s="1" t="str">
        <f aca="false">IF(ISBLANK(A2440),"",C2440)</f>
        <v> kmt.31.d_2:0 "Our former faction leader has decided to kick us out of their faction and declare war on us based on the information of some secret documents. It seems that our enemies have succeeded in isolating us."</v>
      </c>
    </row>
    <row r="2441" customFormat="false" ht="13.8" hidden="false" customHeight="false" outlineLevel="0" collapsed="false">
      <c r="A2441" s="1" t="s">
        <v>4013</v>
      </c>
      <c r="B2441" s="1" t="s">
        <v>3983</v>
      </c>
      <c r="C2441" s="1" t="str">
        <f aca="false">A2441 &amp;" " &amp;"""" &amp;B2441 &amp;""""</f>
        <v> kmt.31.a:0 "We must rely on ourselves now."</v>
      </c>
      <c r="D2441" s="1" t="str">
        <f aca="false">IF(ISBLANK(A2441),"",C2441)</f>
        <v> kmt.31.a:0 "We must rely on ourselves now."</v>
      </c>
    </row>
    <row r="2442" customFormat="false" ht="13.8" hidden="false" customHeight="false" outlineLevel="0" collapsed="false">
      <c r="A2442" s="1" t="s">
        <v>4014</v>
      </c>
      <c r="B2442" s="1" t="s">
        <v>4015</v>
      </c>
      <c r="C2442" s="1" t="str">
        <f aca="false">A2442 &amp;" " &amp;"""" &amp;B2442 &amp;""""</f>
        <v> kmt.32.t:0 "The Hundred Flowers Campaign Begins"</v>
      </c>
      <c r="D2442" s="1" t="str">
        <f aca="false">IF(ISBLANK(A2442),"",C2442)</f>
        <v> kmt.32.t:0 "The Hundred Flowers Campaign Begins"</v>
      </c>
    </row>
    <row r="2443" customFormat="false" ht="13.8" hidden="false" customHeight="false" outlineLevel="0" collapsed="false">
      <c r="A2443" s="1" t="s">
        <v>4016</v>
      </c>
      <c r="B2443" s="1" t="s">
        <v>4017</v>
      </c>
      <c r="C2443" s="1" t="str">
        <f aca="false">A2443 &amp;" " &amp;"""" &amp;B2443 &amp;""""</f>
        <v> kmt.32.d:0 "The Hundred Flowers Campaign has been set in motion. Now we just need to wait for the rightist pigs to show themselves."</v>
      </c>
      <c r="D2443" s="1" t="str">
        <f aca="false">IF(ISBLANK(A2443),"",C2443)</f>
        <v> kmt.32.d:0 "The Hundred Flowers Campaign has been set in motion. Now we just need to wait for the rightist pigs to show themselves."</v>
      </c>
    </row>
    <row r="2444" customFormat="false" ht="13.8" hidden="false" customHeight="false" outlineLevel="0" collapsed="false">
      <c r="A2444" s="1" t="s">
        <v>4018</v>
      </c>
      <c r="B2444" s="1" t="s">
        <v>4019</v>
      </c>
      <c r="C2444" s="1" t="str">
        <f aca="false">A2444 &amp;" " &amp;"""" &amp;B2444 &amp;""""</f>
        <v> kmt.32.a:0 "Let a hundred flowers bloom so we can pluck them."</v>
      </c>
      <c r="D2444" s="1" t="str">
        <f aca="false">IF(ISBLANK(A2444),"",C2444)</f>
        <v> kmt.32.a:0 "Let a hundred flowers bloom so we can pluck them."</v>
      </c>
    </row>
    <row r="2445" customFormat="false" ht="13.8" hidden="false" customHeight="false" outlineLevel="0" collapsed="false">
      <c r="A2445" s="1" t="s">
        <v>4020</v>
      </c>
      <c r="B2445" s="1" t="s">
        <v>4021</v>
      </c>
      <c r="C2445" s="1" t="str">
        <f aca="false">A2445 &amp;" " &amp;"""" &amp;B2445 &amp;""""</f>
        <v> kmt.33.t:0 "Progress Of The Campaign"</v>
      </c>
      <c r="D2445" s="1" t="str">
        <f aca="false">IF(ISBLANK(A2445),"",C2445)</f>
        <v> kmt.33.t:0 "Progress Of The Campaign"</v>
      </c>
    </row>
    <row r="2446" customFormat="false" ht="13.8" hidden="false" customHeight="false" outlineLevel="0" collapsed="false">
      <c r="A2446" s="1" t="s">
        <v>4022</v>
      </c>
      <c r="B2446" s="1" t="s">
        <v>4023</v>
      </c>
      <c r="C2446" s="1" t="str">
        <f aca="false">A2446 &amp;" " &amp;"""" &amp;B2446 &amp;""""</f>
        <v> kmt.33.d:0 "The campaign has been underway for just a few month and already some capitalist roaders have criticized the government. We can continue that campaign and lure more of the reactionary swine out of their lairs, but their views might dampen the people's faith in communism."</v>
      </c>
      <c r="D2446" s="1" t="str">
        <f aca="false">IF(ISBLANK(A2446),"",C2446)</f>
        <v> kmt.33.d:0 "The campaign has been underway for just a few month and already some capitalist roaders have criticized the government. We can continue that campaign and lure more of the reactionary swine out of their lairs, but their views might dampen the people's faith in communism."</v>
      </c>
    </row>
    <row r="2447" customFormat="false" ht="13.8" hidden="false" customHeight="false" outlineLevel="0" collapsed="false">
      <c r="A2447" s="1" t="s">
        <v>4024</v>
      </c>
      <c r="B2447" s="1" t="s">
        <v>4025</v>
      </c>
      <c r="C2447" s="1" t="str">
        <f aca="false">A2447 &amp;" " &amp;"""" &amp;B2447 &amp;""""</f>
        <v> kmt.33.a:0 "We will arrest those rightist pigs now."</v>
      </c>
      <c r="D2447" s="1" t="str">
        <f aca="false">IF(ISBLANK(A2447),"",C2447)</f>
        <v> kmt.33.a:0 "We will arrest those rightist pigs now."</v>
      </c>
    </row>
    <row r="2448" customFormat="false" ht="13.8" hidden="false" customHeight="false" outlineLevel="0" collapsed="false">
      <c r="A2448" s="1" t="s">
        <v>4026</v>
      </c>
      <c r="B2448" s="1" t="s">
        <v>4027</v>
      </c>
      <c r="C2448" s="1" t="str">
        <f aca="false">A2448 &amp;" " &amp;"""" &amp;B2448 &amp;""""</f>
        <v> kmt.33.b:0 "We should lure more of them out."</v>
      </c>
      <c r="D2448" s="1" t="str">
        <f aca="false">IF(ISBLANK(A2448),"",C2448)</f>
        <v> kmt.33.b:0 "We should lure more of them out."</v>
      </c>
    </row>
    <row r="2449" customFormat="false" ht="13.8" hidden="false" customHeight="false" outlineLevel="0" collapsed="false">
      <c r="A2449" s="1" t="s">
        <v>4028</v>
      </c>
      <c r="B2449" s="1" t="s">
        <v>4029</v>
      </c>
      <c r="C2449" s="1" t="str">
        <f aca="false">A2449 &amp;" " &amp;"""" &amp;B2449 &amp;""""</f>
        <v> kmt.34.t:0 "More Criticism From The People"</v>
      </c>
      <c r="D2449" s="1" t="str">
        <f aca="false">IF(ISBLANK(A2449),"",C2449)</f>
        <v> kmt.34.t:0 "More Criticism From The People"</v>
      </c>
    </row>
    <row r="2450" customFormat="false" ht="13.8" hidden="false" customHeight="false" outlineLevel="0" collapsed="false">
      <c r="A2450" s="1" t="s">
        <v>4030</v>
      </c>
      <c r="B2450" s="1" t="s">
        <v>4031</v>
      </c>
      <c r="C2450" s="1" t="str">
        <f aca="false">A2450 &amp;" " &amp;"""" &amp;B2450 &amp;""""</f>
        <v> kmt.34.d:0 "The longer the campaign goes on, the more criticism the government receives. This will only get worse if we do not bring out the whip soon."</v>
      </c>
      <c r="D2450" s="1" t="str">
        <f aca="false">IF(ISBLANK(A2450),"",C2450)</f>
        <v> kmt.34.d:0 "The longer the campaign goes on, the more criticism the government receives. This will only get worse if we do not bring out the whip soon."</v>
      </c>
    </row>
    <row r="2451" customFormat="false" ht="13.8" hidden="false" customHeight="false" outlineLevel="0" collapsed="false">
      <c r="A2451" s="1" t="s">
        <v>4032</v>
      </c>
      <c r="B2451" s="1" t="s">
        <v>4033</v>
      </c>
      <c r="C2451" s="1" t="str">
        <f aca="false">A2451 &amp;" " &amp;"""" &amp;B2451 &amp;""""</f>
        <v> kmt.34.a:0 "We will throw the dissident scum in jail."</v>
      </c>
      <c r="D2451" s="1" t="str">
        <f aca="false">IF(ISBLANK(A2451),"",C2451)</f>
        <v> kmt.34.a:0 "We will throw the dissident scum in jail."</v>
      </c>
    </row>
    <row r="2452" customFormat="false" ht="13.8" hidden="false" customHeight="false" outlineLevel="0" collapsed="false">
      <c r="A2452" s="1" t="s">
        <v>4034</v>
      </c>
      <c r="B2452" s="1" t="s">
        <v>4035</v>
      </c>
      <c r="C2452" s="1" t="str">
        <f aca="false">A2452 &amp;" " &amp;"""" &amp;B2452 &amp;""""</f>
        <v> kmt.34.b:0 "We must be patient."</v>
      </c>
      <c r="D2452" s="1" t="str">
        <f aca="false">IF(ISBLANK(A2452),"",C2452)</f>
        <v> kmt.34.b:0 "We must be patient."</v>
      </c>
    </row>
    <row r="2453" customFormat="false" ht="13.8" hidden="false" customHeight="false" outlineLevel="0" collapsed="false">
      <c r="A2453" s="1" t="s">
        <v>4036</v>
      </c>
      <c r="B2453" s="1" t="s">
        <v>4037</v>
      </c>
      <c r="C2453" s="1" t="str">
        <f aca="false">A2453 &amp;" " &amp;"""" &amp;B2453 &amp;""""</f>
        <v> KMT_baihua_stage_2_tt:0 "More Rightists Join the Ranks of the Critics"</v>
      </c>
      <c r="D2453" s="1" t="str">
        <f aca="false">IF(ISBLANK(A2453),"",C2453)</f>
        <v> KMT_baihua_stage_2_tt:0 "More Rightists Join the Ranks of the Critics"</v>
      </c>
    </row>
    <row r="2454" customFormat="false" ht="13.8" hidden="false" customHeight="false" outlineLevel="0" collapsed="false">
      <c r="A2454" s="1" t="s">
        <v>4038</v>
      </c>
      <c r="B2454" s="1" t="s">
        <v>4039</v>
      </c>
      <c r="C2454" s="1" t="str">
        <f aca="false">A2454 &amp;" " &amp;"""" &amp;B2454 &amp;""""</f>
        <v> kmt.35.t:0 "Criticism Becomes More Radical"</v>
      </c>
      <c r="D2454" s="1" t="str">
        <f aca="false">IF(ISBLANK(A2454),"",C2454)</f>
        <v> kmt.35.t:0 "Criticism Becomes More Radical"</v>
      </c>
    </row>
    <row r="2455" customFormat="false" ht="13.8" hidden="false" customHeight="false" outlineLevel="0" collapsed="false">
      <c r="A2455" s="1" t="s">
        <v>4040</v>
      </c>
      <c r="B2455" s="1" t="s">
        <v>4041</v>
      </c>
      <c r="C2455" s="1" t="str">
        <f aca="false">A2455 &amp;" " &amp;"""" &amp;B2455 &amp;""""</f>
        <v> kmt.35.d:0 "At first, the criticism was mild. But as time goes on, more extreme voices can be heard; voices which call for action. If we do not act soon, we may have a counter-revolution on our hands."</v>
      </c>
      <c r="D2455" s="1" t="str">
        <f aca="false">IF(ISBLANK(A2455),"",C2455)</f>
        <v> kmt.35.d:0 "At first, the criticism was mild. But as time goes on, more extreme voices can be heard; voices which call for action. If we do not act soon, we may have a counter-revolution on our hands."</v>
      </c>
    </row>
    <row r="2456" customFormat="false" ht="13.8" hidden="false" customHeight="false" outlineLevel="0" collapsed="false">
      <c r="A2456" s="1" t="s">
        <v>4042</v>
      </c>
      <c r="B2456" s="1" t="s">
        <v>4043</v>
      </c>
      <c r="C2456" s="1" t="str">
        <f aca="false">A2456 &amp;" " &amp;"""" &amp;B2456 &amp;""""</f>
        <v> kmt.35.a:0 "We will make sure that they never say anything ever again."</v>
      </c>
      <c r="D2456" s="1" t="str">
        <f aca="false">IF(ISBLANK(A2456),"",C2456)</f>
        <v> kmt.35.a:0 "We will make sure that they never say anything ever again."</v>
      </c>
    </row>
    <row r="2457" customFormat="false" ht="13.8" hidden="false" customHeight="false" outlineLevel="0" collapsed="false">
      <c r="A2457" s="1" t="s">
        <v>4044</v>
      </c>
      <c r="B2457" s="1" t="s">
        <v>4045</v>
      </c>
      <c r="C2457" s="1" t="str">
        <f aca="false">A2457 &amp;" " &amp;"""" &amp;B2457 &amp;""""</f>
        <v> kmt.35.b:0 "They are but the lackeys of the real reactionaries. We must wait for the leaders of reaction to show their face."</v>
      </c>
      <c r="D2457" s="1" t="str">
        <f aca="false">IF(ISBLANK(A2457),"",C2457)</f>
        <v> kmt.35.b:0 "They are but the lackeys of the real reactionaries. We must wait for the leaders of reaction to show their face."</v>
      </c>
    </row>
    <row r="2458" customFormat="false" ht="13.8" hidden="false" customHeight="false" outlineLevel="0" collapsed="false">
      <c r="A2458" s="1" t="s">
        <v>4046</v>
      </c>
      <c r="B2458" s="1" t="s">
        <v>4047</v>
      </c>
      <c r="C2458" s="1" t="str">
        <f aca="false">A2458 &amp;" " &amp;"""" &amp;B2458 &amp;""""</f>
        <v> KMT_baihua_stage_3_tt:0 "Critiques Become More Extreme"</v>
      </c>
      <c r="D2458" s="1" t="str">
        <f aca="false">IF(ISBLANK(A2458),"",C2458)</f>
        <v> KMT_baihua_stage_3_tt:0 "Critiques Become More Extreme"</v>
      </c>
    </row>
    <row r="2459" customFormat="false" ht="13.8" hidden="false" customHeight="false" outlineLevel="0" collapsed="false">
      <c r="A2459" s="1" t="s">
        <v>4048</v>
      </c>
      <c r="B2459" s="1" t="s">
        <v>4049</v>
      </c>
      <c r="C2459" s="1" t="str">
        <f aca="false">A2459 &amp;" " &amp;"""" &amp;B2459 &amp;""""</f>
        <v> kmt.36.t:0 "Calls for Insurrection"</v>
      </c>
      <c r="D2459" s="1" t="str">
        <f aca="false">IF(ISBLANK(A2459),"",C2459)</f>
        <v> kmt.36.t:0 "Calls for Insurrection"</v>
      </c>
    </row>
    <row r="2460" customFormat="false" ht="13.8" hidden="false" customHeight="false" outlineLevel="0" collapsed="false">
      <c r="A2460" s="1" t="s">
        <v>4050</v>
      </c>
      <c r="B2460" s="1" t="s">
        <v>4051</v>
      </c>
      <c r="C2460" s="1" t="str">
        <f aca="false">A2460 &amp;" " &amp;"""" &amp;B2460 &amp;""""</f>
        <v> kmt.36.d:0 "As we let the radical comments slide, some fools are calling for the immediate overthrow of the people's government. Some cadres are starting to fear for their lives. Should we end the campaign now?"</v>
      </c>
      <c r="D2460" s="1" t="str">
        <f aca="false">IF(ISBLANK(A2460),"",C2460)</f>
        <v> kmt.36.d:0 "As we let the radical comments slide, some fools are calling for the immediate overthrow of the people's government. Some cadres are starting to fear for their lives. Should we end the campaign now?"</v>
      </c>
    </row>
    <row r="2461" customFormat="false" ht="13.8" hidden="false" customHeight="false" outlineLevel="0" collapsed="false">
      <c r="A2461" s="1" t="s">
        <v>4052</v>
      </c>
      <c r="B2461" s="1" t="s">
        <v>4053</v>
      </c>
      <c r="C2461" s="1" t="str">
        <f aca="false">A2461 &amp;" " &amp;"""" &amp;B2461 &amp;""""</f>
        <v> kmt.36.a:0 "They will have nowhere to hide now."</v>
      </c>
      <c r="D2461" s="1" t="str">
        <f aca="false">IF(ISBLANK(A2461),"",C2461)</f>
        <v> kmt.36.a:0 "They will have nowhere to hide now."</v>
      </c>
    </row>
    <row r="2462" customFormat="false" ht="13.8" hidden="false" customHeight="false" outlineLevel="0" collapsed="false">
      <c r="A2462" s="1" t="s">
        <v>4054</v>
      </c>
      <c r="B2462" s="1" t="s">
        <v>4055</v>
      </c>
      <c r="C2462" s="1" t="str">
        <f aca="false">A2462 &amp;" " &amp;"""" &amp;B2462 &amp;""""</f>
        <v> kmt.36.b:0 "We nearly have all of the bastards, just a few more weeks and we can chop off all their heads with one stroke!"</v>
      </c>
      <c r="D2462" s="1" t="str">
        <f aca="false">IF(ISBLANK(A2462),"",C2462)</f>
        <v> kmt.36.b:0 "We nearly have all of the bastards, just a few more weeks and we can chop off all their heads with one stroke!"</v>
      </c>
    </row>
    <row r="2463" customFormat="false" ht="13.8" hidden="false" customHeight="false" outlineLevel="0" collapsed="false">
      <c r="A2463" s="1" t="s">
        <v>4056</v>
      </c>
      <c r="B2463" s="1" t="s">
        <v>4057</v>
      </c>
      <c r="C2463" s="1" t="str">
        <f aca="false">A2463 &amp;" " &amp;"""" &amp;B2463 &amp;""""</f>
        <v> KMT_baihua_stage_4_tt:0 "People Start to Lose Faith in Communism"</v>
      </c>
      <c r="D2463" s="1" t="str">
        <f aca="false">IF(ISBLANK(A2463),"",C2463)</f>
        <v> KMT_baihua_stage_4_tt:0 "People Start to Lose Faith in Communism"</v>
      </c>
    </row>
    <row r="2464" customFormat="false" ht="13.8" hidden="false" customHeight="false" outlineLevel="0" collapsed="false">
      <c r="A2464" s="1" t="s">
        <v>4058</v>
      </c>
      <c r="B2464" s="1" t="s">
        <v>4059</v>
      </c>
      <c r="C2464" s="1" t="str">
        <f aca="false">A2464 &amp;" " &amp;"""" &amp;B2464 &amp;""""</f>
        <v> kmt.37.t:0 "On The Brink Of Collapse"</v>
      </c>
      <c r="D2464" s="1" t="str">
        <f aca="false">IF(ISBLANK(A2464),"",C2464)</f>
        <v> kmt.37.t:0 "On The Brink Of Collapse"</v>
      </c>
    </row>
    <row r="2465" customFormat="false" ht="13.8" hidden="false" customHeight="false" outlineLevel="0" collapsed="false">
      <c r="A2465" s="1" t="s">
        <v>4060</v>
      </c>
      <c r="B2465" s="1" t="s">
        <v>4061</v>
      </c>
      <c r="C2465" s="1" t="str">
        <f aca="false">A2465 &amp;" " &amp;"""" &amp;B2465 &amp;""""</f>
        <v> kmt.37.d:0 "The level and amount of verbal attacks on the government has become unbearable. In order to safeguard the Workers' and Peasants' revolution, we must arrest all the troublemakers now!"</v>
      </c>
      <c r="D2465" s="1" t="str">
        <f aca="false">IF(ISBLANK(A2465),"",C2465)</f>
        <v> kmt.37.d:0 "The level and amount of verbal attacks on the government has become unbearable. In order to safeguard the Workers' and Peasants' revolution, we must arrest all the troublemakers now!"</v>
      </c>
    </row>
    <row r="2466" customFormat="false" ht="13.8" hidden="false" customHeight="false" outlineLevel="0" collapsed="false">
      <c r="A2466" s="1" t="s">
        <v>4062</v>
      </c>
      <c r="B2466" s="1" t="s">
        <v>4063</v>
      </c>
      <c r="C2466" s="1" t="str">
        <f aca="false">A2466 &amp;" " &amp;"""" &amp;B2466 &amp;""""</f>
        <v> kmt.37.a:0 "For the sake of the Party, we must put an end to all opposition. Permanently!"</v>
      </c>
      <c r="D2466" s="1" t="str">
        <f aca="false">IF(ISBLANK(A2466),"",C2466)</f>
        <v> kmt.37.a:0 "For the sake of the Party, we must put an end to all opposition. Permanently!"</v>
      </c>
    </row>
    <row r="2467" customFormat="false" ht="13.8" hidden="false" customHeight="false" outlineLevel="0" collapsed="false">
      <c r="A2467" s="1" t="s">
        <v>4064</v>
      </c>
      <c r="B2467" s="1" t="s">
        <v>4065</v>
      </c>
      <c r="C2467" s="1" t="str">
        <f aca="false">A2467 &amp;" " &amp;"""" &amp;B2467 &amp;""""</f>
        <v> baihua_end_now:0 "The Campaign will end now.\n"</v>
      </c>
      <c r="D2467" s="1" t="str">
        <f aca="false">IF(ISBLANK(A2467),"",C2467)</f>
        <v> baihua_end_now:0 "The Campaign will end now.\n"</v>
      </c>
    </row>
    <row r="2468" customFormat="false" ht="13.8" hidden="false" customHeight="false" outlineLevel="0" collapsed="false">
      <c r="A2468" s="1" t="s">
        <v>4066</v>
      </c>
      <c r="B2468" s="1" t="s">
        <v>4067</v>
      </c>
      <c r="C2468" s="1" t="str">
        <f aca="false">A2468 &amp;" " &amp;"""" &amp;B2468 &amp;""""</f>
        <v> kmt.39.t:0 "The Great Leap Forward Begins"</v>
      </c>
      <c r="D2468" s="1" t="str">
        <f aca="false">IF(ISBLANK(A2468),"",C2468)</f>
        <v> kmt.39.t:0 "The Great Leap Forward Begins"</v>
      </c>
    </row>
    <row r="2469" customFormat="false" ht="13.8" hidden="false" customHeight="false" outlineLevel="0" collapsed="false">
      <c r="A2469" s="1" t="s">
        <v>4068</v>
      </c>
      <c r="B2469" s="1" t="s">
        <v>4069</v>
      </c>
      <c r="C2469" s="1" t="str">
        <f aca="false">A2469 &amp;" " &amp;"""" &amp;B2469 &amp;""""</f>
        <v> kmt.39.d:0 "The Great Leap Forward has begun. Soon, we shall achieve a total and scientific communism!"</v>
      </c>
      <c r="D2469" s="1" t="str">
        <f aca="false">IF(ISBLANK(A2469),"",C2469)</f>
        <v> kmt.39.d:0 "The Great Leap Forward has begun. Soon, we shall achieve a total and scientific communism!"</v>
      </c>
    </row>
    <row r="2470" customFormat="false" ht="13.8" hidden="false" customHeight="false" outlineLevel="0" collapsed="false">
      <c r="A2470" s="1" t="s">
        <v>4070</v>
      </c>
      <c r="B2470" s="1" t="s">
        <v>4071</v>
      </c>
      <c r="C2470" s="1" t="str">
        <f aca="false">A2470 &amp;" " &amp;"""" &amp;B2470 &amp;""""</f>
        <v> kmt.39.a:0 "We will surpass the Western world!"</v>
      </c>
      <c r="D2470" s="1" t="str">
        <f aca="false">IF(ISBLANK(A2470),"",C2470)</f>
        <v> kmt.39.a:0 "We will surpass the Western world!"</v>
      </c>
    </row>
    <row r="2471" customFormat="false" ht="13.8" hidden="false" customHeight="false" outlineLevel="0" collapsed="false">
      <c r="A2471" s="1" t="s">
        <v>4072</v>
      </c>
      <c r="B2471" s="1" t="s">
        <v>4073</v>
      </c>
      <c r="C2471" s="1" t="str">
        <f aca="false">A2471 &amp;" " &amp;"""" &amp;B2471 &amp;""""</f>
        <v> kmt.40.t:0 "Backyard Furnaces Built"</v>
      </c>
      <c r="D2471" s="1" t="str">
        <f aca="false">IF(ISBLANK(A2471),"",C2471)</f>
        <v> kmt.40.t:0 "Backyard Furnaces Built"</v>
      </c>
    </row>
    <row r="2472" customFormat="false" ht="13.8" hidden="false" customHeight="false" outlineLevel="0" collapsed="false">
      <c r="A2472" s="1" t="s">
        <v>4074</v>
      </c>
      <c r="B2472" s="1" t="s">
        <v>4075</v>
      </c>
      <c r="C2472" s="1" t="str">
        <f aca="false">A2472 &amp;" " &amp;"""" &amp;B2472 &amp;""""</f>
        <v> kmt.40.d:0 "Some of the people have built their own backyard furnaces without government intervention. This a truly a sign of our nation's unity."</v>
      </c>
      <c r="D2472" s="1" t="str">
        <f aca="false">IF(ISBLANK(A2472),"",C2472)</f>
        <v> kmt.40.d:0 "Some of the people have built their own backyard furnaces without government intervention. This a truly a sign of our nation's unity."</v>
      </c>
    </row>
    <row r="2473" customFormat="false" ht="13.8" hidden="false" customHeight="false" outlineLevel="0" collapsed="false">
      <c r="A2473" s="1" t="s">
        <v>4076</v>
      </c>
      <c r="B2473" s="1" t="s">
        <v>4077</v>
      </c>
      <c r="C2473" s="1" t="str">
        <f aca="false">A2473 &amp;" " &amp;"""" &amp;B2473 &amp;""""</f>
        <v> kmt.40.a:0 "With such progress, we will surpass the Western world in no time!"</v>
      </c>
      <c r="D2473" s="1" t="str">
        <f aca="false">IF(ISBLANK(A2473),"",C2473)</f>
        <v> kmt.40.a:0 "With such progress, we will surpass the Western world in no time!"</v>
      </c>
    </row>
    <row r="2474" customFormat="false" ht="13.8" hidden="false" customHeight="false" outlineLevel="0" collapsed="false">
      <c r="A2474" s="1" t="s">
        <v>4078</v>
      </c>
      <c r="B2474" s="1" t="s">
        <v>4079</v>
      </c>
      <c r="C2474" s="1" t="str">
        <f aca="false">A2474 &amp;" " &amp;"""" &amp;B2474 &amp;""""</f>
        <v> kmt.43.t:0 "Great Leap Forward - Famine"</v>
      </c>
      <c r="D2474" s="1" t="str">
        <f aca="false">IF(ISBLANK(A2474),"",C2474)</f>
        <v> kmt.43.t:0 "Great Leap Forward - Famine"</v>
      </c>
    </row>
    <row r="2475" customFormat="false" ht="13.8" hidden="false" customHeight="false" outlineLevel="0" collapsed="false">
      <c r="A2475" s="1" t="s">
        <v>4080</v>
      </c>
      <c r="B2475" s="1" t="s">
        <v>4081</v>
      </c>
      <c r="C2475" s="1" t="str">
        <f aca="false">A2475 &amp;" " &amp;"""" &amp;B2475 &amp;""""</f>
        <v> kmt.43.d:0 "Famine has hit some of our provinces due to peasants feeding the farm tools into the furnaces. No one can collect the crops without the equipment to do so. Crops that are collected are sent abroad to pay for industrial equipment."</v>
      </c>
      <c r="D2475" s="1" t="str">
        <f aca="false">IF(ISBLANK(A2475),"",C2475)</f>
        <v> kmt.43.d:0 "Famine has hit some of our provinces due to peasants feeding the farm tools into the furnaces. No one can collect the crops without the equipment to do so. Crops that are collected are sent abroad to pay for industrial equipment."</v>
      </c>
    </row>
    <row r="2476" customFormat="false" ht="13.8" hidden="false" customHeight="false" outlineLevel="0" collapsed="false">
      <c r="A2476" s="1" t="s">
        <v>4082</v>
      </c>
      <c r="B2476" s="1" t="s">
        <v>4083</v>
      </c>
      <c r="C2476" s="1" t="str">
        <f aca="false">A2476 &amp;" " &amp;"""" &amp;B2476 &amp;""""</f>
        <v> kmt.43.a:0 "But the reports say that harvests are up 400%..."</v>
      </c>
      <c r="D2476" s="1" t="str">
        <f aca="false">IF(ISBLANK(A2476),"",C2476)</f>
        <v> kmt.43.a:0 "But the reports say that harvests are up 400%..."</v>
      </c>
    </row>
    <row r="2477" customFormat="false" ht="13.8" hidden="false" customHeight="false" outlineLevel="0" collapsed="false">
      <c r="A2477" s="1" t="s">
        <v>4084</v>
      </c>
      <c r="B2477" s="1" t="s">
        <v>4085</v>
      </c>
      <c r="C2477" s="1" t="str">
        <f aca="false">A2477 &amp;" " &amp;"""" &amp;B2477 &amp;""""</f>
        <v> kmt.46.t:0 "The Great Leap Forward Has Landed Backwards"</v>
      </c>
      <c r="D2477" s="1" t="str">
        <f aca="false">IF(ISBLANK(A2477),"",C2477)</f>
        <v> kmt.46.t:0 "The Great Leap Forward Has Landed Backwards"</v>
      </c>
    </row>
    <row r="2478" customFormat="false" ht="13.8" hidden="false" customHeight="false" outlineLevel="0" collapsed="false">
      <c r="A2478" s="1" t="s">
        <v>4086</v>
      </c>
      <c r="B2478" s="1" t="s">
        <v>4087</v>
      </c>
      <c r="C2478" s="1" t="str">
        <f aca="false">A2478 &amp;" " &amp;"""" &amp;B2478 &amp;""""</f>
        <v> kmt.46.d:0 "After a Party Congress, Chairman Mao has decided, with extreme regret, to end the Great Leap Forward. The bodies of starved peasants and pieces of pig iron litter the countryside. It turns out that one cannot make steel in their backyard after all."</v>
      </c>
      <c r="D2478" s="1" t="str">
        <f aca="false">IF(ISBLANK(A2478),"",C2478)</f>
        <v> kmt.46.d:0 "After a Party Congress, Chairman Mao has decided, with extreme regret, to end the Great Leap Forward. The bodies of starved peasants and pieces of pig iron litter the countryside. It turns out that one cannot make steel in their backyard after all."</v>
      </c>
    </row>
    <row r="2479" customFormat="false" ht="13.8" hidden="false" customHeight="false" outlineLevel="0" collapsed="false">
      <c r="A2479" s="1" t="s">
        <v>4088</v>
      </c>
      <c r="B2479" s="1" t="s">
        <v>4089</v>
      </c>
      <c r="C2479" s="1" t="str">
        <f aca="false">A2479 &amp;" " &amp;"""" &amp;B2479 &amp;""""</f>
        <v> kmt.46.a:0 "The Great Leap Forward has given China a harvest of hunger rather than progress."</v>
      </c>
      <c r="D2479" s="1" t="str">
        <f aca="false">IF(ISBLANK(A2479),"",C2479)</f>
        <v> kmt.46.a:0 "The Great Leap Forward has given China a harvest of hunger rather than progress."</v>
      </c>
    </row>
    <row r="2480" customFormat="false" ht="13.8" hidden="false" customHeight="false" outlineLevel="0" collapsed="false">
      <c r="A2480" s="1" t="s">
        <v>4090</v>
      </c>
      <c r="B2480" s="1" t="s">
        <v>4091</v>
      </c>
      <c r="C2480" s="1" t="str">
        <f aca="false">A2480 &amp;" " &amp;"""" &amp;B2480 &amp;""""</f>
        <v> kmt.47.t:0 "Mao Visited Local Commune"</v>
      </c>
      <c r="D2480" s="1" t="str">
        <f aca="false">IF(ISBLANK(A2480),"",C2480)</f>
        <v> kmt.47.t:0 "Mao Visited Local Commune"</v>
      </c>
    </row>
    <row r="2481" customFormat="false" ht="13.8" hidden="false" customHeight="false" outlineLevel="0" collapsed="false">
      <c r="A2481" s="1" t="s">
        <v>4092</v>
      </c>
      <c r="B2481" s="1" t="s">
        <v>4093</v>
      </c>
      <c r="C2481" s="1" t="str">
        <f aca="false">A2481 &amp;" " &amp;"""" &amp;B2481 &amp;""""</f>
        <v> kmt.47.d:0 "Chairman Mao was extremely pleased to see the dedication of the peasants in one commune in Henan. In honour of their proletarian spirit, he has given his blessing to such communes all across China."</v>
      </c>
      <c r="D2481" s="1" t="str">
        <f aca="false">IF(ISBLANK(A2481),"",C2481)</f>
        <v> kmt.47.d:0 "Chairman Mao was extremely pleased to see the dedication of the peasants in one commune in Henan. In honour of their proletarian spirit, he has given his blessing to such communes all across China."</v>
      </c>
    </row>
    <row r="2482" customFormat="false" ht="13.8" hidden="false" customHeight="false" outlineLevel="0" collapsed="false">
      <c r="A2482" s="1" t="s">
        <v>4094</v>
      </c>
      <c r="B2482" s="1" t="s">
        <v>4095</v>
      </c>
      <c r="C2482" s="1" t="str">
        <f aca="false">A2482 &amp;" " &amp;"""" &amp;B2482 &amp;""""</f>
        <v> kmt.47.a:0 "Our people are truly devoted to the party!"</v>
      </c>
      <c r="D2482" s="1" t="str">
        <f aca="false">IF(ISBLANK(A2482),"",C2482)</f>
        <v> kmt.47.a:0 "Our people are truly devoted to the party!"</v>
      </c>
    </row>
    <row r="2483" customFormat="false" ht="13.8" hidden="false" customHeight="false" outlineLevel="0" collapsed="false">
      <c r="A2483" s="1" t="s">
        <v>4096</v>
      </c>
      <c r="B2483" s="1" t="s">
        <v>4097</v>
      </c>
      <c r="C2483" s="1" t="str">
        <f aca="false">A2483 &amp;" " &amp;"""" &amp;B2483 &amp;""""</f>
        <v> kmt.49.t:0 "China wants to join the Comintern."</v>
      </c>
      <c r="D2483" s="1" t="str">
        <f aca="false">IF(ISBLANK(A2483),"",C2483)</f>
        <v> kmt.49.t:0 "China wants to join the Comintern."</v>
      </c>
    </row>
    <row r="2484" customFormat="false" ht="13.8" hidden="false" customHeight="false" outlineLevel="0" collapsed="false">
      <c r="A2484" s="1" t="s">
        <v>4098</v>
      </c>
      <c r="B2484" s="1" t="s">
        <v>4099</v>
      </c>
      <c r="C2484" s="1" t="str">
        <f aca="false">A2484 &amp;" " &amp;"""" &amp;B2484 &amp;""""</f>
        <v> kmt.49.d:0 "Our comrades in the CCP have made great progress. They are truly ready to join the world revolution in earnest."</v>
      </c>
      <c r="D2484" s="1" t="str">
        <f aca="false">IF(ISBLANK(A2484),"",C2484)</f>
        <v> kmt.49.d:0 "Our comrades in the CCP have made great progress. They are truly ready to join the world revolution in earnest."</v>
      </c>
    </row>
    <row r="2485" customFormat="false" ht="13.8" hidden="false" customHeight="false" outlineLevel="0" collapsed="false">
      <c r="A2485" s="1" t="s">
        <v>4100</v>
      </c>
      <c r="B2485" s="1" t="s">
        <v>4101</v>
      </c>
      <c r="C2485" s="1" t="str">
        <f aca="false">A2485 &amp;" " &amp;"""" &amp;B2485 &amp;""""</f>
        <v> kmt.49.a:0 "A welcome addition."</v>
      </c>
      <c r="D2485" s="1" t="str">
        <f aca="false">IF(ISBLANK(A2485),"",C2485)</f>
        <v> kmt.49.a:0 "A welcome addition."</v>
      </c>
    </row>
    <row r="2486" customFormat="false" ht="13.8" hidden="false" customHeight="false" outlineLevel="0" collapsed="false">
      <c r="A2486" s="1" t="s">
        <v>4102</v>
      </c>
      <c r="B2486" s="1" t="s">
        <v>4103</v>
      </c>
      <c r="C2486" s="1" t="str">
        <f aca="false">A2486 &amp;" " &amp;"""" &amp;B2486 &amp;""""</f>
        <v> kmt.49.b:0 "No! That Mao is a leftist opportunist!"</v>
      </c>
      <c r="D2486" s="1" t="str">
        <f aca="false">IF(ISBLANK(A2486),"",C2486)</f>
        <v> kmt.49.b:0 "No! That Mao is a leftist opportunist!"</v>
      </c>
    </row>
    <row r="2487" customFormat="false" ht="13.8" hidden="false" customHeight="false" outlineLevel="0" collapsed="false">
      <c r="A2487" s="1" t="s">
        <v>4104</v>
      </c>
      <c r="C2487" s="1" t="str">
        <f aca="false">A2487 &amp;" " &amp;"""" &amp;B2487 &amp;""""</f>
        <v> ## 4/7/2016 ## ""</v>
      </c>
      <c r="D2487" s="1" t="str">
        <f aca="false">IF(ISBLANK(A2487),"",C2487)</f>
        <v> ## 4/7/2016 ## ""</v>
      </c>
    </row>
    <row r="2488" customFormat="false" ht="13.8" hidden="false" customHeight="false" outlineLevel="0" collapsed="false">
      <c r="A2488" s="1" t="s">
        <v>4105</v>
      </c>
      <c r="B2488" s="1" t="s">
        <v>4106</v>
      </c>
      <c r="C2488" s="1" t="str">
        <f aca="false">A2488 &amp;" " &amp;"""" &amp;B2488 &amp;""""</f>
        <v> kmt.52.t:0 "China Demands Territory"</v>
      </c>
      <c r="D2488" s="1" t="str">
        <f aca="false">IF(ISBLANK(A2488),"",C2488)</f>
        <v> kmt.52.t:0 "China Demands Territory"</v>
      </c>
    </row>
    <row r="2489" customFormat="false" ht="13.8" hidden="false" customHeight="false" outlineLevel="0" collapsed="false">
      <c r="A2489" s="1" t="s">
        <v>4107</v>
      </c>
      <c r="B2489" s="1" t="s">
        <v>4108</v>
      </c>
      <c r="C2489" s="1" t="str">
        <f aca="false">A2489 &amp;" " &amp;"""" &amp;B2489 &amp;""""</f>
        <v> kmt.52.d:0 "After claiming these land as their cores, [CHI.GetName] has come to demand that these land to be handed to them unconditionally."</v>
      </c>
      <c r="D2489" s="1" t="str">
        <f aca="false">IF(ISBLANK(A2489),"",C2489)</f>
        <v> kmt.52.d:0 "After claiming these land as their cores, [CHI.GetName] has come to demand that these land to be handed to them unconditionally."</v>
      </c>
    </row>
    <row r="2490" customFormat="false" ht="13.8" hidden="false" customHeight="false" outlineLevel="0" collapsed="false">
      <c r="A2490" s="1" t="s">
        <v>4109</v>
      </c>
      <c r="B2490" s="1" t="s">
        <v>4110</v>
      </c>
      <c r="C2490" s="1" t="str">
        <f aca="false">A2490 &amp;" " &amp;"""" &amp;B2490 &amp;""""</f>
        <v> kmt.52.a:0 "We won't stand a chance against their full might."</v>
      </c>
      <c r="D2490" s="1" t="str">
        <f aca="false">IF(ISBLANK(A2490),"",C2490)</f>
        <v> kmt.52.a:0 "We won't stand a chance against their full might."</v>
      </c>
    </row>
    <row r="2491" customFormat="false" ht="13.8" hidden="false" customHeight="false" outlineLevel="0" collapsed="false">
      <c r="A2491" s="1" t="s">
        <v>4111</v>
      </c>
      <c r="B2491" s="1" t="s">
        <v>4112</v>
      </c>
      <c r="C2491" s="1" t="str">
        <f aca="false">A2491 &amp;" " &amp;"""" &amp;B2491 &amp;""""</f>
        <v> kmt.52.b:0 "Avaricious Chinese Scum! They will not have an inch!"</v>
      </c>
      <c r="D2491" s="1" t="str">
        <f aca="false">IF(ISBLANK(A2491),"",C2491)</f>
        <v> kmt.52.b:0 "Avaricious Chinese Scum! They will not have an inch!"</v>
      </c>
    </row>
    <row r="2492" customFormat="false" ht="13.8" hidden="false" customHeight="false" outlineLevel="0" collapsed="false">
      <c r="A2492" s="1" t="s">
        <v>4113</v>
      </c>
      <c r="B2492" s="1" t="s">
        <v>4114</v>
      </c>
      <c r="C2492" s="1" t="str">
        <f aca="false">A2492 &amp;" " &amp;"""" &amp;B2492 &amp;""""</f>
        <v> kmt.53.t:0 "Cores Returned"</v>
      </c>
      <c r="D2492" s="1" t="str">
        <f aca="false">IF(ISBLANK(A2492),"",C2492)</f>
        <v> kmt.53.t:0 "Cores Returned"</v>
      </c>
    </row>
    <row r="2493" customFormat="false" ht="13.8" hidden="false" customHeight="false" outlineLevel="0" collapsed="false">
      <c r="A2493" s="1" t="s">
        <v>4115</v>
      </c>
      <c r="B2493" s="1" t="s">
        <v>4116</v>
      </c>
      <c r="C2493" s="1" t="str">
        <f aca="false">A2493 &amp;" " &amp;"""" &amp;B2493 &amp;""""</f>
        <v> kmt.53.d:0 "Our rightful territories are back!"</v>
      </c>
      <c r="D2493" s="1" t="str">
        <f aca="false">IF(ISBLANK(A2493),"",C2493)</f>
        <v> kmt.53.d:0 "Our rightful territories are back!"</v>
      </c>
    </row>
    <row r="2494" customFormat="false" ht="13.8" hidden="false" customHeight="false" outlineLevel="0" collapsed="false">
      <c r="A2494" s="1" t="s">
        <v>4117</v>
      </c>
      <c r="B2494" s="1" t="s">
        <v>4118</v>
      </c>
      <c r="C2494" s="1" t="str">
        <f aca="false">A2494 &amp;" " &amp;"""" &amp;B2494 &amp;""""</f>
        <v> kmt.53.a:0 "We should plan for further expansion from now on."</v>
      </c>
      <c r="D2494" s="1" t="str">
        <f aca="false">IF(ISBLANK(A2494),"",C2494)</f>
        <v> kmt.53.a:0 "We should plan for further expansion from now on."</v>
      </c>
    </row>
    <row r="2495" customFormat="false" ht="13.8" hidden="false" customHeight="false" outlineLevel="0" collapsed="false">
      <c r="A2495" s="1" t="s">
        <v>4119</v>
      </c>
      <c r="B2495" s="1" t="s">
        <v>4120</v>
      </c>
      <c r="C2495" s="1" t="str">
        <f aca="false">A2495 &amp;" " &amp;"""" &amp;B2495 &amp;""""</f>
        <v> kmt.54.t:0 "Demand Rejected"</v>
      </c>
      <c r="D2495" s="1" t="str">
        <f aca="false">IF(ISBLANK(A2495),"",C2495)</f>
        <v> kmt.54.t:0 "Demand Rejected"</v>
      </c>
    </row>
    <row r="2496" customFormat="false" ht="13.8" hidden="false" customHeight="false" outlineLevel="0" collapsed="false">
      <c r="A2496" s="1" t="s">
        <v>4121</v>
      </c>
      <c r="B2496" s="1" t="s">
        <v>4122</v>
      </c>
      <c r="C2496" s="1" t="str">
        <f aca="false">A2496 &amp;" " &amp;"""" &amp;B2496 &amp;""""</f>
        <v> kmt.54.d:0 "Those barbarians has rejected our peaceful demand and force us to use the violent way to resolve this situation."</v>
      </c>
      <c r="D2496" s="1" t="str">
        <f aca="false">IF(ISBLANK(A2496),"",C2496)</f>
        <v> kmt.54.d:0 "Those barbarians has rejected our peaceful demand and force us to use the violent way to resolve this situation."</v>
      </c>
    </row>
    <row r="2497" customFormat="false" ht="13.8" hidden="false" customHeight="false" outlineLevel="0" collapsed="false">
      <c r="A2497" s="1" t="s">
        <v>4123</v>
      </c>
      <c r="B2497" s="1" t="s">
        <v>4124</v>
      </c>
      <c r="C2497" s="1" t="str">
        <f aca="false">A2497 &amp;" " &amp;"""" &amp;B2497 &amp;""""</f>
        <v> kmt.54.a:0 "Barbarians must be cleansed!"</v>
      </c>
      <c r="D2497" s="1" t="str">
        <f aca="false">IF(ISBLANK(A2497),"",C2497)</f>
        <v> kmt.54.a:0 "Barbarians must be cleansed!"</v>
      </c>
    </row>
    <row r="2498" customFormat="false" ht="13.8" hidden="false" customHeight="false" outlineLevel="0" collapsed="false">
      <c r="A2498" s="1" t="s">
        <v>4125</v>
      </c>
      <c r="B2498" s="1" t="s">
        <v>4106</v>
      </c>
      <c r="C2498" s="1" t="str">
        <f aca="false">A2498 &amp;" " &amp;"""" &amp;B2498 &amp;""""</f>
        <v> kmt.56.t:0 "China Demands Territory"</v>
      </c>
      <c r="D2498" s="1" t="str">
        <f aca="false">IF(ISBLANK(A2498),"",C2498)</f>
        <v> kmt.56.t:0 "China Demands Territory"</v>
      </c>
    </row>
    <row r="2499" customFormat="false" ht="13.8" hidden="false" customHeight="false" outlineLevel="0" collapsed="false">
      <c r="A2499" s="1" t="s">
        <v>4126</v>
      </c>
      <c r="B2499" s="1" t="s">
        <v>4108</v>
      </c>
      <c r="C2499" s="1" t="str">
        <f aca="false">A2499 &amp;" " &amp;"""" &amp;B2499 &amp;""""</f>
        <v> kmt.56.d:0 "After claiming these land as their cores, [CHI.GetName] has come to demand that these land to be handed to them unconditionally."</v>
      </c>
      <c r="D2499" s="1" t="str">
        <f aca="false">IF(ISBLANK(A2499),"",C2499)</f>
        <v> kmt.56.d:0 "After claiming these land as their cores, [CHI.GetName] has come to demand that these land to be handed to them unconditionally."</v>
      </c>
    </row>
    <row r="2500" customFormat="false" ht="13.8" hidden="false" customHeight="false" outlineLevel="0" collapsed="false">
      <c r="A2500" s="1" t="s">
        <v>4127</v>
      </c>
      <c r="B2500" s="1" t="s">
        <v>4110</v>
      </c>
      <c r="C2500" s="1" t="str">
        <f aca="false">A2500 &amp;" " &amp;"""" &amp;B2500 &amp;""""</f>
        <v> kmt.56.a:0 "We won't stand a chance against their full might."</v>
      </c>
      <c r="D2500" s="1" t="str">
        <f aca="false">IF(ISBLANK(A2500),"",C2500)</f>
        <v> kmt.56.a:0 "We won't stand a chance against their full might."</v>
      </c>
    </row>
    <row r="2501" customFormat="false" ht="13.8" hidden="false" customHeight="false" outlineLevel="0" collapsed="false">
      <c r="A2501" s="1" t="s">
        <v>4128</v>
      </c>
      <c r="B2501" s="1" t="s">
        <v>4112</v>
      </c>
      <c r="C2501" s="1" t="str">
        <f aca="false">A2501 &amp;" " &amp;"""" &amp;B2501 &amp;""""</f>
        <v> kmt.56.b:0 "Avaricious Chinese Scum! They will not have an inch!"</v>
      </c>
      <c r="D2501" s="1" t="str">
        <f aca="false">IF(ISBLANK(A2501),"",C2501)</f>
        <v> kmt.56.b:0 "Avaricious Chinese Scum! They will not have an inch!"</v>
      </c>
    </row>
    <row r="2502" customFormat="false" ht="13.8" hidden="false" customHeight="false" outlineLevel="0" collapsed="false">
      <c r="A2502" s="1" t="s">
        <v>4129</v>
      </c>
      <c r="B2502" s="1" t="s">
        <v>4114</v>
      </c>
      <c r="C2502" s="1" t="str">
        <f aca="false">A2502 &amp;" " &amp;"""" &amp;B2502 &amp;""""</f>
        <v> kmt.57.t:0 "Cores Returned"</v>
      </c>
      <c r="D2502" s="1" t="str">
        <f aca="false">IF(ISBLANK(A2502),"",C2502)</f>
        <v> kmt.57.t:0 "Cores Returned"</v>
      </c>
    </row>
    <row r="2503" customFormat="false" ht="13.8" hidden="false" customHeight="false" outlineLevel="0" collapsed="false">
      <c r="A2503" s="1" t="s">
        <v>4130</v>
      </c>
      <c r="B2503" s="1" t="s">
        <v>4116</v>
      </c>
      <c r="C2503" s="1" t="str">
        <f aca="false">A2503 &amp;" " &amp;"""" &amp;B2503 &amp;""""</f>
        <v> kmt.57.d:0 "Our rightful territories are back!"</v>
      </c>
      <c r="D2503" s="1" t="str">
        <f aca="false">IF(ISBLANK(A2503),"",C2503)</f>
        <v> kmt.57.d:0 "Our rightful territories are back!"</v>
      </c>
    </row>
    <row r="2504" customFormat="false" ht="13.8" hidden="false" customHeight="false" outlineLevel="0" collapsed="false">
      <c r="A2504" s="1" t="s">
        <v>4131</v>
      </c>
      <c r="B2504" s="1" t="s">
        <v>4118</v>
      </c>
      <c r="C2504" s="1" t="str">
        <f aca="false">A2504 &amp;" " &amp;"""" &amp;B2504 &amp;""""</f>
        <v> kmt.57.a:0 "We should plan for further expansion from now on."</v>
      </c>
      <c r="D2504" s="1" t="str">
        <f aca="false">IF(ISBLANK(A2504),"",C2504)</f>
        <v> kmt.57.a:0 "We should plan for further expansion from now on."</v>
      </c>
    </row>
    <row r="2505" customFormat="false" ht="13.8" hidden="false" customHeight="false" outlineLevel="0" collapsed="false">
      <c r="A2505" s="1" t="s">
        <v>4132</v>
      </c>
      <c r="B2505" s="1" t="s">
        <v>4120</v>
      </c>
      <c r="C2505" s="1" t="str">
        <f aca="false">A2505 &amp;" " &amp;"""" &amp;B2505 &amp;""""</f>
        <v> kmt.58.t:0 "Demand Rejected"</v>
      </c>
      <c r="D2505" s="1" t="str">
        <f aca="false">IF(ISBLANK(A2505),"",C2505)</f>
        <v> kmt.58.t:0 "Demand Rejected"</v>
      </c>
    </row>
    <row r="2506" customFormat="false" ht="13.8" hidden="false" customHeight="false" outlineLevel="0" collapsed="false">
      <c r="A2506" s="1" t="s">
        <v>4133</v>
      </c>
      <c r="B2506" s="1" t="s">
        <v>4122</v>
      </c>
      <c r="C2506" s="1" t="str">
        <f aca="false">A2506 &amp;" " &amp;"""" &amp;B2506 &amp;""""</f>
        <v> kmt.58.d:0 "Those barbarians has rejected our peaceful demand and force us to use the violent way to resolve this situation."</v>
      </c>
      <c r="D2506" s="1" t="str">
        <f aca="false">IF(ISBLANK(A2506),"",C2506)</f>
        <v> kmt.58.d:0 "Those barbarians has rejected our peaceful demand and force us to use the violent way to resolve this situation."</v>
      </c>
    </row>
    <row r="2507" customFormat="false" ht="13.8" hidden="false" customHeight="false" outlineLevel="0" collapsed="false">
      <c r="A2507" s="1" t="s">
        <v>4134</v>
      </c>
      <c r="B2507" s="1" t="s">
        <v>4124</v>
      </c>
      <c r="C2507" s="1" t="str">
        <f aca="false">A2507 &amp;" " &amp;"""" &amp;B2507 &amp;""""</f>
        <v> kmt.58.a:0 "Barbarians must be cleansed!"</v>
      </c>
      <c r="D2507" s="1" t="str">
        <f aca="false">IF(ISBLANK(A2507),"",C2507)</f>
        <v> kmt.58.a:0 "Barbarians must be cleansed!"</v>
      </c>
    </row>
    <row r="2508" customFormat="false" ht="13.8" hidden="false" customHeight="false" outlineLevel="0" collapsed="false">
      <c r="A2508" s="1" t="s">
        <v>4135</v>
      </c>
      <c r="C2508" s="1" t="str">
        <f aca="false">A2508 &amp;" " &amp;"""" &amp;B2508 &amp;""""</f>
        <v> ## 8/7/2016 ## ""</v>
      </c>
      <c r="D2508" s="1" t="str">
        <f aca="false">IF(ISBLANK(A2508),"",C2508)</f>
        <v> ## 8/7/2016 ## ""</v>
      </c>
    </row>
    <row r="2509" customFormat="false" ht="13.8" hidden="false" customHeight="false" outlineLevel="0" collapsed="false">
      <c r="A2509" s="1" t="s">
        <v>4136</v>
      </c>
      <c r="B2509" s="1" t="s">
        <v>4137</v>
      </c>
      <c r="C2509" s="1" t="str">
        <f aca="false">A2509 &amp;" " &amp;"""" &amp;B2509 &amp;""""</f>
        <v> kmt.62.t:0 "Franco-Chinese Agreement"</v>
      </c>
      <c r="D2509" s="1" t="str">
        <f aca="false">IF(ISBLANK(A2509),"",C2509)</f>
        <v> kmt.62.t:0 "Franco-Chinese Agreement"</v>
      </c>
    </row>
    <row r="2510" customFormat="false" ht="13.8" hidden="false" customHeight="false" outlineLevel="0" collapsed="false">
      <c r="A2510" s="1" t="s">
        <v>4138</v>
      </c>
      <c r="B2510" s="1" t="s">
        <v>4139</v>
      </c>
      <c r="C2510" s="1" t="str">
        <f aca="false">A2510 &amp;" " &amp;"""" &amp;B2510 &amp;""""</f>
        <v> kmt.62.d:0 "After the war, Chinese officials contact us to discuss about the rulership of Guangzhouwan."</v>
      </c>
      <c r="D2510" s="1" t="str">
        <f aca="false">IF(ISBLANK(A2510),"",C2510)</f>
        <v> kmt.62.d:0 "After the war, Chinese officials contact us to discuss about the rulership of Guangzhouwan."</v>
      </c>
    </row>
    <row r="2511" customFormat="false" ht="13.8" hidden="false" customHeight="false" outlineLevel="0" collapsed="false">
      <c r="A2511" s="1" t="s">
        <v>4140</v>
      </c>
      <c r="B2511" s="1" t="s">
        <v>4141</v>
      </c>
      <c r="C2511" s="1" t="str">
        <f aca="false">A2511 &amp;" " &amp;"""" &amp;B2511 &amp;""""</f>
        <v> kmt.62.a:0 "They sacrificed so much in the war - consider this their compensation."</v>
      </c>
      <c r="D2511" s="1" t="str">
        <f aca="false">IF(ISBLANK(A2511),"",C2511)</f>
        <v> kmt.62.a:0 "They sacrificed so much in the war - consider this their compensation."</v>
      </c>
    </row>
    <row r="2512" customFormat="false" ht="13.8" hidden="false" customHeight="false" outlineLevel="0" collapsed="false">
      <c r="A2512" s="1" t="s">
        <v>4142</v>
      </c>
      <c r="B2512" s="1" t="s">
        <v>4143</v>
      </c>
      <c r="C2512" s="1" t="str">
        <f aca="false">A2512 &amp;" " &amp;"""" &amp;B2512 &amp;""""</f>
        <v> kmt.62.b:0 "La France est le propriétaire!"</v>
      </c>
      <c r="D2512" s="1" t="str">
        <f aca="false">IF(ISBLANK(A2512),"",C2512)</f>
        <v> kmt.62.b:0 "La France est le propriétaire!"</v>
      </c>
    </row>
    <row r="2513" customFormat="false" ht="13.8" hidden="false" customHeight="false" outlineLevel="0" collapsed="false">
      <c r="A2513" s="1" t="s">
        <v>4144</v>
      </c>
      <c r="B2513" s="1" t="s">
        <v>4145</v>
      </c>
      <c r="C2513" s="1" t="str">
        <f aca="false">A2513 &amp;" " &amp;"""" &amp;B2513 &amp;""""</f>
        <v> kmt.63.t:0 "France Refused To Return Guangzhouwan"</v>
      </c>
      <c r="D2513" s="1" t="str">
        <f aca="false">IF(ISBLANK(A2513),"",C2513)</f>
        <v> kmt.63.t:0 "France Refused To Return Guangzhouwan"</v>
      </c>
    </row>
    <row r="2514" customFormat="false" ht="13.8" hidden="false" customHeight="false" outlineLevel="0" collapsed="false">
      <c r="A2514" s="1" t="s">
        <v>4146</v>
      </c>
      <c r="B2514" s="1" t="s">
        <v>4147</v>
      </c>
      <c r="C2514" s="1" t="str">
        <f aca="false">A2514 &amp;" " &amp;"""" &amp;B2514 &amp;""""</f>
        <v> kmt.63.d:0 "The French insisted that Guangzhouwan will remain a French concession."</v>
      </c>
      <c r="D2514" s="1" t="str">
        <f aca="false">IF(ISBLANK(A2514),"",C2514)</f>
        <v> kmt.63.d:0 "The French insisted that Guangzhouwan will remain a French concession."</v>
      </c>
    </row>
    <row r="2515" customFormat="false" ht="13.8" hidden="false" customHeight="false" outlineLevel="0" collapsed="false">
      <c r="A2515" s="1" t="s">
        <v>4148</v>
      </c>
      <c r="B2515" s="1" t="s">
        <v>4149</v>
      </c>
      <c r="C2515" s="1" t="str">
        <f aca="false">A2515 &amp;" " &amp;"""" &amp;B2515 &amp;""""</f>
        <v> kmt.63.a:0 "Damned pigs!"</v>
      </c>
      <c r="D2515" s="1" t="str">
        <f aca="false">IF(ISBLANK(A2515),"",C2515)</f>
        <v> kmt.63.a:0 "Damned pigs!"</v>
      </c>
    </row>
    <row r="2516" customFormat="false" ht="13.8" hidden="false" customHeight="false" outlineLevel="0" collapsed="false">
      <c r="A2516" s="1" t="s">
        <v>4150</v>
      </c>
      <c r="B2516" s="1" t="s">
        <v>4151</v>
      </c>
      <c r="C2516" s="1" t="str">
        <f aca="false">A2516 &amp;" " &amp;"""" &amp;B2516 &amp;""""</f>
        <v> kmt.64.t:0 "The Unstoppable Chinese Army"</v>
      </c>
      <c r="D2516" s="1" t="str">
        <f aca="false">IF(ISBLANK(A2516),"",C2516)</f>
        <v> kmt.64.t:0 "The Unstoppable Chinese Army"</v>
      </c>
    </row>
    <row r="2517" customFormat="false" ht="13.8" hidden="false" customHeight="false" outlineLevel="0" collapsed="false">
      <c r="A2517" s="1" t="s">
        <v>4152</v>
      </c>
      <c r="B2517" s="1" t="s">
        <v>4153</v>
      </c>
      <c r="C2517" s="1" t="str">
        <f aca="false">A2517 &amp;" " &amp;"""" &amp;B2517 &amp;""""</f>
        <v> kmt.64.d:0 "All of our land in Asia has fallen into Chinese hand in the current war, we should consider giving them all our land in Asia as a peace offer before they land on our home turf!"</v>
      </c>
      <c r="D2517" s="1" t="str">
        <f aca="false">IF(ISBLANK(A2517),"",C2517)</f>
        <v> kmt.64.d:0 "All of our land in Asia has fallen into Chinese hand in the current war, we should consider giving them all our land in Asia as a peace offer before they land on our home turf!"</v>
      </c>
    </row>
    <row r="2518" customFormat="false" ht="13.8" hidden="false" customHeight="false" outlineLevel="0" collapsed="false">
      <c r="A2518" s="1" t="s">
        <v>4154</v>
      </c>
      <c r="B2518" s="1" t="s">
        <v>4155</v>
      </c>
      <c r="C2518" s="1" t="str">
        <f aca="false">A2518 &amp;" " &amp;"""" &amp;B2518 &amp;""""</f>
        <v> kmt.64.a:0 "Mettre en place le drapeau blanc..."</v>
      </c>
      <c r="D2518" s="1" t="str">
        <f aca="false">IF(ISBLANK(A2518),"",C2518)</f>
        <v> kmt.64.a:0 "Mettre en place le drapeau blanc..."</v>
      </c>
    </row>
    <row r="2519" customFormat="false" ht="13.8" hidden="false" customHeight="false" outlineLevel="0" collapsed="false">
      <c r="A2519" s="1" t="s">
        <v>4156</v>
      </c>
      <c r="B2519" s="1" t="s">
        <v>4157</v>
      </c>
      <c r="C2519" s="1" t="str">
        <f aca="false">A2519 &amp;" " &amp;"""" &amp;B2519 &amp;""""</f>
        <v> kmt.64.b:0 "France se battra jusqu'au dernier!"</v>
      </c>
      <c r="D2519" s="1" t="str">
        <f aca="false">IF(ISBLANK(A2519),"",C2519)</f>
        <v> kmt.64.b:0 "France se battra jusqu'au dernier!"</v>
      </c>
    </row>
    <row r="2520" customFormat="false" ht="13.8" hidden="false" customHeight="false" outlineLevel="0" collapsed="false">
      <c r="A2520" s="1" t="s">
        <v>4158</v>
      </c>
      <c r="B2520" s="1" t="s">
        <v>4159</v>
      </c>
      <c r="C2520" s="1" t="str">
        <f aca="false">A2520 &amp;" " &amp;"""" &amp;B2520 &amp;""""</f>
        <v> kmt.65.t:0 "France Offers Peace"</v>
      </c>
      <c r="D2520" s="1" t="str">
        <f aca="false">IF(ISBLANK(A2520),"",C2520)</f>
        <v> kmt.65.t:0 "France Offers Peace"</v>
      </c>
    </row>
    <row r="2521" customFormat="false" ht="13.8" hidden="false" customHeight="false" outlineLevel="0" collapsed="false">
      <c r="A2521" s="1" t="s">
        <v>4160</v>
      </c>
      <c r="B2521" s="1" t="s">
        <v>4161</v>
      </c>
      <c r="C2521" s="1" t="str">
        <f aca="false">A2521 &amp;" " &amp;"""" &amp;B2521 &amp;""""</f>
        <v> kmt.65.d:0 "Fearing that we will set foot on their home soil, the French officials have offered us peace, surrendering all their land in Asia to us."</v>
      </c>
      <c r="D2521" s="1" t="str">
        <f aca="false">IF(ISBLANK(A2521),"",C2521)</f>
        <v> kmt.65.d:0 "Fearing that we will set foot on their home soil, the French officials have offered us peace, surrendering all their land in Asia to us."</v>
      </c>
    </row>
    <row r="2522" customFormat="false" ht="13.8" hidden="false" customHeight="false" outlineLevel="0" collapsed="false">
      <c r="A2522" s="1" t="s">
        <v>4162</v>
      </c>
      <c r="B2522" s="1" t="s">
        <v>4163</v>
      </c>
      <c r="C2522" s="1" t="str">
        <f aca="false">A2522 &amp;" " &amp;"""" &amp;B2522 &amp;""""</f>
        <v> kmt.65.a:0 "We must not be greedy - we will take the offer."</v>
      </c>
      <c r="D2522" s="1" t="str">
        <f aca="false">IF(ISBLANK(A2522),"",C2522)</f>
        <v> kmt.65.a:0 "We must not be greedy - we will take the offer."</v>
      </c>
    </row>
    <row r="2523" customFormat="false" ht="13.8" hidden="false" customHeight="false" outlineLevel="0" collapsed="false">
      <c r="A2523" s="1" t="s">
        <v>4164</v>
      </c>
      <c r="B2523" s="1" t="s">
        <v>4165</v>
      </c>
      <c r="C2523" s="1" t="str">
        <f aca="false">A2523 &amp;" " &amp;"""" &amp;B2523 &amp;""""</f>
        <v> kmt.65.b:0 "Their nation must be vanquished!"</v>
      </c>
      <c r="D2523" s="1" t="str">
        <f aca="false">IF(ISBLANK(A2523),"",C2523)</f>
        <v> kmt.65.b:0 "Their nation must be vanquished!"</v>
      </c>
    </row>
    <row r="2524" customFormat="false" ht="13.8" hidden="false" customHeight="false" outlineLevel="0" collapsed="false">
      <c r="A2524" s="1" t="s">
        <v>4166</v>
      </c>
      <c r="B2524" s="1" t="s">
        <v>4167</v>
      </c>
      <c r="C2524" s="1" t="str">
        <f aca="false">A2524 &amp;" " &amp;"""" &amp;B2524 &amp;""""</f>
        <v> kmt.66.t:0 "Offer Rejected"</v>
      </c>
      <c r="D2524" s="1" t="str">
        <f aca="false">IF(ISBLANK(A2524),"",C2524)</f>
        <v> kmt.66.t:0 "Offer Rejected"</v>
      </c>
    </row>
    <row r="2525" customFormat="false" ht="13.8" hidden="false" customHeight="false" outlineLevel="0" collapsed="false">
      <c r="A2525" s="1" t="s">
        <v>4168</v>
      </c>
      <c r="B2525" s="1" t="s">
        <v>4169</v>
      </c>
      <c r="C2525" s="1" t="str">
        <f aca="false">A2525 &amp;" " &amp;"""" &amp;B2525 &amp;""""</f>
        <v> kmt.66.d:0 "The Chinese has rejected our peace offer, now we must fight till the end."</v>
      </c>
      <c r="D2525" s="1" t="str">
        <f aca="false">IF(ISBLANK(A2525),"",C2525)</f>
        <v> kmt.66.d:0 "The Chinese has rejected our peace offer, now we must fight till the end."</v>
      </c>
    </row>
    <row r="2526" customFormat="false" ht="13.8" hidden="false" customHeight="false" outlineLevel="0" collapsed="false">
      <c r="A2526" s="1" t="s">
        <v>4170</v>
      </c>
      <c r="B2526" s="1" t="s">
        <v>4171</v>
      </c>
      <c r="C2526" s="1" t="str">
        <f aca="false">A2526 &amp;" " &amp;"""" &amp;B2526 &amp;""""</f>
        <v> kmt.66.a:0 "Merde..."</v>
      </c>
      <c r="D2526" s="1" t="str">
        <f aca="false">IF(ISBLANK(A2526),"",C2526)</f>
        <v> kmt.66.a:0 "Merde..."</v>
      </c>
    </row>
    <row r="2527" customFormat="false" ht="13.8" hidden="false" customHeight="false" outlineLevel="0" collapsed="false">
      <c r="A2527" s="1" t="s">
        <v>4172</v>
      </c>
      <c r="B2527" s="1" t="s">
        <v>4173</v>
      </c>
      <c r="C2527" s="1" t="str">
        <f aca="false">A2527 &amp;" " &amp;"""" &amp;B2527 &amp;""""</f>
        <v> kmt.67.t:0 "Sino-British Joint Declaration"</v>
      </c>
      <c r="D2527" s="1" t="str">
        <f aca="false">IF(ISBLANK(A2527),"",C2527)</f>
        <v> kmt.67.t:0 "Sino-British Joint Declaration"</v>
      </c>
    </row>
    <row r="2528" customFormat="false" ht="13.8" hidden="false" customHeight="false" outlineLevel="0" collapsed="false">
      <c r="A2528" s="1" t="s">
        <v>4174</v>
      </c>
      <c r="B2528" s="1" t="s">
        <v>4175</v>
      </c>
      <c r="C2528" s="1" t="str">
        <f aca="false">A2528 &amp;" " &amp;"""" &amp;B2528 &amp;""""</f>
        <v> kmt.67.d:0 "Our rule in Hong Kong has come to an end, now we must return Hong Kong to the Chinese."</v>
      </c>
      <c r="D2528" s="1" t="str">
        <f aca="false">IF(ISBLANK(A2528),"",C2528)</f>
        <v> kmt.67.d:0 "Our rule in Hong Kong has come to an end, now we must return Hong Kong to the Chinese."</v>
      </c>
    </row>
    <row r="2529" customFormat="false" ht="13.8" hidden="false" customHeight="false" outlineLevel="0" collapsed="false">
      <c r="A2529" s="1" t="s">
        <v>4176</v>
      </c>
      <c r="B2529" s="1" t="s">
        <v>4177</v>
      </c>
      <c r="C2529" s="1" t="str">
        <f aca="false">A2529 &amp;" " &amp;"""" &amp;B2529 &amp;""""</f>
        <v> kmt.67.a:0 "A deal is a deal."</v>
      </c>
      <c r="D2529" s="1" t="str">
        <f aca="false">IF(ISBLANK(A2529),"",C2529)</f>
        <v> kmt.67.a:0 "A deal is a deal."</v>
      </c>
    </row>
    <row r="2530" customFormat="false" ht="13.8" hidden="false" customHeight="false" outlineLevel="0" collapsed="false">
      <c r="A2530" s="1" t="s">
        <v>4178</v>
      </c>
      <c r="B2530" s="1" t="s">
        <v>4179</v>
      </c>
      <c r="C2530" s="1" t="str">
        <f aca="false">A2530 &amp;" " &amp;"""" &amp;B2530 &amp;""""</f>
        <v> kmt.67.b:0 "Hong Kong shall remain in the Empire!"</v>
      </c>
      <c r="D2530" s="1" t="str">
        <f aca="false">IF(ISBLANK(A2530),"",C2530)</f>
        <v> kmt.67.b:0 "Hong Kong shall remain in the Empire!"</v>
      </c>
    </row>
    <row r="2531" customFormat="false" ht="13.8" hidden="false" customHeight="false" outlineLevel="0" collapsed="false">
      <c r="A2531" s="1" t="s">
        <v>4180</v>
      </c>
      <c r="B2531" s="1" t="s">
        <v>4181</v>
      </c>
      <c r="C2531" s="1" t="str">
        <f aca="false">A2531 &amp;" " &amp;"""" &amp;B2531 &amp;""""</f>
        <v> kmt.68.t:0 "The British Break Their Promise"</v>
      </c>
      <c r="D2531" s="1" t="str">
        <f aca="false">IF(ISBLANK(A2531),"",C2531)</f>
        <v> kmt.68.t:0 "The British Break Their Promise"</v>
      </c>
    </row>
    <row r="2532" customFormat="false" ht="13.8" hidden="false" customHeight="false" outlineLevel="0" collapsed="false">
      <c r="A2532" s="1" t="s">
        <v>4182</v>
      </c>
      <c r="B2532" s="1" t="s">
        <v>4183</v>
      </c>
      <c r="C2532" s="1" t="str">
        <f aca="false">A2532 &amp;" " &amp;"""" &amp;B2532 &amp;""""</f>
        <v> kmt.68.d:0 "The British refused to return Hong Kong after their 99 year rule according to the Treaty of Nanking. This humiliation shall not go unnoticed!"</v>
      </c>
      <c r="D2532" s="1" t="str">
        <f aca="false">IF(ISBLANK(A2532),"",C2532)</f>
        <v> kmt.68.d:0 "The British refused to return Hong Kong after their 99 year rule according to the Treaty of Nanking. This humiliation shall not go unnoticed!"</v>
      </c>
    </row>
    <row r="2533" customFormat="false" ht="13.8" hidden="false" customHeight="false" outlineLevel="0" collapsed="false">
      <c r="A2533" s="1" t="s">
        <v>4184</v>
      </c>
      <c r="B2533" s="1" t="s">
        <v>4149</v>
      </c>
      <c r="C2533" s="1" t="str">
        <f aca="false">A2533 &amp;" " &amp;"""" &amp;B2533 &amp;""""</f>
        <v> kmt.68.a:0 "Damned pigs!"</v>
      </c>
      <c r="D2533" s="1" t="str">
        <f aca="false">IF(ISBLANK(A2533),"",C2533)</f>
        <v> kmt.68.a:0 "Damned pigs!"</v>
      </c>
    </row>
    <row r="2534" customFormat="false" ht="13.8" hidden="false" customHeight="false" outlineLevel="0" collapsed="false">
      <c r="A2534" s="1" t="s">
        <v>4185</v>
      </c>
      <c r="B2534" s="1" t="s">
        <v>4186</v>
      </c>
      <c r="C2534" s="1" t="str">
        <f aca="false">A2534 &amp;" " &amp;"""" &amp;B2534 &amp;""""</f>
        <v> kmt.69.t:0 "The Return Of Macau?"</v>
      </c>
      <c r="D2534" s="1" t="str">
        <f aca="false">IF(ISBLANK(A2534),"",C2534)</f>
        <v> kmt.69.t:0 "The Return Of Macau?"</v>
      </c>
    </row>
    <row r="2535" customFormat="false" ht="13.8" hidden="false" customHeight="false" outlineLevel="0" collapsed="false">
      <c r="A2535" s="1" t="s">
        <v>4187</v>
      </c>
      <c r="B2535" s="1" t="s">
        <v>4188</v>
      </c>
      <c r="C2535" s="1" t="str">
        <f aca="false">A2535 &amp;" " &amp;"""" &amp;B2535 &amp;""""</f>
        <v> kmt.69.d:0 "Although we redefined Macau as 'Chinese territory under (temporary) Portuguese administration' in 1974, the Chinese are going to take over it soon. Some of our officials claim that Macau should remain Portugal's territory no matter what."</v>
      </c>
      <c r="D2535" s="1" t="str">
        <f aca="false">IF(ISBLANK(A2535),"",C2535)</f>
        <v> kmt.69.d:0 "Although we redefined Macau as 'Chinese territory under (temporary) Portuguese administration' in 1974, the Chinese are going to take over it soon. Some of our officials claim that Macau should remain Portugal's territory no matter what."</v>
      </c>
    </row>
    <row r="2536" customFormat="false" ht="13.8" hidden="false" customHeight="false" outlineLevel="0" collapsed="false">
      <c r="A2536" s="1" t="s">
        <v>4189</v>
      </c>
      <c r="B2536" s="1" t="s">
        <v>4190</v>
      </c>
      <c r="C2536" s="1" t="str">
        <f aca="false">A2536 &amp;" " &amp;"""" &amp;B2536 &amp;""""</f>
        <v> kmt.69.a:0 "Those officials are nuts."</v>
      </c>
      <c r="D2536" s="1" t="str">
        <f aca="false">IF(ISBLANK(A2536),"",C2536)</f>
        <v> kmt.69.a:0 "Those officials are nuts."</v>
      </c>
    </row>
    <row r="2537" customFormat="false" ht="13.8" hidden="false" customHeight="false" outlineLevel="0" collapsed="false">
      <c r="A2537" s="1" t="s">
        <v>4191</v>
      </c>
      <c r="B2537" s="1" t="s">
        <v>4192</v>
      </c>
      <c r="C2537" s="1" t="str">
        <f aca="false">A2537 &amp;" " &amp;"""" &amp;B2537 &amp;""""</f>
        <v> kmt.69.b:0 "Macau shall become rightful Portuguese land!"</v>
      </c>
      <c r="D2537" s="1" t="str">
        <f aca="false">IF(ISBLANK(A2537),"",C2537)</f>
        <v> kmt.69.b:0 "Macau shall become rightful Portuguese land!"</v>
      </c>
    </row>
    <row r="2538" customFormat="false" ht="13.8" hidden="false" customHeight="false" outlineLevel="0" collapsed="false">
      <c r="A2538" s="1" t="s">
        <v>4193</v>
      </c>
      <c r="B2538" s="1" t="s">
        <v>4194</v>
      </c>
      <c r="C2538" s="1" t="str">
        <f aca="false">A2538 &amp;" " &amp;"""" &amp;B2538 &amp;""""</f>
        <v> kmt.70.t:0 "Portugal Refused To Return Macau"</v>
      </c>
      <c r="D2538" s="1" t="str">
        <f aca="false">IF(ISBLANK(A2538),"",C2538)</f>
        <v> kmt.70.t:0 "Portugal Refused To Return Macau"</v>
      </c>
    </row>
    <row r="2539" customFormat="false" ht="13.8" hidden="false" customHeight="false" outlineLevel="0" collapsed="false">
      <c r="A2539" s="1" t="s">
        <v>4195</v>
      </c>
      <c r="B2539" s="1" t="s">
        <v>4196</v>
      </c>
      <c r="C2539" s="1" t="str">
        <f aca="false">A2539 &amp;" " &amp;"""" &amp;B2539 &amp;""""</f>
        <v> kmt.70.d:0 "The Portuguese government refused to return Macau!"</v>
      </c>
      <c r="D2539" s="1" t="str">
        <f aca="false">IF(ISBLANK(A2539),"",C2539)</f>
        <v> kmt.70.d:0 "The Portuguese government refused to return Macau!"</v>
      </c>
    </row>
    <row r="2540" customFormat="false" ht="13.8" hidden="false" customHeight="false" outlineLevel="0" collapsed="false">
      <c r="A2540" s="1" t="s">
        <v>4197</v>
      </c>
      <c r="B2540" s="1" t="s">
        <v>4198</v>
      </c>
      <c r="C2540" s="1" t="str">
        <f aca="false">A2540 &amp;" " &amp;"""" &amp;B2540 &amp;""""</f>
        <v> kmt.70.a:0 "It is war then."</v>
      </c>
      <c r="D2540" s="1" t="str">
        <f aca="false">IF(ISBLANK(A2540),"",C2540)</f>
        <v> kmt.70.a:0 "It is war then."</v>
      </c>
    </row>
    <row r="2541" customFormat="false" ht="13.8" hidden="false" customHeight="false" outlineLevel="0" collapsed="false">
      <c r="A2541" s="1" t="s">
        <v>4199</v>
      </c>
      <c r="B2541" s="1" t="s">
        <v>4200</v>
      </c>
      <c r="C2541" s="1" t="str">
        <f aca="false">A2541 &amp;" " &amp;"""" &amp;B2541 &amp;""""</f>
        <v> kmt.71.t:0 "Guangzhouwan Returned"</v>
      </c>
      <c r="D2541" s="1" t="str">
        <f aca="false">IF(ISBLANK(A2541),"",C2541)</f>
        <v> kmt.71.t:0 "Guangzhouwan Returned"</v>
      </c>
    </row>
    <row r="2542" customFormat="false" ht="13.8" hidden="false" customHeight="false" outlineLevel="0" collapsed="false">
      <c r="A2542" s="1" t="s">
        <v>4201</v>
      </c>
      <c r="B2542" s="1" t="s">
        <v>4202</v>
      </c>
      <c r="C2542" s="1" t="str">
        <f aca="false">A2542 &amp;" " &amp;"""" &amp;B2542 &amp;""""</f>
        <v> kmt.71.d:0 "Guangzhouwan has now returned to her rightful ruler!"</v>
      </c>
      <c r="D2542" s="1" t="str">
        <f aca="false">IF(ISBLANK(A2542),"",C2542)</f>
        <v> kmt.71.d:0 "Guangzhouwan has now returned to her rightful ruler!"</v>
      </c>
    </row>
    <row r="2543" customFormat="false" ht="13.8" hidden="false" customHeight="false" outlineLevel="0" collapsed="false">
      <c r="A2543" s="1" t="s">
        <v>4203</v>
      </c>
      <c r="B2543" s="1" t="s">
        <v>4204</v>
      </c>
      <c r="C2543" s="1" t="str">
        <f aca="false">A2543 &amp;" " &amp;"""" &amp;B2543 &amp;""""</f>
        <v> kmt.71.a:0 "Yay!"</v>
      </c>
      <c r="D2543" s="1" t="str">
        <f aca="false">IF(ISBLANK(A2543),"",C2543)</f>
        <v> kmt.71.a:0 "Yay!"</v>
      </c>
    </row>
    <row r="2544" customFormat="false" ht="13.8" hidden="false" customHeight="false" outlineLevel="0" collapsed="false">
      <c r="A2544" s="1" t="s">
        <v>4205</v>
      </c>
      <c r="B2544" s="1" t="s">
        <v>4206</v>
      </c>
      <c r="C2544" s="1" t="str">
        <f aca="false">A2544 &amp;" " &amp;"""" &amp;B2544 &amp;""""</f>
        <v> kmt.72.t:0 "Hong Kong Returned"</v>
      </c>
      <c r="D2544" s="1" t="str">
        <f aca="false">IF(ISBLANK(A2544),"",C2544)</f>
        <v> kmt.72.t:0 "Hong Kong Returned"</v>
      </c>
    </row>
    <row r="2545" customFormat="false" ht="13.8" hidden="false" customHeight="false" outlineLevel="0" collapsed="false">
      <c r="A2545" s="1" t="s">
        <v>4207</v>
      </c>
      <c r="B2545" s="1" t="s">
        <v>4208</v>
      </c>
      <c r="C2545" s="1" t="str">
        <f aca="false">A2545 &amp;" " &amp;"""" &amp;B2545 &amp;""""</f>
        <v> kmt.72.d:0 "Hong Kong has now returned to her rightful ruler!"</v>
      </c>
      <c r="D2545" s="1" t="str">
        <f aca="false">IF(ISBLANK(A2545),"",C2545)</f>
        <v> kmt.72.d:0 "Hong Kong has now returned to her rightful ruler!"</v>
      </c>
    </row>
    <row r="2546" customFormat="false" ht="13.8" hidden="false" customHeight="false" outlineLevel="0" collapsed="false">
      <c r="A2546" s="1" t="s">
        <v>4209</v>
      </c>
      <c r="B2546" s="1" t="s">
        <v>4204</v>
      </c>
      <c r="C2546" s="1" t="str">
        <f aca="false">A2546 &amp;" " &amp;"""" &amp;B2546 &amp;""""</f>
        <v> kmt.72.a:0 "Yay!"</v>
      </c>
      <c r="D2546" s="1" t="str">
        <f aca="false">IF(ISBLANK(A2546),"",C2546)</f>
        <v> kmt.72.a:0 "Yay!"</v>
      </c>
    </row>
    <row r="2547" customFormat="false" ht="13.8" hidden="false" customHeight="false" outlineLevel="0" collapsed="false">
      <c r="A2547" s="1" t="s">
        <v>4210</v>
      </c>
      <c r="B2547" s="1" t="s">
        <v>4211</v>
      </c>
      <c r="C2547" s="1" t="str">
        <f aca="false">A2547 &amp;" " &amp;"""" &amp;B2547 &amp;""""</f>
        <v> kmt.73.t:0 "Macau Returned"</v>
      </c>
      <c r="D2547" s="1" t="str">
        <f aca="false">IF(ISBLANK(A2547),"",C2547)</f>
        <v> kmt.73.t:0 "Macau Returned"</v>
      </c>
    </row>
    <row r="2548" customFormat="false" ht="13.8" hidden="false" customHeight="false" outlineLevel="0" collapsed="false">
      <c r="A2548" s="1" t="s">
        <v>4212</v>
      </c>
      <c r="B2548" s="1" t="s">
        <v>4213</v>
      </c>
      <c r="C2548" s="1" t="str">
        <f aca="false">A2548 &amp;" " &amp;"""" &amp;B2548 &amp;""""</f>
        <v> kmt.73.d:0 "Macau" has now returned to her rightful ruler!"</v>
      </c>
      <c r="D2548" s="1" t="str">
        <f aca="false">IF(ISBLANK(A2548),"",C2548)</f>
        <v> kmt.73.d:0 "Macau" has now returned to her rightful ruler!"</v>
      </c>
    </row>
    <row r="2549" customFormat="false" ht="13.8" hidden="false" customHeight="false" outlineLevel="0" collapsed="false">
      <c r="A2549" s="1" t="s">
        <v>4214</v>
      </c>
      <c r="B2549" s="1" t="s">
        <v>4204</v>
      </c>
      <c r="C2549" s="1" t="str">
        <f aca="false">A2549 &amp;" " &amp;"""" &amp;B2549 &amp;""""</f>
        <v> kmt.73.a:0 "Yay!"</v>
      </c>
      <c r="D2549" s="1" t="str">
        <f aca="false">IF(ISBLANK(A2549),"",C2549)</f>
        <v> kmt.73.a:0 "Yay!"</v>
      </c>
    </row>
    <row r="2550" customFormat="false" ht="13.8" hidden="false" customHeight="false" outlineLevel="0" collapsed="false">
      <c r="A2550" s="1" t="s">
        <v>4215</v>
      </c>
      <c r="C2550" s="1" t="str">
        <f aca="false">A2550 &amp;" " &amp;"""" &amp;B2550 &amp;""""</f>
        <v> ### 9/7/2016 ### ""</v>
      </c>
      <c r="D2550" s="1" t="str">
        <f aca="false">IF(ISBLANK(A2550),"",C2550)</f>
        <v> ### 9/7/2016 ### ""</v>
      </c>
    </row>
    <row r="2551" customFormat="false" ht="13.8" hidden="false" customHeight="false" outlineLevel="0" collapsed="false">
      <c r="A2551" s="1" t="s">
        <v>4216</v>
      </c>
      <c r="B2551" s="1" t="s">
        <v>3868</v>
      </c>
      <c r="C2551" s="1" t="str">
        <f aca="false">A2551 &amp;" " &amp;"""" &amp;B2551 &amp;""""</f>
        <v> kmt.74.t:0 "[CHI.GetName] Demands Submission"</v>
      </c>
      <c r="D2551" s="1" t="str">
        <f aca="false">IF(ISBLANK(A2551),"",C2551)</f>
        <v> kmt.74.t:0 "[CHI.GetName] Demands Submission"</v>
      </c>
    </row>
    <row r="2552" customFormat="false" ht="13.8" hidden="false" customHeight="false" outlineLevel="0" collapsed="false">
      <c r="A2552" s="1" t="s">
        <v>4217</v>
      </c>
      <c r="B2552" s="1" t="s">
        <v>4218</v>
      </c>
      <c r="C2552" s="1" t="str">
        <f aca="false">A2552 &amp;" " &amp;"""" &amp;B2552 &amp;""""</f>
        <v> kmt.74.d:0 "[CHI.GetName] has sent an ultimatum to all the warlords to request an immediate submission. [Root.GetLeader] has held a closed meeting with all his trusted officers for hours since he received the ultimatum.\n\nWhat would be the conclusion of the meeting?"</v>
      </c>
      <c r="D2552" s="1" t="str">
        <f aca="false">IF(ISBLANK(A2552),"",C2552)</f>
        <v> kmt.74.d:0 "[CHI.GetName] has sent an ultimatum to all the warlords to request an immediate submission. [Root.GetLeader] has held a closed meeting with all his trusted officers for hours since he received the ultimatum.\n\nWhat would be the conclusion of the meeting?"</v>
      </c>
    </row>
    <row r="2553" customFormat="false" ht="13.8" hidden="false" customHeight="false" outlineLevel="0" collapsed="false">
      <c r="A2553" s="1" t="s">
        <v>4219</v>
      </c>
      <c r="B2553" s="1" t="s">
        <v>4220</v>
      </c>
      <c r="C2553" s="1" t="str">
        <f aca="false">A2553 &amp;" " &amp;"""" &amp;B2553 &amp;""""</f>
        <v> kmt.74.a:0 "'In order to avoid bloodshed, we will accept their demand. We will surrender.'"</v>
      </c>
      <c r="D2553" s="1" t="str">
        <f aca="false">IF(ISBLANK(A2553),"",C2553)</f>
        <v> kmt.74.a:0 "'In order to avoid bloodshed, we will accept their demand. We will surrender.'"</v>
      </c>
    </row>
    <row r="2554" customFormat="false" ht="13.8" hidden="false" customHeight="false" outlineLevel="0" collapsed="false">
      <c r="A2554" s="1" t="s">
        <v>4221</v>
      </c>
      <c r="B2554" s="1" t="s">
        <v>4222</v>
      </c>
      <c r="C2554" s="1" t="str">
        <f aca="false">A2554 &amp;" " &amp;"""" &amp;B2554 &amp;""""</f>
        <v> kmt.74.b:0 "'The tyrant shall not prevail!'"</v>
      </c>
      <c r="D2554" s="1" t="str">
        <f aca="false">IF(ISBLANK(A2554),"",C2554)</f>
        <v> kmt.74.b:0 "'The tyrant shall not prevail!'"</v>
      </c>
    </row>
    <row r="2555" customFormat="false" ht="13.8" hidden="false" customHeight="false" outlineLevel="0" collapsed="false">
      <c r="A2555" s="1" t="s">
        <v>4223</v>
      </c>
      <c r="B2555" s="1" t="s">
        <v>4224</v>
      </c>
      <c r="C2555" s="1" t="str">
        <f aca="false">A2555 &amp;" " &amp;"""" &amp;B2555 &amp;""""</f>
        <v> kmt.75.t:0 "Ultimatum - Warlord Folds"</v>
      </c>
      <c r="D2555" s="1" t="str">
        <f aca="false">IF(ISBLANK(A2555),"",C2555)</f>
        <v> kmt.75.t:0 "Ultimatum - Warlord Folds"</v>
      </c>
    </row>
    <row r="2556" customFormat="false" ht="13.8" hidden="false" customHeight="false" outlineLevel="0" collapsed="false">
      <c r="A2556" s="1" t="s">
        <v>4225</v>
      </c>
      <c r="B2556" s="1" t="s">
        <v>4226</v>
      </c>
      <c r="C2556" s="1" t="str">
        <f aca="false">A2556 &amp;" " &amp;"""" &amp;B2556 &amp;""""</f>
        <v> kmt.75.d:0 "[From.GetLeader] has recognized that opposing us won't end well. They submitted peacefully."</v>
      </c>
      <c r="D2556" s="1" t="str">
        <f aca="false">IF(ISBLANK(A2556),"",C2556)</f>
        <v> kmt.75.d:0 "[From.GetLeader] has recognized that opposing us won't end well. They submitted peacefully."</v>
      </c>
    </row>
    <row r="2557" customFormat="false" ht="13.8" hidden="false" customHeight="false" outlineLevel="0" collapsed="false">
      <c r="A2557" s="1" t="s">
        <v>4227</v>
      </c>
      <c r="B2557" s="1" t="s">
        <v>4228</v>
      </c>
      <c r="C2557" s="1" t="str">
        <f aca="false">A2557 &amp;" " &amp;"""" &amp;B2557 &amp;""""</f>
        <v> kmt.75.a:0 "One step towards unification!"</v>
      </c>
      <c r="D2557" s="1" t="str">
        <f aca="false">IF(ISBLANK(A2557),"",C2557)</f>
        <v> kmt.75.a:0 "One step towards unification!"</v>
      </c>
    </row>
    <row r="2558" customFormat="false" ht="13.8" hidden="false" customHeight="false" outlineLevel="0" collapsed="false">
      <c r="A2558" s="1" t="s">
        <v>4229</v>
      </c>
      <c r="B2558" s="1" t="s">
        <v>4230</v>
      </c>
      <c r="C2558" s="1" t="str">
        <f aca="false">A2558 &amp;" " &amp;"""" &amp;B2558 &amp;""""</f>
        <v> kmt.752.t:0 "Ultimatum - Warlord refused"</v>
      </c>
      <c r="D2558" s="1" t="str">
        <f aca="false">IF(ISBLANK(A2558),"",C2558)</f>
        <v> kmt.752.t:0 "Ultimatum - Warlord refused"</v>
      </c>
    </row>
    <row r="2559" customFormat="false" ht="13.8" hidden="false" customHeight="false" outlineLevel="0" collapsed="false">
      <c r="A2559" s="1" t="s">
        <v>4231</v>
      </c>
      <c r="B2559" s="1" t="s">
        <v>4232</v>
      </c>
      <c r="C2559" s="1" t="str">
        <f aca="false">A2559 &amp;" " &amp;"""" &amp;B2559 &amp;""""</f>
        <v> kmt.752.d:0 "[From.GetLeader] has refused to submit. And they even claim that we are the real 'tyrant'!"</v>
      </c>
      <c r="D2559" s="1" t="str">
        <f aca="false">IF(ISBLANK(A2559),"",C2559)</f>
        <v> kmt.752.d:0 "[From.GetLeader] has refused to submit. And they even claim that we are the real 'tyrant'!"</v>
      </c>
    </row>
    <row r="2560" customFormat="false" ht="13.8" hidden="false" customHeight="false" outlineLevel="0" collapsed="false">
      <c r="A2560" s="1" t="s">
        <v>4233</v>
      </c>
      <c r="B2560" s="1" t="s">
        <v>4234</v>
      </c>
      <c r="C2560" s="1" t="str">
        <f aca="false">A2560 &amp;" " &amp;"""" &amp;B2560 &amp;""""</f>
        <v> kmt.752.a:0 "How dare they!"</v>
      </c>
      <c r="D2560" s="1" t="str">
        <f aca="false">IF(ISBLANK(A2560),"",C2560)</f>
        <v> kmt.752.a:0 "How dare they!"</v>
      </c>
    </row>
    <row r="2561" customFormat="false" ht="13.8" hidden="false" customHeight="false" outlineLevel="0" collapsed="false">
      <c r="A2561" s="1" t="s">
        <v>4235</v>
      </c>
      <c r="B2561" s="1" t="s">
        <v>4236</v>
      </c>
      <c r="C2561" s="1" t="str">
        <f aca="false">A2561 &amp;" " &amp;"""" &amp;B2561 &amp;""""</f>
        <v> kmt.76.t:0 "Fate Of Yan Xishan"</v>
      </c>
      <c r="D2561" s="1" t="str">
        <f aca="false">IF(ISBLANK(A2561),"",C2561)</f>
        <v> kmt.76.t:0 "Fate Of Yan Xishan"</v>
      </c>
    </row>
    <row r="2562" customFormat="false" ht="13.8" hidden="false" customHeight="false" outlineLevel="0" collapsed="false">
      <c r="A2562" s="1" t="s">
        <v>4237</v>
      </c>
      <c r="B2562" s="1" t="s">
        <v>4238</v>
      </c>
      <c r="C2562" s="1" t="str">
        <f aca="false">A2562 &amp;" " &amp;"""" &amp;B2562 &amp;""""</f>
        <v> kmt.76.d:0 "This former 'King of Shanxi' has fallen prisoner after his clique was destroyed by our forces. Now we should decide his fate. Some says he could be a welcome addition among the rank, some says he should be executed to set an example."</v>
      </c>
      <c r="D2562" s="1" t="str">
        <f aca="false">IF(ISBLANK(A2562),"",C2562)</f>
        <v> kmt.76.d:0 "This former 'King of Shanxi' has fallen prisoner after his clique was destroyed by our forces. Now we should decide his fate. Some says he could be a welcome addition among the rank, some says he should be executed to set an example."</v>
      </c>
    </row>
    <row r="2563" customFormat="false" ht="13.8" hidden="false" customHeight="false" outlineLevel="0" collapsed="false">
      <c r="A2563" s="1" t="s">
        <v>4239</v>
      </c>
      <c r="B2563" s="1" t="s">
        <v>4240</v>
      </c>
      <c r="C2563" s="1" t="str">
        <f aca="false">A2563 &amp;" " &amp;"""" &amp;B2563 &amp;""""</f>
        <v> kmt.76.a:0 "We must be prepared for the upcoming war!"</v>
      </c>
      <c r="D2563" s="1" t="str">
        <f aca="false">IF(ISBLANK(A2563),"",C2563)</f>
        <v> kmt.76.a:0 "We must be prepared for the upcoming war!"</v>
      </c>
    </row>
    <row r="2564" customFormat="false" ht="13.8" hidden="false" customHeight="false" outlineLevel="0" collapsed="false">
      <c r="A2564" s="1" t="s">
        <v>4241</v>
      </c>
      <c r="B2564" s="1" t="s">
        <v>4242</v>
      </c>
      <c r="C2564" s="1" t="str">
        <f aca="false">A2564 &amp;" " &amp;"""" &amp;B2564 &amp;""""</f>
        <v> kmt.76.b:0 "He will be a great example."</v>
      </c>
      <c r="D2564" s="1" t="str">
        <f aca="false">IF(ISBLANK(A2564),"",C2564)</f>
        <v> kmt.76.b:0 "He will be a great example."</v>
      </c>
    </row>
    <row r="2565" customFormat="false" ht="13.8" hidden="false" customHeight="false" outlineLevel="0" collapsed="false">
      <c r="A2565" s="1" t="s">
        <v>4243</v>
      </c>
      <c r="B2565" s="1" t="s">
        <v>4244</v>
      </c>
      <c r="C2565" s="1" t="str">
        <f aca="false">A2565 &amp;" " &amp;"""" &amp;B2565 &amp;""""</f>
        <v> kmt.77.t:0 "Fate Of Li Zongren"</v>
      </c>
      <c r="D2565" s="1" t="str">
        <f aca="false">IF(ISBLANK(A2565),"",C2565)</f>
        <v> kmt.77.t:0 "Fate Of Li Zongren"</v>
      </c>
    </row>
    <row r="2566" customFormat="false" ht="13.8" hidden="false" customHeight="false" outlineLevel="0" collapsed="false">
      <c r="A2566" s="1" t="s">
        <v>4245</v>
      </c>
      <c r="B2566" s="1" t="s">
        <v>4246</v>
      </c>
      <c r="C2566" s="1" t="str">
        <f aca="false">A2566 &amp;" " &amp;"""" &amp;B2566 &amp;""""</f>
        <v> kmt.77.d:0 "The former ruler of the Guang Xi Clique, Li Zongren, has fallen prisoner after his clique was destroyed by our forces. Now we should decide his fate. Some says he could be a welcome addition among the rank, some says he should be executed to set an example."</v>
      </c>
      <c r="D2566" s="1" t="str">
        <f aca="false">IF(ISBLANK(A2566),"",C2566)</f>
        <v> kmt.77.d:0 "The former ruler of the Guang Xi Clique, Li Zongren, has fallen prisoner after his clique was destroyed by our forces. Now we should decide his fate. Some says he could be a welcome addition among the rank, some says he should be executed to set an example."</v>
      </c>
    </row>
    <row r="2567" customFormat="false" ht="13.8" hidden="false" customHeight="false" outlineLevel="0" collapsed="false">
      <c r="A2567" s="1" t="s">
        <v>4247</v>
      </c>
      <c r="B2567" s="1" t="s">
        <v>4240</v>
      </c>
      <c r="C2567" s="1" t="str">
        <f aca="false">A2567 &amp;" " &amp;"""" &amp;B2567 &amp;""""</f>
        <v> kmt.77.a:0 "We must be prepared for the upcoming war!"</v>
      </c>
      <c r="D2567" s="1" t="str">
        <f aca="false">IF(ISBLANK(A2567),"",C2567)</f>
        <v> kmt.77.a:0 "We must be prepared for the upcoming war!"</v>
      </c>
    </row>
    <row r="2568" customFormat="false" ht="13.8" hidden="false" customHeight="false" outlineLevel="0" collapsed="false">
      <c r="A2568" s="1" t="s">
        <v>4248</v>
      </c>
      <c r="B2568" s="1" t="s">
        <v>4242</v>
      </c>
      <c r="C2568" s="1" t="str">
        <f aca="false">A2568 &amp;" " &amp;"""" &amp;B2568 &amp;""""</f>
        <v> kmt.77.b:0 "He will be a great example."</v>
      </c>
      <c r="D2568" s="1" t="str">
        <f aca="false">IF(ISBLANK(A2568),"",C2568)</f>
        <v> kmt.77.b:0 "He will be a great example."</v>
      </c>
    </row>
    <row r="2569" customFormat="false" ht="13.8" hidden="false" customHeight="false" outlineLevel="0" collapsed="false">
      <c r="A2569" s="1" t="s">
        <v>4249</v>
      </c>
      <c r="B2569" s="1" t="s">
        <v>4250</v>
      </c>
      <c r="C2569" s="1" t="str">
        <f aca="false">A2569 &amp;" " &amp;"""" &amp;B2569 &amp;""""</f>
        <v> kmt.78.t:0 "Fate Of Long Yun"</v>
      </c>
      <c r="D2569" s="1" t="str">
        <f aca="false">IF(ISBLANK(A2569),"",C2569)</f>
        <v> kmt.78.t:0 "Fate Of Long Yun"</v>
      </c>
    </row>
    <row r="2570" customFormat="false" ht="13.8" hidden="false" customHeight="false" outlineLevel="0" collapsed="false">
      <c r="A2570" s="1" t="s">
        <v>4251</v>
      </c>
      <c r="B2570" s="1" t="s">
        <v>4252</v>
      </c>
      <c r="C2570" s="1" t="str">
        <f aca="false">A2570 &amp;" " &amp;"""" &amp;B2570 &amp;""""</f>
        <v> kmt.78.d:0 "Long Yun has fallen prisoner after his clique was destroyed by our forces. Now we should decide his fate. Some says he could be a welcome addition among the rank, some says he should be executed to set an example."</v>
      </c>
      <c r="D2570" s="1" t="str">
        <f aca="false">IF(ISBLANK(A2570),"",C2570)</f>
        <v> kmt.78.d:0 "Long Yun has fallen prisoner after his clique was destroyed by our forces. Now we should decide his fate. Some says he could be a welcome addition among the rank, some says he should be executed to set an example."</v>
      </c>
    </row>
    <row r="2571" customFormat="false" ht="13.8" hidden="false" customHeight="false" outlineLevel="0" collapsed="false">
      <c r="A2571" s="1" t="s">
        <v>4253</v>
      </c>
      <c r="B2571" s="1" t="s">
        <v>4240</v>
      </c>
      <c r="C2571" s="1" t="str">
        <f aca="false">A2571 &amp;" " &amp;"""" &amp;B2571 &amp;""""</f>
        <v> kmt.78.a:0 "We must be prepared for the upcoming war!"</v>
      </c>
      <c r="D2571" s="1" t="str">
        <f aca="false">IF(ISBLANK(A2571),"",C2571)</f>
        <v> kmt.78.a:0 "We must be prepared for the upcoming war!"</v>
      </c>
    </row>
    <row r="2572" customFormat="false" ht="13.8" hidden="false" customHeight="false" outlineLevel="0" collapsed="false">
      <c r="A2572" s="1" t="s">
        <v>4254</v>
      </c>
      <c r="B2572" s="1" t="s">
        <v>4242</v>
      </c>
      <c r="C2572" s="1" t="str">
        <f aca="false">A2572 &amp;" " &amp;"""" &amp;B2572 &amp;""""</f>
        <v> kmt.78.b:0 "He will be a great example."</v>
      </c>
      <c r="D2572" s="1" t="str">
        <f aca="false">IF(ISBLANK(A2572),"",C2572)</f>
        <v> kmt.78.b:0 "He will be a great example."</v>
      </c>
    </row>
    <row r="2573" customFormat="false" ht="13.8" hidden="false" customHeight="false" outlineLevel="0" collapsed="false">
      <c r="A2573" s="1" t="s">
        <v>4255</v>
      </c>
      <c r="B2573" s="1" t="s">
        <v>4256</v>
      </c>
      <c r="C2573" s="1" t="str">
        <f aca="false">A2573 &amp;" " &amp;"""" &amp;B2573 &amp;""""</f>
        <v> kmt_lzr_join:0 "Li Zongren will join our army."</v>
      </c>
      <c r="D2573" s="1" t="str">
        <f aca="false">IF(ISBLANK(A2573),"",C2573)</f>
        <v> kmt_lzr_join:0 "Li Zongren will join our army."</v>
      </c>
    </row>
    <row r="2574" customFormat="false" ht="13.8" hidden="false" customHeight="false" outlineLevel="0" collapsed="false">
      <c r="A2574" s="1" t="s">
        <v>4257</v>
      </c>
      <c r="B2574" s="1" t="s">
        <v>4258</v>
      </c>
      <c r="C2574" s="1" t="str">
        <f aca="false">A2574 &amp;" " &amp;"""" &amp;B2574 &amp;""""</f>
        <v> kmt_yxs_join:0 "Yan Xishan" will join our army."</v>
      </c>
      <c r="D2574" s="1" t="str">
        <f aca="false">IF(ISBLANK(A2574),"",C2574)</f>
        <v> kmt_yxs_join:0 "Yan Xishan" will join our army."</v>
      </c>
    </row>
    <row r="2575" customFormat="false" ht="13.8" hidden="false" customHeight="false" outlineLevel="0" collapsed="false">
      <c r="A2575" s="1" t="s">
        <v>4259</v>
      </c>
      <c r="B2575" s="1" t="s">
        <v>4260</v>
      </c>
      <c r="C2575" s="1" t="str">
        <f aca="false">A2575 &amp;" " &amp;"""" &amp;B2575 &amp;""""</f>
        <v> kmt_ly_join:0 "Long Yun will join our army."</v>
      </c>
      <c r="D2575" s="1" t="str">
        <f aca="false">IF(ISBLANK(A2575),"",C2575)</f>
        <v> kmt_ly_join:0 "Long Yun will join our army."</v>
      </c>
    </row>
    <row r="2576" customFormat="false" ht="13.8" hidden="false" customHeight="false" outlineLevel="0" collapsed="false">
      <c r="A2576" s="1" t="s">
        <v>4261</v>
      </c>
      <c r="C2576" s="1" t="str">
        <f aca="false">A2576 &amp;" " &amp;"""" &amp;B2576 &amp;""""</f>
        <v> ## 15/7/2016 ## ""</v>
      </c>
      <c r="D2576" s="1" t="str">
        <f aca="false">IF(ISBLANK(A2576),"",C2576)</f>
        <v> ## 15/7/2016 ## ""</v>
      </c>
    </row>
    <row r="2577" customFormat="false" ht="13.8" hidden="false" customHeight="false" outlineLevel="0" collapsed="false">
      <c r="A2577" s="1" t="s">
        <v>4262</v>
      </c>
      <c r="B2577" s="1" t="s">
        <v>4263</v>
      </c>
      <c r="C2577" s="1" t="str">
        <f aca="false">A2577 &amp;" " &amp;"""" &amp;B2577 &amp;""""</f>
        <v> kmt.84.t:0 "China's Request"</v>
      </c>
      <c r="D2577" s="1" t="str">
        <f aca="false">IF(ISBLANK(A2577),"",C2577)</f>
        <v> kmt.84.t:0 "China's Request"</v>
      </c>
    </row>
    <row r="2578" customFormat="false" ht="13.8" hidden="false" customHeight="false" outlineLevel="0" collapsed="false">
      <c r="A2578" s="1" t="s">
        <v>4264</v>
      </c>
      <c r="B2578" s="1" t="s">
        <v>4265</v>
      </c>
      <c r="C2578" s="1" t="str">
        <f aca="false">A2578 &amp;" " &amp;"""" &amp;B2578 &amp;""""</f>
        <v> kmt.84.d:0 "With both [SIK.GetName] and [CHI.GetName] under our guidance, [CHI.GetLeader] thinks that it will be better if [SIK.GetName] return to China.\n\nHow should we response?"</v>
      </c>
      <c r="D2578" s="1" t="str">
        <f aca="false">IF(ISBLANK(A2578),"",C2578)</f>
        <v> kmt.84.d:0 "With both [SIK.GetName] and [CHI.GetName] under our guidance, [CHI.GetLeader] thinks that it will be better if [SIK.GetName] return to China.\n\nHow should we response?"</v>
      </c>
    </row>
    <row r="2579" customFormat="false" ht="13.8" hidden="false" customHeight="false" outlineLevel="0" collapsed="false">
      <c r="A2579" s="1" t="s">
        <v>4266</v>
      </c>
      <c r="B2579" s="1" t="s">
        <v>4267</v>
      </c>
      <c r="C2579" s="1" t="str">
        <f aca="false">A2579 &amp;" " &amp;"""" &amp;B2579 &amp;""""</f>
        <v> kmt.84.a:0 "For our friendship!"</v>
      </c>
      <c r="D2579" s="1" t="str">
        <f aca="false">IF(ISBLANK(A2579),"",C2579)</f>
        <v> kmt.84.a:0 "For our friendship!"</v>
      </c>
    </row>
    <row r="2580" customFormat="false" ht="13.8" hidden="false" customHeight="false" outlineLevel="0" collapsed="false">
      <c r="A2580" s="1" t="s">
        <v>4268</v>
      </c>
      <c r="B2580" s="1" t="s">
        <v>4269</v>
      </c>
      <c r="C2580" s="1" t="str">
        <f aca="false">A2580 &amp;" " &amp;"""" &amp;B2580 &amp;""""</f>
        <v> kmt.84.b:0 "Faction members must not be eyeing on each other!"</v>
      </c>
      <c r="D2580" s="1" t="str">
        <f aca="false">IF(ISBLANK(A2580),"",C2580)</f>
        <v> kmt.84.b:0 "Faction members must not be eyeing on each other!"</v>
      </c>
    </row>
    <row r="2581" customFormat="false" ht="13.8" hidden="false" customHeight="false" outlineLevel="0" collapsed="false">
      <c r="A2581" s="1" t="s">
        <v>4270</v>
      </c>
      <c r="B2581" s="1" t="s">
        <v>4271</v>
      </c>
      <c r="C2581" s="1" t="str">
        <f aca="false">A2581 &amp;" " &amp;"""" &amp;B2581 &amp;""""</f>
        <v> kmt.85.t:0 "[SOV.GetNameDef] Has Abandoned Us!"</v>
      </c>
      <c r="D2581" s="1" t="str">
        <f aca="false">IF(ISBLANK(A2581),"",C2581)</f>
        <v> kmt.85.t:0 "[SOV.GetNameDef] Has Abandoned Us!"</v>
      </c>
    </row>
    <row r="2582" customFormat="false" ht="13.8" hidden="false" customHeight="false" outlineLevel="0" collapsed="false">
      <c r="A2582" s="1" t="s">
        <v>4272</v>
      </c>
      <c r="B2582" s="1" t="s">
        <v>4273</v>
      </c>
      <c r="C2582" s="1" t="str">
        <f aca="false">A2582 &amp;" " &amp;"""" &amp;B2582 &amp;""""</f>
        <v> kmt.85.d:0 "With the recent request by [CHI.GetName] to annex our nation, [SOV.GetLeader] has decided that we will be sacrificed for the greater good!"</v>
      </c>
      <c r="D2582" s="1" t="str">
        <f aca="false">IF(ISBLANK(A2582),"",C2582)</f>
        <v> kmt.85.d:0 "With the recent request by [CHI.GetName] to annex our nation, [SOV.GetLeader] has decided that we will be sacrificed for the greater good!"</v>
      </c>
    </row>
    <row r="2583" customFormat="false" ht="13.8" hidden="false" customHeight="false" outlineLevel="0" collapsed="false">
      <c r="A2583" s="1" t="s">
        <v>4274</v>
      </c>
      <c r="B2583" s="1" t="s">
        <v>4275</v>
      </c>
      <c r="C2583" s="1" t="str">
        <f aca="false">A2583 &amp;" " &amp;"""" &amp;B2583 &amp;""""</f>
        <v> kmt.85.a:0 "We must obey [SOV.GetLeader]'s order..."</v>
      </c>
      <c r="D2583" s="1" t="str">
        <f aca="false">IF(ISBLANK(A2583),"",C2583)</f>
        <v> kmt.85.a:0 "We must obey [SOV.GetLeader]'s order..."</v>
      </c>
    </row>
    <row r="2584" customFormat="false" ht="13.8" hidden="false" customHeight="false" outlineLevel="0" collapsed="false">
      <c r="A2584" s="1" t="s">
        <v>4276</v>
      </c>
      <c r="B2584" s="1" t="s">
        <v>4277</v>
      </c>
      <c r="C2584" s="1" t="str">
        <f aca="false">A2584 &amp;" " &amp;"""" &amp;B2584 &amp;""""</f>
        <v> kmt.85.b:0 "Those backtracking pigs! We will fight for our existence!"</v>
      </c>
      <c r="D2584" s="1" t="str">
        <f aca="false">IF(ISBLANK(A2584),"",C2584)</f>
        <v> kmt.85.b:0 "Those backtracking pigs! We will fight for our existence!"</v>
      </c>
    </row>
    <row r="2585" customFormat="false" ht="13.8" hidden="false" customHeight="false" outlineLevel="0" collapsed="false">
      <c r="A2585" s="1" t="s">
        <v>4278</v>
      </c>
      <c r="B2585" s="1" t="s">
        <v>4279</v>
      </c>
      <c r="C2585" s="1" t="str">
        <f aca="false">A2585 &amp;" " &amp;"""" &amp;B2585 &amp;""""</f>
        <v> kmt.86.t:0 "Request Rejected"</v>
      </c>
      <c r="D2585" s="1" t="str">
        <f aca="false">IF(ISBLANK(A2585),"",C2585)</f>
        <v> kmt.86.t:0 "Request Rejected"</v>
      </c>
    </row>
    <row r="2586" customFormat="false" ht="13.8" hidden="false" customHeight="false" outlineLevel="0" collapsed="false">
      <c r="A2586" s="1" t="s">
        <v>4280</v>
      </c>
      <c r="B2586" s="1" t="s">
        <v>4281</v>
      </c>
      <c r="C2586" s="1" t="str">
        <f aca="false">A2586 &amp;" " &amp;"""" &amp;B2586 &amp;""""</f>
        <v> kmt.86.d:0 "[SOV.GetName] has rejected our request to annex [SIK.GetName]."</v>
      </c>
      <c r="D2586" s="1" t="str">
        <f aca="false">IF(ISBLANK(A2586),"",C2586)</f>
        <v> kmt.86.d:0 "[SOV.GetName] has rejected our request to annex [SIK.GetName]."</v>
      </c>
    </row>
    <row r="2587" customFormat="false" ht="13.8" hidden="false" customHeight="false" outlineLevel="0" collapsed="false">
      <c r="A2587" s="1" t="s">
        <v>4282</v>
      </c>
      <c r="B2587" s="1" t="s">
        <v>4283</v>
      </c>
      <c r="C2587" s="1" t="str">
        <f aca="false">A2587 &amp;" " &amp;"""" &amp;B2587 &amp;""""</f>
        <v> kmt.86.a:0 "We must follow [SOV.GetLeader]'s order..."</v>
      </c>
      <c r="D2587" s="1" t="str">
        <f aca="false">IF(ISBLANK(A2587),"",C2587)</f>
        <v> kmt.86.a:0 "We must follow [SOV.GetLeader]'s order..."</v>
      </c>
    </row>
    <row r="2588" customFormat="false" ht="13.8" hidden="false" customHeight="false" outlineLevel="0" collapsed="false">
      <c r="A2588" s="1" t="s">
        <v>4284</v>
      </c>
      <c r="B2588" s="1" t="s">
        <v>4285</v>
      </c>
      <c r="C2588" s="1" t="str">
        <f aca="false">A2588 &amp;" " &amp;"""" &amp;B2588 &amp;""""</f>
        <v> kmt.86.b:0 "We will take matters into our own hands then!"</v>
      </c>
      <c r="D2588" s="1" t="str">
        <f aca="false">IF(ISBLANK(A2588),"",C2588)</f>
        <v> kmt.86.b:0 "We will take matters into our own hands then!"</v>
      </c>
    </row>
    <row r="2589" customFormat="false" ht="13.8" hidden="false" customHeight="false" outlineLevel="0" collapsed="false">
      <c r="A2589" s="1" t="s">
        <v>4286</v>
      </c>
      <c r="B2589" s="1" t="s">
        <v>4287</v>
      </c>
      <c r="C2589" s="1" t="str">
        <f aca="false">A2589 &amp;" " &amp;"""" &amp;B2589 &amp;""""</f>
        <v> kmt.87.t:0 "[SIK.GetName]'s Annexation"</v>
      </c>
      <c r="D2589" s="1" t="str">
        <f aca="false">IF(ISBLANK(A2589),"",C2589)</f>
        <v> kmt.87.t:0 "[SIK.GetName]'s Annexation"</v>
      </c>
    </row>
    <row r="2590" customFormat="false" ht="13.8" hidden="false" customHeight="false" outlineLevel="0" collapsed="false">
      <c r="A2590" s="1" t="s">
        <v>4288</v>
      </c>
      <c r="B2590" s="1" t="s">
        <v>4289</v>
      </c>
      <c r="C2590" s="1" t="str">
        <f aca="false">A2590 &amp;" " &amp;"""" &amp;B2590 &amp;""""</f>
        <v> kmt.87.d:0 "With the approval of [SOV.GetLeader], [SIK.GetName] is now an unalienable part of [CHI.GetName]!"</v>
      </c>
      <c r="D2590" s="1" t="str">
        <f aca="false">IF(ISBLANK(A2590),"",C2590)</f>
        <v> kmt.87.d:0 "With the approval of [SOV.GetLeader], [SIK.GetName] is now an unalienable part of [CHI.GetName]!"</v>
      </c>
    </row>
    <row r="2591" customFormat="false" ht="13.8" hidden="false" customHeight="false" outlineLevel="0" collapsed="false">
      <c r="A2591" s="1" t="s">
        <v>4290</v>
      </c>
      <c r="B2591" s="1" t="s">
        <v>4291</v>
      </c>
      <c r="C2591" s="1" t="str">
        <f aca="false">A2591 &amp;" " &amp;"""" &amp;B2591 &amp;""""</f>
        <v> kmt.87.a:0 "All praise [SOV.GetLeader]!"</v>
      </c>
      <c r="D2591" s="1" t="str">
        <f aca="false">IF(ISBLANK(A2591),"",C2591)</f>
        <v> kmt.87.a:0 "All praise [SOV.GetLeader]!"</v>
      </c>
    </row>
    <row r="2592" customFormat="false" ht="13.8" hidden="false" customHeight="false" outlineLevel="0" collapsed="false">
      <c r="A2592" s="1" t="s">
        <v>4292</v>
      </c>
      <c r="B2592" s="1" t="s">
        <v>4293</v>
      </c>
      <c r="C2592" s="1" t="str">
        <f aca="false">A2592 &amp;" " &amp;"""" &amp;B2592 &amp;""""</f>
        <v> kmt.88.t:0 "[SIK.GetName]'s Resistance"</v>
      </c>
      <c r="D2592" s="1" t="str">
        <f aca="false">IF(ISBLANK(A2592),"",C2592)</f>
        <v> kmt.88.t:0 "[SIK.GetName]'s Resistance"</v>
      </c>
    </row>
    <row r="2593" customFormat="false" ht="13.8" hidden="false" customHeight="false" outlineLevel="0" collapsed="false">
      <c r="A2593" s="1" t="s">
        <v>4294</v>
      </c>
      <c r="B2593" s="1" t="s">
        <v>4295</v>
      </c>
      <c r="C2593" s="1" t="str">
        <f aca="false">A2593 &amp;" " &amp;"""" &amp;B2593 &amp;""""</f>
        <v> kmt.88.d:0 "The discontent among [SIK.GetNameADJ] people has create a resistance force against the imminent Chinese occupation. The resistance even fire upon Chinese soldiers, a war has broken out between [CHI.GetName] and [SIK.GetName]!"</v>
      </c>
      <c r="D2593" s="1" t="str">
        <f aca="false">IF(ISBLANK(A2593),"",C2593)</f>
        <v> kmt.88.d:0 "The discontent among [SIK.GetNameADJ] people has create a resistance force against the imminent Chinese occupation. The resistance even fire upon Chinese soldiers, a war has broken out between [CHI.GetName] and [SIK.GetName]!"</v>
      </c>
    </row>
    <row r="2594" customFormat="false" ht="13.8" hidden="false" customHeight="false" outlineLevel="0" collapsed="false">
      <c r="A2594" s="1" t="s">
        <v>4296</v>
      </c>
      <c r="B2594" s="1" t="s">
        <v>4297</v>
      </c>
      <c r="C2594" s="1" t="str">
        <f aca="false">A2594 &amp;" " &amp;"""" &amp;B2594 &amp;""""</f>
        <v> kmt.88.a:0 "We must help the Chinese!"</v>
      </c>
      <c r="D2594" s="1" t="str">
        <f aca="false">IF(ISBLANK(A2594),"",C2594)</f>
        <v> kmt.88.a:0 "We must help the Chinese!"</v>
      </c>
    </row>
    <row r="2595" customFormat="false" ht="13.8" hidden="false" customHeight="false" outlineLevel="0" collapsed="false">
      <c r="A2595" s="1" t="s">
        <v>4298</v>
      </c>
      <c r="B2595" s="1" t="s">
        <v>4299</v>
      </c>
      <c r="C2595" s="1" t="str">
        <f aca="false">A2595 &amp;" " &amp;"""" &amp;B2595 &amp;""""</f>
        <v> kmt.88.b:0 "Those ungrateful pigs!"</v>
      </c>
      <c r="D2595" s="1" t="str">
        <f aca="false">IF(ISBLANK(A2595),"",C2595)</f>
        <v> kmt.88.b:0 "Those ungrateful pigs!"</v>
      </c>
    </row>
    <row r="2596" customFormat="false" ht="13.8" hidden="false" customHeight="false" outlineLevel="0" collapsed="false">
      <c r="A2596" s="1" t="s">
        <v>4300</v>
      </c>
      <c r="B2596" s="1" t="s">
        <v>4301</v>
      </c>
      <c r="C2596" s="1" t="str">
        <f aca="false">A2596 &amp;" " &amp;"""" &amp;B2596 &amp;""""</f>
        <v> kmt.89.t:0 "[SOV.GetName] Joins Our War"</v>
      </c>
      <c r="D2596" s="1" t="str">
        <f aca="false">IF(ISBLANK(A2596),"",C2596)</f>
        <v> kmt.89.t:0 "[SOV.GetName] Joins Our War"</v>
      </c>
    </row>
    <row r="2597" customFormat="false" ht="13.8" hidden="false" customHeight="false" outlineLevel="0" collapsed="false">
      <c r="A2597" s="1" t="s">
        <v>4302</v>
      </c>
      <c r="B2597" s="1" t="s">
        <v>4303</v>
      </c>
      <c r="C2597" s="1" t="str">
        <f aca="false">A2597 &amp;" " &amp;"""" &amp;B2597 &amp;""""</f>
        <v> kmt.89.d:0 "[SOV.GetName] has decided to stand on our side in this rebellion of the Sinkiang barbarians!"</v>
      </c>
      <c r="D2597" s="1" t="str">
        <f aca="false">IF(ISBLANK(A2597),"",C2597)</f>
        <v> kmt.89.d:0 "[SOV.GetName] has decided to stand on our side in this rebellion of the Sinkiang barbarians!"</v>
      </c>
    </row>
    <row r="2598" customFormat="false" ht="13.8" hidden="false" customHeight="false" outlineLevel="0" collapsed="false">
      <c r="A2598" s="1" t="s">
        <v>4304</v>
      </c>
      <c r="B2598" s="1" t="s">
        <v>4305</v>
      </c>
      <c r="C2598" s="1" t="str">
        <f aca="false">A2598 &amp;" " &amp;"""" &amp;B2598 &amp;""""</f>
        <v> kmt.89.a:0 "They will not stand a chance against our combined might!"</v>
      </c>
      <c r="D2598" s="1" t="str">
        <f aca="false">IF(ISBLANK(A2598),"",C2598)</f>
        <v> kmt.89.a:0 "They will not stand a chance against our combined might!"</v>
      </c>
    </row>
    <row r="2599" customFormat="false" ht="13.8" hidden="false" customHeight="false" outlineLevel="0" collapsed="false">
      <c r="A2599" s="1" t="s">
        <v>4306</v>
      </c>
      <c r="B2599" s="1" t="s">
        <v>4307</v>
      </c>
      <c r="C2599" s="1" t="str">
        <f aca="false">A2599 &amp;" " &amp;"""" &amp;B2599 &amp;""""</f>
        <v> kmt.90.t:0 "China's Invitation"</v>
      </c>
      <c r="D2599" s="1" t="str">
        <f aca="false">IF(ISBLANK(A2599),"",C2599)</f>
        <v> kmt.90.t:0 "China's Invitation"</v>
      </c>
    </row>
    <row r="2600" customFormat="false" ht="13.8" hidden="false" customHeight="false" outlineLevel="0" collapsed="false">
      <c r="A2600" s="1" t="s">
        <v>4308</v>
      </c>
      <c r="B2600" s="1" t="s">
        <v>4309</v>
      </c>
      <c r="C2600" s="1" t="str">
        <f aca="false">A2600 &amp;" " &amp;"""" &amp;B2600 &amp;""""</f>
        <v> kmt.90.d:0 "Now that China has decided to stand against the Comintern, they seek us as their ally."</v>
      </c>
      <c r="D2600" s="1" t="str">
        <f aca="false">IF(ISBLANK(A2600),"",C2600)</f>
        <v> kmt.90.d:0 "Now that China has decided to stand against the Comintern, they seek us as their ally."</v>
      </c>
    </row>
    <row r="2601" customFormat="false" ht="13.8" hidden="false" customHeight="false" outlineLevel="0" collapsed="false">
      <c r="A2601" s="1" t="s">
        <v>4310</v>
      </c>
      <c r="B2601" s="1" t="s">
        <v>4311</v>
      </c>
      <c r="C2601" s="1" t="str">
        <f aca="false">A2601 &amp;" " &amp;"""" &amp;B2601 &amp;""""</f>
        <v> kmt.90.a:0 "We will stand together against the revisionist pigs!"</v>
      </c>
      <c r="D2601" s="1" t="str">
        <f aca="false">IF(ISBLANK(A2601),"",C2601)</f>
        <v> kmt.90.a:0 "We will stand together against the revisionist pigs!"</v>
      </c>
    </row>
    <row r="2602" customFormat="false" ht="13.8" hidden="false" customHeight="false" outlineLevel="0" collapsed="false">
      <c r="A2602" s="1" t="s">
        <v>4312</v>
      </c>
      <c r="B2602" s="1" t="s">
        <v>4313</v>
      </c>
      <c r="C2602" s="1" t="str">
        <f aca="false">A2602 &amp;" " &amp;"""" &amp;B2602 &amp;""""</f>
        <v> kmt.90.b:0 "We cannot afford a war with [SOV.GetName]..."</v>
      </c>
      <c r="D2602" s="1" t="str">
        <f aca="false">IF(ISBLANK(A2602),"",C2602)</f>
        <v> kmt.90.b:0 "We cannot afford a war with [SOV.GetName]..."</v>
      </c>
    </row>
    <row r="2603" customFormat="false" ht="13.8" hidden="false" customHeight="false" outlineLevel="0" collapsed="false">
      <c r="A2603" s="1" t="s">
        <v>4314</v>
      </c>
      <c r="B2603" s="1" t="s">
        <v>4315</v>
      </c>
      <c r="C2603" s="1" t="str">
        <f aca="false">A2603 &amp;" " &amp;"""" &amp;B2603 &amp;""""</f>
        <v> kmt.91.t:0 "[SIK.GetName] Accepted"</v>
      </c>
      <c r="D2603" s="1" t="str">
        <f aca="false">IF(ISBLANK(A2603),"",C2603)</f>
        <v> kmt.91.t:0 "[SIK.GetName] Accepted"</v>
      </c>
    </row>
    <row r="2604" customFormat="false" ht="13.8" hidden="false" customHeight="false" outlineLevel="0" collapsed="false">
      <c r="A2604" s="1" t="s">
        <v>4316</v>
      </c>
      <c r="B2604" s="1" t="s">
        <v>4317</v>
      </c>
      <c r="C2604" s="1" t="str">
        <f aca="false">A2604 &amp;" " &amp;"""" &amp;B2604 &amp;""""</f>
        <v> kmt.91.d:0 "[SIK.GetName] has accepted our offer to be in our faction, they are right to follow the true path of Marxist-Leninist!"</v>
      </c>
      <c r="D2604" s="1" t="str">
        <f aca="false">IF(ISBLANK(A2604),"",C2604)</f>
        <v> kmt.91.d:0 "[SIK.GetName] has accepted our offer to be in our faction, they are right to follow the true path of Marxist-Leninist!"</v>
      </c>
    </row>
    <row r="2605" customFormat="false" ht="13.8" hidden="false" customHeight="false" outlineLevel="0" collapsed="false">
      <c r="A2605" s="1" t="s">
        <v>4318</v>
      </c>
      <c r="B2605" s="1" t="s">
        <v>4319</v>
      </c>
      <c r="C2605" s="1" t="str">
        <f aca="false">A2605 &amp;" " &amp;"""" &amp;B2605 &amp;""""</f>
        <v> kmt.91.a:0 "Another comrade free of the corruption of revisionism!"</v>
      </c>
      <c r="D2605" s="1" t="str">
        <f aca="false">IF(ISBLANK(A2605),"",C2605)</f>
        <v> kmt.91.a:0 "Another comrade free of the corruption of revisionism!"</v>
      </c>
    </row>
    <row r="2606" customFormat="false" ht="13.8" hidden="false" customHeight="false" outlineLevel="0" collapsed="false">
      <c r="A2606" s="1" t="s">
        <v>4320</v>
      </c>
      <c r="B2606" s="1" t="s">
        <v>4321</v>
      </c>
      <c r="C2606" s="1" t="str">
        <f aca="false">A2606 &amp;" " &amp;"""" &amp;B2606 &amp;""""</f>
        <v> kmt.92.t:0 "[SIK.GetName] Refused"</v>
      </c>
      <c r="D2606" s="1" t="str">
        <f aca="false">IF(ISBLANK(A2606),"",C2606)</f>
        <v> kmt.92.t:0 "[SIK.GetName] Refused"</v>
      </c>
    </row>
    <row r="2607" customFormat="false" ht="13.8" hidden="false" customHeight="false" outlineLevel="0" collapsed="false">
      <c r="A2607" s="1" t="s">
        <v>4322</v>
      </c>
      <c r="B2607" s="1" t="s">
        <v>4323</v>
      </c>
      <c r="C2607" s="1" t="str">
        <f aca="false">A2607 &amp;" " &amp;"""" &amp;B2607 &amp;""""</f>
        <v> kmt.92.d:0 "[SIK.GetName] has refused to join our faction. How come we not know that they are also revisionist pigs all along!"</v>
      </c>
      <c r="D2607" s="1" t="str">
        <f aca="false">IF(ISBLANK(A2607),"",C2607)</f>
        <v> kmt.92.d:0 "[SIK.GetName] has refused to join our faction. How come we not know that they are also revisionist pigs all along!"</v>
      </c>
    </row>
    <row r="2608" customFormat="false" ht="13.8" hidden="false" customHeight="false" outlineLevel="0" collapsed="false">
      <c r="A2608" s="1" t="s">
        <v>4324</v>
      </c>
      <c r="B2608" s="1" t="s">
        <v>4325</v>
      </c>
      <c r="C2608" s="1" t="str">
        <f aca="false">A2608 &amp;" " &amp;"""" &amp;B2608 &amp;""""</f>
        <v> kmt.92.a:0 "The corruption of revisionism is spreading..."</v>
      </c>
      <c r="D2608" s="1" t="str">
        <f aca="false">IF(ISBLANK(A2608),"",C2608)</f>
        <v> kmt.92.a:0 "The corruption of revisionism is spreading..."</v>
      </c>
    </row>
    <row r="2609" customFormat="false" ht="13.8" hidden="false" customHeight="false" outlineLevel="0" collapsed="false">
      <c r="A2609" s="1" t="s">
        <v>4326</v>
      </c>
      <c r="B2609" s="1" t="s">
        <v>4327</v>
      </c>
      <c r="C2609" s="1" t="str">
        <f aca="false">A2609 &amp;" " &amp;"""" &amp;B2609 &amp;""""</f>
        <v> kmt.93.t:0 "Chinese Pressure"</v>
      </c>
      <c r="D2609" s="1" t="str">
        <f aca="false">IF(ISBLANK(A2609),"",C2609)</f>
        <v> kmt.93.t:0 "Chinese Pressure"</v>
      </c>
    </row>
    <row r="2610" customFormat="false" ht="13.8" hidden="false" customHeight="false" outlineLevel="0" collapsed="false">
      <c r="A2610" s="1" t="s">
        <v>4328</v>
      </c>
      <c r="B2610" s="1" t="s">
        <v>4329</v>
      </c>
      <c r="C2610" s="1" t="str">
        <f aca="false">A2610 &amp;" " &amp;"""" &amp;B2610 &amp;""""</f>
        <v> kmt.93.d:0 "The Chinese are giving us a lot of pressure lately, we must choose between turning democracy or our nation's annihilation!"</v>
      </c>
      <c r="D2610" s="1" t="str">
        <f aca="false">IF(ISBLANK(A2610),"",C2610)</f>
        <v> kmt.93.d:0 "The Chinese are giving us a lot of pressure lately, we must choose between turning democracy or our nation's annihilation!"</v>
      </c>
    </row>
    <row r="2611" customFormat="false" ht="13.8" hidden="false" customHeight="false" outlineLevel="0" collapsed="false">
      <c r="A2611" s="1" t="s">
        <v>4330</v>
      </c>
      <c r="B2611" s="1" t="s">
        <v>4331</v>
      </c>
      <c r="C2611" s="1" t="str">
        <f aca="false">A2611 &amp;" " &amp;"""" &amp;B2611 &amp;""""</f>
        <v> kmt.93.a:0 "We must maintain our nation's existence!"</v>
      </c>
      <c r="D2611" s="1" t="str">
        <f aca="false">IF(ISBLANK(A2611),"",C2611)</f>
        <v> kmt.93.a:0 "We must maintain our nation's existence!"</v>
      </c>
    </row>
    <row r="2612" customFormat="false" ht="13.8" hidden="false" customHeight="false" outlineLevel="0" collapsed="false">
      <c r="A2612" s="1" t="s">
        <v>4332</v>
      </c>
      <c r="B2612" s="1" t="s">
        <v>4333</v>
      </c>
      <c r="C2612" s="1" t="str">
        <f aca="false">A2612 &amp;" " &amp;"""" &amp;B2612 &amp;""""</f>
        <v> kmt.93.b:0 "Democracy is just another form of tyranny!"</v>
      </c>
      <c r="D2612" s="1" t="str">
        <f aca="false">IF(ISBLANK(A2612),"",C2612)</f>
        <v> kmt.93.b:0 "Democracy is just another form of tyranny!"</v>
      </c>
    </row>
    <row r="2613" customFormat="false" ht="13.8" hidden="false" customHeight="false" outlineLevel="0" collapsed="false">
      <c r="A2613" s="1" t="s">
        <v>4334</v>
      </c>
      <c r="B2613" s="1" t="s">
        <v>4335</v>
      </c>
      <c r="C2613" s="1" t="str">
        <f aca="false">A2613 &amp;" " &amp;"""" &amp;B2613 &amp;""""</f>
        <v> kmt.94.t:0 "Sinkiang Turned Democracy"</v>
      </c>
      <c r="D2613" s="1" t="str">
        <f aca="false">IF(ISBLANK(A2613),"",C2613)</f>
        <v> kmt.94.t:0 "Sinkiang Turned Democracy"</v>
      </c>
    </row>
    <row r="2614" customFormat="false" ht="13.8" hidden="false" customHeight="false" outlineLevel="0" collapsed="false">
      <c r="A2614" s="1" t="s">
        <v>4336</v>
      </c>
      <c r="B2614" s="1" t="s">
        <v>4337</v>
      </c>
      <c r="C2614" s="1" t="str">
        <f aca="false">A2614 &amp;" " &amp;"""" &amp;B2614 &amp;""""</f>
        <v> kmt.94.d:0 "With our recent pressure, Sinkiang finally realize the bright future they can have under democracy. And we will be the one who hold their hand."</v>
      </c>
      <c r="D2614" s="1" t="str">
        <f aca="false">IF(ISBLANK(A2614),"",C2614)</f>
        <v> kmt.94.d:0 "With our recent pressure, Sinkiang finally realize the bright future they can have under democracy. And we will be the one who hold their hand."</v>
      </c>
    </row>
    <row r="2615" customFormat="false" ht="13.8" hidden="false" customHeight="false" outlineLevel="0" collapsed="false">
      <c r="A2615" s="1" t="s">
        <v>4338</v>
      </c>
      <c r="B2615" s="1" t="s">
        <v>4339</v>
      </c>
      <c r="C2615" s="1" t="str">
        <f aca="false">A2615 &amp;" " &amp;"""" &amp;B2615 &amp;""""</f>
        <v> kmt.94.a:0 ""Pro democratia!"  #Latin"</v>
      </c>
      <c r="D2615" s="1" t="str">
        <f aca="false">IF(ISBLANK(A2615),"",C2615)</f>
        <v> kmt.94.a:0 ""Pro democratia!"  #Latin"</v>
      </c>
    </row>
    <row r="2616" customFormat="false" ht="13.8" hidden="false" customHeight="false" outlineLevel="0" collapsed="false">
      <c r="A2616" s="1" t="s">
        <v>4340</v>
      </c>
      <c r="B2616" s="1" t="s">
        <v>4341</v>
      </c>
      <c r="C2616" s="1" t="str">
        <f aca="false">A2616 &amp;" " &amp;"""" &amp;B2616 &amp;""""</f>
        <v> kmt.95.t:0 "Sinkiang Refused To Turn Democratic"</v>
      </c>
      <c r="D2616" s="1" t="str">
        <f aca="false">IF(ISBLANK(A2616),"",C2616)</f>
        <v> kmt.95.t:0 "Sinkiang Refused To Turn Democratic"</v>
      </c>
    </row>
    <row r="2617" customFormat="false" ht="13.8" hidden="false" customHeight="false" outlineLevel="0" collapsed="false">
      <c r="A2617" s="1" t="s">
        <v>4342</v>
      </c>
      <c r="B2617" s="1" t="s">
        <v>4343</v>
      </c>
      <c r="C2617" s="1" t="str">
        <f aca="false">A2617 &amp;" " &amp;"""" &amp;B2617 &amp;""""</f>
        <v> kmt.95.d:0 "Although we put a lot of pressure on them, the Sinkiang government still does not realize the benefit of democracy and rejected our generous offer."</v>
      </c>
      <c r="D2617" s="1" t="str">
        <f aca="false">IF(ISBLANK(A2617),"",C2617)</f>
        <v> kmt.95.d:0 "Although we put a lot of pressure on them, the Sinkiang government still does not realize the benefit of democracy and rejected our generous offer."</v>
      </c>
    </row>
    <row r="2618" customFormat="false" ht="13.8" hidden="false" customHeight="false" outlineLevel="0" collapsed="false">
      <c r="A2618" s="1" t="s">
        <v>4344</v>
      </c>
      <c r="B2618" s="1" t="s">
        <v>4345</v>
      </c>
      <c r="C2618" s="1" t="str">
        <f aca="false">A2618 &amp;" " &amp;"""" &amp;B2618 &amp;""""</f>
        <v> kmt.95.a:0 "It's time to do it the hard way..."</v>
      </c>
      <c r="D2618" s="1" t="str">
        <f aca="false">IF(ISBLANK(A2618),"",C2618)</f>
        <v> kmt.95.a:0 "It's time to do it the hard way..."</v>
      </c>
    </row>
    <row r="2619" customFormat="false" ht="13.8" hidden="false" customHeight="false" outlineLevel="0" collapsed="false">
      <c r="A2619" s="1" t="s">
        <v>4346</v>
      </c>
      <c r="B2619" s="1" t="s">
        <v>4347</v>
      </c>
      <c r="C2619" s="1" t="str">
        <f aca="false">A2619 &amp;" " &amp;"""" &amp;B2619 &amp;""""</f>
        <v> kmt.96.t:0 "Ultimatum From Chiang"</v>
      </c>
      <c r="D2619" s="1" t="str">
        <f aca="false">IF(ISBLANK(A2619),"",C2619)</f>
        <v> kmt.96.t:0 "Ultimatum From Chiang"</v>
      </c>
    </row>
    <row r="2620" customFormat="false" ht="13.8" hidden="false" customHeight="false" outlineLevel="0" collapsed="false">
      <c r="A2620" s="1" t="s">
        <v>4348</v>
      </c>
      <c r="B2620" s="1" t="s">
        <v>4349</v>
      </c>
      <c r="C2620" s="1" t="str">
        <f aca="false">A2620 &amp;" " &amp;"""" &amp;B2620 &amp;""""</f>
        <v> kmt.96.d:0 "Chiang has requested our immediate submission. He says that if we resist, then there will be bloodshed. [SIK.GetLeader], after hours long closed meeting with high rank officials, announces that the people of Sinkiang will be protected from..."</v>
      </c>
      <c r="D2620" s="1" t="str">
        <f aca="false">IF(ISBLANK(A2620),"",C2620)</f>
        <v> kmt.96.d:0 "Chiang has requested our immediate submission. He says that if we resist, then there will be bloodshed. [SIK.GetLeader], after hours long closed meeting with high rank officials, announces that the people of Sinkiang will be protected from..."</v>
      </c>
    </row>
    <row r="2621" customFormat="false" ht="13.8" hidden="false" customHeight="false" outlineLevel="0" collapsed="false">
      <c r="A2621" s="1" t="s">
        <v>4350</v>
      </c>
      <c r="B2621" s="1" t="s">
        <v>4351</v>
      </c>
      <c r="C2621" s="1" t="str">
        <f aca="false">A2621 &amp;" " &amp;"""" &amp;B2621 &amp;""""</f>
        <v> kmt.96.a:0 "'War'"</v>
      </c>
      <c r="D2621" s="1" t="str">
        <f aca="false">IF(ISBLANK(A2621),"",C2621)</f>
        <v> kmt.96.a:0 "'War'"</v>
      </c>
    </row>
    <row r="2622" customFormat="false" ht="13.8" hidden="false" customHeight="false" outlineLevel="0" collapsed="false">
      <c r="A2622" s="1" t="s">
        <v>4352</v>
      </c>
      <c r="B2622" s="1" t="s">
        <v>4353</v>
      </c>
      <c r="C2622" s="1" t="str">
        <f aca="false">A2622 &amp;" " &amp;"""" &amp;B2622 &amp;""""</f>
        <v> kmt.96.b:0 "'Tyranny'"</v>
      </c>
      <c r="D2622" s="1" t="str">
        <f aca="false">IF(ISBLANK(A2622),"",C2622)</f>
        <v> kmt.96.b:0 "'Tyranny'"</v>
      </c>
    </row>
    <row r="2623" customFormat="false" ht="13.8" hidden="false" customHeight="false" outlineLevel="0" collapsed="false">
      <c r="A2623" s="1" t="s">
        <v>4354</v>
      </c>
      <c r="B2623" s="1" t="s">
        <v>4355</v>
      </c>
      <c r="C2623" s="1" t="str">
        <f aca="false">A2623 &amp;" " &amp;"""" &amp;B2623 &amp;""""</f>
        <v> kmt.97.t:0 "Sinkiang Submits"</v>
      </c>
      <c r="D2623" s="1" t="str">
        <f aca="false">IF(ISBLANK(A2623),"",C2623)</f>
        <v> kmt.97.t:0 "Sinkiang Submits"</v>
      </c>
    </row>
    <row r="2624" customFormat="false" ht="13.8" hidden="false" customHeight="false" outlineLevel="0" collapsed="false">
      <c r="A2624" s="1" t="s">
        <v>4356</v>
      </c>
      <c r="B2624" s="1" t="s">
        <v>4357</v>
      </c>
      <c r="C2624" s="1" t="str">
        <f aca="false">A2624 &amp;" " &amp;"""" &amp;B2624 &amp;""""</f>
        <v> kmt.97.d:0 "After decades, China finally regain control over Sinkiang!"</v>
      </c>
      <c r="D2624" s="1" t="str">
        <f aca="false">IF(ISBLANK(A2624),"",C2624)</f>
        <v> kmt.97.d:0 "After decades, China finally regain control over Sinkiang!"</v>
      </c>
    </row>
    <row r="2625" customFormat="false" ht="13.8" hidden="false" customHeight="false" outlineLevel="0" collapsed="false">
      <c r="A2625" s="1" t="s">
        <v>4358</v>
      </c>
      <c r="B2625" s="1" t="s">
        <v>4359</v>
      </c>
      <c r="C2625" s="1" t="str">
        <f aca="false">A2625 &amp;" " &amp;"""" &amp;B2625 &amp;""""</f>
        <v> kmt.97.a:0 "China grows larger!"</v>
      </c>
      <c r="D2625" s="1" t="str">
        <f aca="false">IF(ISBLANK(A2625),"",C2625)</f>
        <v> kmt.97.a:0 "China grows larger!"</v>
      </c>
    </row>
    <row r="2626" customFormat="false" ht="13.8" hidden="false" customHeight="false" outlineLevel="0" collapsed="false">
      <c r="A2626" s="1" t="s">
        <v>4360</v>
      </c>
      <c r="B2626" s="1" t="s">
        <v>4361</v>
      </c>
      <c r="C2626" s="1" t="str">
        <f aca="false">A2626 &amp;" " &amp;"""" &amp;B2626 &amp;""""</f>
        <v> kmt.98.t:0 "Ultimatum Dued"</v>
      </c>
      <c r="D2626" s="1" t="str">
        <f aca="false">IF(ISBLANK(A2626),"",C2626)</f>
        <v> kmt.98.t:0 "Ultimatum Dued"</v>
      </c>
    </row>
    <row r="2627" customFormat="false" ht="13.8" hidden="false" customHeight="false" outlineLevel="0" collapsed="false">
      <c r="A2627" s="1" t="s">
        <v>4362</v>
      </c>
      <c r="B2627" s="1" t="s">
        <v>4363</v>
      </c>
      <c r="C2627" s="1" t="str">
        <f aca="false">A2627 &amp;" " &amp;"""" &amp;B2627 &amp;""""</f>
        <v> kmt.98.d:0 "Sinkiang has refused to submit, now we must claim what is rightfully ours by force!"</v>
      </c>
      <c r="D2627" s="1" t="str">
        <f aca="false">IF(ISBLANK(A2627),"",C2627)</f>
        <v> kmt.98.d:0 "Sinkiang has refused to submit, now we must claim what is rightfully ours by force!"</v>
      </c>
    </row>
    <row r="2628" customFormat="false" ht="13.8" hidden="false" customHeight="false" outlineLevel="0" collapsed="false">
      <c r="A2628" s="1" t="s">
        <v>4364</v>
      </c>
      <c r="B2628" s="1" t="s">
        <v>4365</v>
      </c>
      <c r="C2628" s="1" t="str">
        <f aca="false">A2628 &amp;" " &amp;"""" &amp;B2628 &amp;""""</f>
        <v> kmt.98.a:0 "Die! Barbarian scum!"</v>
      </c>
      <c r="D2628" s="1" t="str">
        <f aca="false">IF(ISBLANK(A2628),"",C2628)</f>
        <v> kmt.98.a:0 "Die! Barbarian scum!"</v>
      </c>
    </row>
    <row r="2629" customFormat="false" ht="13.8" hidden="false" customHeight="false" outlineLevel="0" collapsed="false">
      <c r="A2629" s="1" t="s">
        <v>4366</v>
      </c>
      <c r="C2629" s="1" t="str">
        <f aca="false">A2629 &amp;" " &amp;"""" &amp;B2629 &amp;""""</f>
        <v> ## 5/8/2016 ## ""</v>
      </c>
      <c r="D2629" s="1" t="str">
        <f aca="false">IF(ISBLANK(A2629),"",C2629)</f>
        <v> ## 5/8/2016 ## ""</v>
      </c>
    </row>
    <row r="2630" customFormat="false" ht="13.8" hidden="false" customHeight="false" outlineLevel="0" collapsed="false">
      <c r="A2630" s="1" t="s">
        <v>4367</v>
      </c>
      <c r="B2630" s="1" t="s">
        <v>4368</v>
      </c>
      <c r="C2630" s="1" t="str">
        <f aca="false">A2630 &amp;" " &amp;"""" &amp;B2630 &amp;""""</f>
        <v> kmt.100.t:0 "Chiang's Ultimatum"</v>
      </c>
      <c r="D2630" s="1" t="str">
        <f aca="false">IF(ISBLANK(A2630),"",C2630)</f>
        <v> kmt.100.t:0 "Chiang's Ultimatum"</v>
      </c>
    </row>
    <row r="2631" customFormat="false" ht="13.8" hidden="false" customHeight="false" outlineLevel="0" collapsed="false">
      <c r="A2631" s="1" t="s">
        <v>4369</v>
      </c>
      <c r="B2631" s="1" t="s">
        <v>4370</v>
      </c>
      <c r="C2631" s="1" t="str">
        <f aca="false">A2631 &amp;" " &amp;"""" &amp;B2631 &amp;""""</f>
        <v> kmt.100.t_2:0 "Demand From China"</v>
      </c>
      <c r="D2631" s="1" t="str">
        <f aca="false">IF(ISBLANK(A2631),"",C2631)</f>
        <v> kmt.100.t_2:0 "Demand From China"</v>
      </c>
    </row>
    <row r="2632" customFormat="false" ht="13.8" hidden="false" customHeight="false" outlineLevel="0" collapsed="false">
      <c r="A2632" s="1" t="s">
        <v>4371</v>
      </c>
      <c r="B2632" s="1" t="s">
        <v>4372</v>
      </c>
      <c r="C2632" s="1" t="str">
        <f aca="false">A2632 &amp;" " &amp;"""" &amp;B2632 &amp;""""</f>
        <v> kmt.100.d:0 "The Chinese government has sent us an ultimatum that we must return Guangzhouwan. Military actions are expected if we do not give them a satisfactory answer."</v>
      </c>
      <c r="D2632" s="1" t="str">
        <f aca="false">IF(ISBLANK(A2632),"",C2632)</f>
        <v> kmt.100.d:0 "The Chinese government has sent us an ultimatum that we must return Guangzhouwan. Military actions are expected if we do not give them a satisfactory answer."</v>
      </c>
    </row>
    <row r="2633" customFormat="false" ht="13.8" hidden="false" customHeight="false" outlineLevel="0" collapsed="false">
      <c r="A2633" s="1" t="s">
        <v>4373</v>
      </c>
      <c r="B2633" s="1" t="s">
        <v>4374</v>
      </c>
      <c r="C2633" s="1" t="str">
        <f aca="false">A2633 &amp;" " &amp;"""" &amp;B2633 &amp;""""</f>
        <v> kmt.100.a:0 "Peace is always the better option."</v>
      </c>
      <c r="D2633" s="1" t="str">
        <f aca="false">IF(ISBLANK(A2633),"",C2633)</f>
        <v> kmt.100.a:0 "Peace is always the better option."</v>
      </c>
    </row>
    <row r="2634" customFormat="false" ht="13.8" hidden="false" customHeight="false" outlineLevel="0" collapsed="false">
      <c r="A2634" s="1" t="s">
        <v>4375</v>
      </c>
      <c r="B2634" s="1" t="s">
        <v>4376</v>
      </c>
      <c r="C2634" s="1" t="str">
        <f aca="false">A2634 &amp;" " &amp;"""" &amp;B2634 &amp;""""</f>
        <v> kmt.100.b:0 "They are no match for us!"</v>
      </c>
      <c r="D2634" s="1" t="str">
        <f aca="false">IF(ISBLANK(A2634),"",C2634)</f>
        <v> kmt.100.b:0 "They are no match for us!"</v>
      </c>
    </row>
    <row r="2635" customFormat="false" ht="13.8" hidden="false" customHeight="false" outlineLevel="0" collapsed="false">
      <c r="A2635" s="1" t="s">
        <v>4377</v>
      </c>
      <c r="B2635" s="1" t="s">
        <v>4200</v>
      </c>
      <c r="C2635" s="1" t="str">
        <f aca="false">A2635 &amp;" " &amp;"""" &amp;B2635 &amp;""""</f>
        <v> kmt.101.t:0 "Guangzhouwan Returned"</v>
      </c>
      <c r="D2635" s="1" t="str">
        <f aca="false">IF(ISBLANK(A2635),"",C2635)</f>
        <v> kmt.101.t:0 "Guangzhouwan Returned"</v>
      </c>
    </row>
    <row r="2636" customFormat="false" ht="13.8" hidden="false" customHeight="false" outlineLevel="0" collapsed="false">
      <c r="A2636" s="1" t="s">
        <v>4378</v>
      </c>
      <c r="B2636" s="1" t="s">
        <v>4379</v>
      </c>
      <c r="C2636" s="1" t="str">
        <f aca="false">A2636 &amp;" " &amp;"""" &amp;B2636 &amp;""""</f>
        <v> kmt.101.d:0 "Guangzhouwan has been returned - the Westerners are right to fear our might!"</v>
      </c>
      <c r="D2636" s="1" t="str">
        <f aca="false">IF(ISBLANK(A2636),"",C2636)</f>
        <v> kmt.101.d:0 "Guangzhouwan has been returned - the Westerners are right to fear our might!"</v>
      </c>
    </row>
    <row r="2637" customFormat="false" ht="13.8" hidden="false" customHeight="false" outlineLevel="0" collapsed="false">
      <c r="A2637" s="1" t="s">
        <v>4380</v>
      </c>
      <c r="B2637" s="1" t="s">
        <v>4381</v>
      </c>
      <c r="C2637" s="1" t="str">
        <f aca="false">A2637 &amp;" " &amp;"""" &amp;B2637 &amp;""""</f>
        <v> kmt.101.a:0 "A wise move."</v>
      </c>
      <c r="D2637" s="1" t="str">
        <f aca="false">IF(ISBLANK(A2637),"",C2637)</f>
        <v> kmt.101.a:0 "A wise move."</v>
      </c>
    </row>
    <row r="2638" customFormat="false" ht="13.8" hidden="false" customHeight="false" outlineLevel="0" collapsed="false">
      <c r="A2638" s="1" t="s">
        <v>4382</v>
      </c>
      <c r="B2638" s="1" t="s">
        <v>4383</v>
      </c>
      <c r="C2638" s="1" t="str">
        <f aca="false">A2638 &amp;" " &amp;"""" &amp;B2638 &amp;""""</f>
        <v> kmt.102.t:0 "Ultimatum Rejected"</v>
      </c>
      <c r="D2638" s="1" t="str">
        <f aca="false">IF(ISBLANK(A2638),"",C2638)</f>
        <v> kmt.102.t:0 "Ultimatum Rejected"</v>
      </c>
    </row>
    <row r="2639" customFormat="false" ht="13.8" hidden="false" customHeight="false" outlineLevel="0" collapsed="false">
      <c r="A2639" s="1" t="s">
        <v>4384</v>
      </c>
      <c r="B2639" s="1" t="s">
        <v>4385</v>
      </c>
      <c r="C2639" s="1" t="str">
        <f aca="false">A2639 &amp;" " &amp;"""" &amp;B2639 &amp;""""</f>
        <v> kmt.102.d:0 "Those vile Western barbarians have refused to cooperate in a peaceful manner! The people in Guangzhouwan will have to wait a little longer for freedom."</v>
      </c>
      <c r="D2639" s="1" t="str">
        <f aca="false">IF(ISBLANK(A2639),"",C2639)</f>
        <v> kmt.102.d:0 "Those vile Western barbarians have refused to cooperate in a peaceful manner! The people in Guangzhouwan will have to wait a little longer for freedom."</v>
      </c>
    </row>
    <row r="2640" customFormat="false" ht="13.8" hidden="false" customHeight="false" outlineLevel="0" collapsed="false">
      <c r="A2640" s="1" t="s">
        <v>4386</v>
      </c>
      <c r="B2640" s="1" t="s">
        <v>4387</v>
      </c>
      <c r="C2640" s="1" t="str">
        <f aca="false">A2640 &amp;" " &amp;"""" &amp;B2640 &amp;""""</f>
        <v> kmt.102.a:0 "Their arrogance will be their undoing!"</v>
      </c>
      <c r="D2640" s="1" t="str">
        <f aca="false">IF(ISBLANK(A2640),"",C2640)</f>
        <v> kmt.102.a:0 "Their arrogance will be their undoing!"</v>
      </c>
    </row>
    <row r="2641" customFormat="false" ht="13.8" hidden="false" customHeight="false" outlineLevel="0" collapsed="false">
      <c r="A2641" s="1" t="s">
        <v>4388</v>
      </c>
      <c r="B2641" s="1" t="s">
        <v>4389</v>
      </c>
      <c r="C2641" s="1" t="str">
        <f aca="false">A2641 &amp;" " &amp;"""" &amp;B2641 &amp;""""</f>
        <v> kmt.103.d:0 "The Chinese government has sent us an ultimatum that we must return Macau. Military actions are expected if we do not give them a satisfactory answer."</v>
      </c>
      <c r="D2641" s="1" t="str">
        <f aca="false">IF(ISBLANK(A2641),"",C2641)</f>
        <v> kmt.103.d:0 "The Chinese government has sent us an ultimatum that we must return Macau. Military actions are expected if we do not give them a satisfactory answer."</v>
      </c>
    </row>
    <row r="2642" customFormat="false" ht="13.8" hidden="false" customHeight="false" outlineLevel="0" collapsed="false">
      <c r="A2642" s="1" t="s">
        <v>4390</v>
      </c>
      <c r="B2642" s="1" t="s">
        <v>4211</v>
      </c>
      <c r="C2642" s="1" t="str">
        <f aca="false">A2642 &amp;" " &amp;"""" &amp;B2642 &amp;""""</f>
        <v> kmt.104.t:0 "Macau Returned"</v>
      </c>
      <c r="D2642" s="1" t="str">
        <f aca="false">IF(ISBLANK(A2642),"",C2642)</f>
        <v> kmt.104.t:0 "Macau Returned"</v>
      </c>
    </row>
    <row r="2643" customFormat="false" ht="13.8" hidden="false" customHeight="false" outlineLevel="0" collapsed="false">
      <c r="A2643" s="1" t="s">
        <v>4391</v>
      </c>
      <c r="B2643" s="1" t="s">
        <v>4392</v>
      </c>
      <c r="C2643" s="1" t="str">
        <f aca="false">A2643 &amp;" " &amp;"""" &amp;B2643 &amp;""""</f>
        <v> kmt.104.d:0 "Macau has been returned, the Westerners are right to fear our might!"</v>
      </c>
      <c r="D2643" s="1" t="str">
        <f aca="false">IF(ISBLANK(A2643),"",C2643)</f>
        <v> kmt.104.d:0 "Macau has been returned, the Westerners are right to fear our might!"</v>
      </c>
    </row>
    <row r="2644" customFormat="false" ht="13.8" hidden="false" customHeight="false" outlineLevel="0" collapsed="false">
      <c r="A2644" s="1" t="s">
        <v>4393</v>
      </c>
      <c r="B2644" s="1" t="s">
        <v>4394</v>
      </c>
      <c r="C2644" s="1" t="str">
        <f aca="false">A2644 &amp;" " &amp;"""" &amp;B2644 &amp;""""</f>
        <v> kmt.105.d:0 "Those vile Western barbarians have refused to cooperate in a peaceful manner! The people in Macau will have to wait a little longer for freedom."</v>
      </c>
      <c r="D2644" s="1" t="str">
        <f aca="false">IF(ISBLANK(A2644),"",C2644)</f>
        <v> kmt.105.d:0 "Those vile Western barbarians have refused to cooperate in a peaceful manner! The people in Macau will have to wait a little longer for freedom."</v>
      </c>
    </row>
    <row r="2645" customFormat="false" ht="13.8" hidden="false" customHeight="false" outlineLevel="0" collapsed="false">
      <c r="A2645" s="1" t="s">
        <v>4395</v>
      </c>
      <c r="B2645" s="1" t="s">
        <v>4396</v>
      </c>
      <c r="C2645" s="1" t="str">
        <f aca="false">A2645 &amp;" " &amp;"""" &amp;B2645 &amp;""""</f>
        <v> kmt.106.d:0 "The Chinese government has sent us an ultimatum that we must return Hong Kong. Military actions are expected if we do not give them a satisfactory answer."</v>
      </c>
      <c r="D2645" s="1" t="str">
        <f aca="false">IF(ISBLANK(A2645),"",C2645)</f>
        <v> kmt.106.d:0 "The Chinese government has sent us an ultimatum that we must return Hong Kong. Military actions are expected if we do not give them a satisfactory answer."</v>
      </c>
    </row>
    <row r="2646" customFormat="false" ht="13.8" hidden="false" customHeight="false" outlineLevel="0" collapsed="false">
      <c r="A2646" s="1" t="s">
        <v>4397</v>
      </c>
      <c r="B2646" s="1" t="s">
        <v>4206</v>
      </c>
      <c r="C2646" s="1" t="str">
        <f aca="false">A2646 &amp;" " &amp;"""" &amp;B2646 &amp;""""</f>
        <v> kmt.107.t:0 "Hong Kong Returned"</v>
      </c>
      <c r="D2646" s="1" t="str">
        <f aca="false">IF(ISBLANK(A2646),"",C2646)</f>
        <v> kmt.107.t:0 "Hong Kong Returned"</v>
      </c>
    </row>
    <row r="2647" customFormat="false" ht="13.8" hidden="false" customHeight="false" outlineLevel="0" collapsed="false">
      <c r="A2647" s="1" t="s">
        <v>4398</v>
      </c>
      <c r="B2647" s="1" t="s">
        <v>4399</v>
      </c>
      <c r="C2647" s="1" t="str">
        <f aca="false">A2647 &amp;" " &amp;"""" &amp;B2647 &amp;""""</f>
        <v> kmt.107.d:0 "Hong Kong has been returned, the Westerners are right to fear our might!"</v>
      </c>
      <c r="D2647" s="1" t="str">
        <f aca="false">IF(ISBLANK(A2647),"",C2647)</f>
        <v> kmt.107.d:0 "Hong Kong has been returned, the Westerners are right to fear our might!"</v>
      </c>
    </row>
    <row r="2648" customFormat="false" ht="13.8" hidden="false" customHeight="false" outlineLevel="0" collapsed="false">
      <c r="A2648" s="1" t="s">
        <v>4400</v>
      </c>
      <c r="B2648" s="1" t="s">
        <v>4401</v>
      </c>
      <c r="C2648" s="1" t="str">
        <f aca="false">A2648 &amp;" " &amp;"""" &amp;B2648 &amp;""""</f>
        <v> kmt.108.d:0 "Those vile western barbarians have refused to cooperate in a peaceful manner! The people in Hong Kong will have to wait a little longer for freedom."</v>
      </c>
      <c r="D2648" s="1" t="str">
        <f aca="false">IF(ISBLANK(A2648),"",C2648)</f>
        <v> kmt.108.d:0 "Those vile western barbarians have refused to cooperate in a peaceful manner! The people in Hong Kong will have to wait a little longer for freedom."</v>
      </c>
    </row>
    <row r="2649" customFormat="false" ht="13.8" hidden="false" customHeight="false" outlineLevel="0" collapsed="false">
      <c r="A2649" s="1" t="s">
        <v>4402</v>
      </c>
      <c r="B2649" s="1" t="s">
        <v>4403</v>
      </c>
      <c r="C2649" s="1" t="str">
        <f aca="false">A2649 &amp;" " &amp;"""" &amp;B2649 &amp;""""</f>
        <v> kmt.109.t:0 "China's Offer"</v>
      </c>
      <c r="D2649" s="1" t="str">
        <f aca="false">IF(ISBLANK(A2649),"",C2649)</f>
        <v> kmt.109.t:0 "China's Offer"</v>
      </c>
    </row>
    <row r="2650" customFormat="false" ht="13.8" hidden="false" customHeight="false" outlineLevel="0" collapsed="false">
      <c r="A2650" s="1" t="s">
        <v>4404</v>
      </c>
      <c r="B2650" s="1" t="s">
        <v>4405</v>
      </c>
      <c r="C2650" s="1" t="str">
        <f aca="false">A2650 &amp;" " &amp;"""" &amp;B2650 &amp;""""</f>
        <v> kmt.109.d:0 "China has offered to send us assistance if we return the trade port we hold in Guangzhouwan."</v>
      </c>
      <c r="D2650" s="1" t="str">
        <f aca="false">IF(ISBLANK(A2650),"",C2650)</f>
        <v> kmt.109.d:0 "China has offered to send us assistance if we return the trade port we hold in Guangzhouwan."</v>
      </c>
    </row>
    <row r="2651" customFormat="false" ht="13.8" hidden="false" customHeight="false" outlineLevel="0" collapsed="false">
      <c r="A2651" s="1" t="s">
        <v>4406</v>
      </c>
      <c r="B2651" s="1" t="s">
        <v>4407</v>
      </c>
      <c r="C2651" s="1" t="str">
        <f aca="false">A2651 &amp;" " &amp;"""" &amp;B2651 &amp;""""</f>
        <v> kmt.109.a:0 "You can never have too much assistance."</v>
      </c>
      <c r="D2651" s="1" t="str">
        <f aca="false">IF(ISBLANK(A2651),"",C2651)</f>
        <v> kmt.109.a:0 "You can never have too much assistance."</v>
      </c>
    </row>
    <row r="2652" customFormat="false" ht="13.8" hidden="false" customHeight="false" outlineLevel="0" collapsed="false">
      <c r="A2652" s="1" t="s">
        <v>4408</v>
      </c>
      <c r="B2652" s="1" t="s">
        <v>4409</v>
      </c>
      <c r="C2652" s="1" t="str">
        <f aca="false">A2652 &amp;" " &amp;"""" &amp;B2652 &amp;""""</f>
        <v> kmt.109.b:0 "This is not worth it."</v>
      </c>
      <c r="D2652" s="1" t="str">
        <f aca="false">IF(ISBLANK(A2652),"",C2652)</f>
        <v> kmt.109.b:0 "This is not worth it."</v>
      </c>
    </row>
    <row r="2653" customFormat="false" ht="13.8" hidden="false" customHeight="false" outlineLevel="0" collapsed="false">
      <c r="A2653" s="1" t="s">
        <v>4410</v>
      </c>
      <c r="B2653" s="1" t="s">
        <v>4200</v>
      </c>
      <c r="C2653" s="1" t="str">
        <f aca="false">A2653 &amp;" " &amp;"""" &amp;B2653 &amp;""""</f>
        <v> kmt.110.t:0 "Guangzhouwan Returned"</v>
      </c>
      <c r="D2653" s="1" t="str">
        <f aca="false">IF(ISBLANK(A2653),"",C2653)</f>
        <v> kmt.110.t:0 "Guangzhouwan Returned"</v>
      </c>
    </row>
    <row r="2654" customFormat="false" ht="13.8" hidden="false" customHeight="false" outlineLevel="0" collapsed="false">
      <c r="A2654" s="1" t="s">
        <v>4411</v>
      </c>
      <c r="B2654" s="1" t="s">
        <v>4412</v>
      </c>
      <c r="C2654" s="1" t="str">
        <f aca="false">A2654 &amp;" " &amp;"""" &amp;B2654 &amp;""""</f>
        <v> kmt.110.d:0 "[From.GetName] has agreed to the offer and a deal is struck. Guangzhouwan is now officially Chinese territory and they get the assistance we promised."</v>
      </c>
      <c r="D2654" s="1" t="str">
        <f aca="false">IF(ISBLANK(A2654),"",C2654)</f>
        <v> kmt.110.d:0 "[From.GetName] has agreed to the offer and a deal is struck. Guangzhouwan is now officially Chinese territory and they get the assistance we promised."</v>
      </c>
    </row>
    <row r="2655" customFormat="false" ht="13.8" hidden="false" customHeight="false" outlineLevel="0" collapsed="false">
      <c r="A2655" s="1" t="s">
        <v>4413</v>
      </c>
      <c r="B2655" s="1" t="s">
        <v>4414</v>
      </c>
      <c r="C2655" s="1" t="str">
        <f aca="false">A2655 &amp;" " &amp;"""" &amp;B2655 &amp;""""</f>
        <v> kmt.110.a:0 "The world of democracy must stand together!"</v>
      </c>
      <c r="D2655" s="1" t="str">
        <f aca="false">IF(ISBLANK(A2655),"",C2655)</f>
        <v> kmt.110.a:0 "The world of democracy must stand together!"</v>
      </c>
    </row>
    <row r="2656" customFormat="false" ht="13.8" hidden="false" customHeight="false" outlineLevel="0" collapsed="false">
      <c r="A2656" s="1" t="s">
        <v>4415</v>
      </c>
      <c r="B2656" s="1" t="s">
        <v>4416</v>
      </c>
      <c r="C2656" s="1" t="str">
        <f aca="false">A2656 &amp;" " &amp;"""" &amp;B2656 &amp;""""</f>
        <v> kmt.111.t:0 "[From.GetName] Refused"</v>
      </c>
      <c r="D2656" s="1" t="str">
        <f aca="false">IF(ISBLANK(A2656),"",C2656)</f>
        <v> kmt.111.t:0 "[From.GetName] Refused"</v>
      </c>
    </row>
    <row r="2657" customFormat="false" ht="13.8" hidden="false" customHeight="false" outlineLevel="0" collapsed="false">
      <c r="A2657" s="1" t="s">
        <v>4417</v>
      </c>
      <c r="B2657" s="1" t="s">
        <v>4418</v>
      </c>
      <c r="C2657" s="1" t="str">
        <f aca="false">A2657 &amp;" " &amp;"""" &amp;B2657 &amp;""""</f>
        <v> kmt.111.d:0 "Despite our generosity, the [From.GetNameADJ] government refused our offer and decided to go without our help."</v>
      </c>
      <c r="D2657" s="1" t="str">
        <f aca="false">IF(ISBLANK(A2657),"",C2657)</f>
        <v> kmt.111.d:0 "Despite our generosity, the [From.GetNameADJ] government refused our offer and decided to go without our help."</v>
      </c>
    </row>
    <row r="2658" customFormat="false" ht="13.8" hidden="false" customHeight="false" outlineLevel="0" collapsed="false">
      <c r="A2658" s="1" t="s">
        <v>4419</v>
      </c>
      <c r="B2658" s="1" t="s">
        <v>4420</v>
      </c>
      <c r="C2658" s="1" t="str">
        <f aca="false">A2658 &amp;" " &amp;"""" &amp;B2658 &amp;""""</f>
        <v> kmt.111.a:0 "A major disappointment."</v>
      </c>
      <c r="D2658" s="1" t="str">
        <f aca="false">IF(ISBLANK(A2658),"",C2658)</f>
        <v> kmt.111.a:0 "A major disappointment."</v>
      </c>
    </row>
    <row r="2659" customFormat="false" ht="13.8" hidden="false" customHeight="false" outlineLevel="0" collapsed="false">
      <c r="A2659" s="1" t="s">
        <v>4421</v>
      </c>
      <c r="B2659" s="1" t="s">
        <v>4422</v>
      </c>
      <c r="C2659" s="1" t="str">
        <f aca="false">A2659 &amp;" " &amp;"""" &amp;B2659 &amp;""""</f>
        <v> kmt.112.d:0 "China has offered to send us assistance if we return the trade port we hold in Macau."</v>
      </c>
      <c r="D2659" s="1" t="str">
        <f aca="false">IF(ISBLANK(A2659),"",C2659)</f>
        <v> kmt.112.d:0 "China has offered to send us assistance if we return the trade port we hold in Macau."</v>
      </c>
    </row>
    <row r="2660" customFormat="false" ht="13.8" hidden="false" customHeight="false" outlineLevel="0" collapsed="false">
      <c r="A2660" s="1" t="s">
        <v>4423</v>
      </c>
      <c r="B2660" s="1" t="s">
        <v>4211</v>
      </c>
      <c r="C2660" s="1" t="str">
        <f aca="false">A2660 &amp;" " &amp;"""" &amp;B2660 &amp;""""</f>
        <v> kmt.113.t:0 "Macau Returned"</v>
      </c>
      <c r="D2660" s="1" t="str">
        <f aca="false">IF(ISBLANK(A2660),"",C2660)</f>
        <v> kmt.113.t:0 "Macau Returned"</v>
      </c>
    </row>
    <row r="2661" customFormat="false" ht="13.8" hidden="false" customHeight="false" outlineLevel="0" collapsed="false">
      <c r="A2661" s="1" t="s">
        <v>4424</v>
      </c>
      <c r="B2661" s="1" t="s">
        <v>4425</v>
      </c>
      <c r="C2661" s="1" t="str">
        <f aca="false">A2661 &amp;" " &amp;"""" &amp;B2661 &amp;""""</f>
        <v> kmt.113.d:0 "[From.GetName] has agreed to the offer and a deal is struck. Macau is now officially Chinese territory and they get the assistance we promised."</v>
      </c>
      <c r="D2661" s="1" t="str">
        <f aca="false">IF(ISBLANK(A2661),"",C2661)</f>
        <v> kmt.113.d:0 "[From.GetName] has agreed to the offer and a deal is struck. Macau is now officially Chinese territory and they get the assistance we promised."</v>
      </c>
    </row>
    <row r="2662" customFormat="false" ht="13.8" hidden="false" customHeight="false" outlineLevel="0" collapsed="false">
      <c r="A2662" s="1" t="s">
        <v>4426</v>
      </c>
      <c r="B2662" s="1" t="s">
        <v>4427</v>
      </c>
      <c r="C2662" s="1" t="str">
        <f aca="false">A2662 &amp;" " &amp;"""" &amp;B2662 &amp;""""</f>
        <v> kmt.115.d:0 "China has offered to send us assistance if we return the trade port we hold in Hong Kong."</v>
      </c>
      <c r="D2662" s="1" t="str">
        <f aca="false">IF(ISBLANK(A2662),"",C2662)</f>
        <v> kmt.115.d:0 "China has offered to send us assistance if we return the trade port we hold in Hong Kong."</v>
      </c>
    </row>
    <row r="2663" customFormat="false" ht="13.8" hidden="false" customHeight="false" outlineLevel="0" collapsed="false">
      <c r="A2663" s="1" t="s">
        <v>4428</v>
      </c>
      <c r="B2663" s="1" t="s">
        <v>4206</v>
      </c>
      <c r="C2663" s="1" t="str">
        <f aca="false">A2663 &amp;" " &amp;"""" &amp;B2663 &amp;""""</f>
        <v> kmt.116.t:0 "Hong Kong Returned"</v>
      </c>
      <c r="D2663" s="1" t="str">
        <f aca="false">IF(ISBLANK(A2663),"",C2663)</f>
        <v> kmt.116.t:0 "Hong Kong Returned"</v>
      </c>
    </row>
    <row r="2664" customFormat="false" ht="13.8" hidden="false" customHeight="false" outlineLevel="0" collapsed="false">
      <c r="A2664" s="1" t="s">
        <v>4429</v>
      </c>
      <c r="B2664" s="1" t="s">
        <v>4430</v>
      </c>
      <c r="C2664" s="1" t="str">
        <f aca="false">A2664 &amp;" " &amp;"""" &amp;B2664 &amp;""""</f>
        <v> kmt.116.d:0 "[From.GetName] has agreed to the offer and a deal is struck. Hong Kong is now officially Chinese territory and they get the assistance we promised."</v>
      </c>
      <c r="D2664" s="1" t="str">
        <f aca="false">IF(ISBLANK(A2664),"",C2664)</f>
        <v> kmt.116.d:0 "[From.GetName] has agreed to the offer and a deal is struck. Hong Kong is now officially Chinese territory and they get the assistance we promised."</v>
      </c>
    </row>
    <row r="2665" customFormat="false" ht="13.8" hidden="false" customHeight="false" outlineLevel="0" collapsed="false">
      <c r="A2665" s="1" t="s">
        <v>4431</v>
      </c>
      <c r="B2665" s="1" t="s">
        <v>4432</v>
      </c>
      <c r="C2665" s="1" t="str">
        <f aca="false">A2665 &amp;" " &amp;"""" &amp;B2665 &amp;""""</f>
        <v> kmt.118.t:0 "The Guangzhouwan Question"</v>
      </c>
      <c r="D2665" s="1" t="str">
        <f aca="false">IF(ISBLANK(A2665),"",C2665)</f>
        <v> kmt.118.t:0 "The Guangzhouwan Question"</v>
      </c>
    </row>
    <row r="2666" customFormat="false" ht="13.8" hidden="false" customHeight="false" outlineLevel="0" collapsed="false">
      <c r="A2666" s="1" t="s">
        <v>4433</v>
      </c>
      <c r="B2666" s="1" t="s">
        <v>4434</v>
      </c>
      <c r="C2666" s="1" t="str">
        <f aca="false">A2666 &amp;" " &amp;"""" &amp;B2666 &amp;""""</f>
        <v> kmt.118.d:0 "Guangzhouwan is now under foreign administration and this must not continue. We must try to take it back, but how?"</v>
      </c>
      <c r="D2666" s="1" t="str">
        <f aca="false">IF(ISBLANK(A2666),"",C2666)</f>
        <v> kmt.118.d:0 "Guangzhouwan is now under foreign administration and this must not continue. We must try to take it back, but how?"</v>
      </c>
    </row>
    <row r="2667" customFormat="false" ht="13.8" hidden="false" customHeight="false" outlineLevel="0" collapsed="false">
      <c r="A2667" s="1" t="s">
        <v>4435</v>
      </c>
      <c r="B2667" s="1" t="s">
        <v>4436</v>
      </c>
      <c r="C2667" s="1" t="str">
        <f aca="false">A2667 &amp;" " &amp;"""" &amp;B2667 &amp;""""</f>
        <v> kmt.118.a:0 "Stage a coup and overthrow the local administration."</v>
      </c>
      <c r="D2667" s="1" t="str">
        <f aca="false">IF(ISBLANK(A2667),"",C2667)</f>
        <v> kmt.118.a:0 "Stage a coup and overthrow the local administration."</v>
      </c>
    </row>
    <row r="2668" customFormat="false" ht="13.8" hidden="false" customHeight="false" outlineLevel="0" collapsed="false">
      <c r="A2668" s="1" t="s">
        <v>4437</v>
      </c>
      <c r="B2668" s="1" t="s">
        <v>4438</v>
      </c>
      <c r="C2668" s="1" t="str">
        <f aca="false">A2668 &amp;" " &amp;"""" &amp;B2668 &amp;""""</f>
        <v> kmt.118.b:0 "We will do it via diplomatic means."</v>
      </c>
      <c r="D2668" s="1" t="str">
        <f aca="false">IF(ISBLANK(A2668),"",C2668)</f>
        <v> kmt.118.b:0 "We will do it via diplomatic means."</v>
      </c>
    </row>
    <row r="2669" customFormat="false" ht="13.8" hidden="false" customHeight="false" outlineLevel="0" collapsed="false">
      <c r="A2669" s="1" t="s">
        <v>4439</v>
      </c>
      <c r="B2669" s="1" t="s">
        <v>4440</v>
      </c>
      <c r="C2669" s="1" t="str">
        <f aca="false">A2669 &amp;" " &amp;"""" &amp;B2669 &amp;""""</f>
        <v> kmt.118.c:0 "We will demand it from those filthy barbarians."</v>
      </c>
      <c r="D2669" s="1" t="str">
        <f aca="false">IF(ISBLANK(A2669),"",C2669)</f>
        <v> kmt.118.c:0 "We will demand it from those filthy barbarians."</v>
      </c>
    </row>
    <row r="2670" customFormat="false" ht="13.8" hidden="false" customHeight="false" outlineLevel="0" collapsed="false">
      <c r="A2670" s="1" t="s">
        <v>4441</v>
      </c>
      <c r="B2670" s="1" t="s">
        <v>4442</v>
      </c>
      <c r="C2670" s="1" t="str">
        <f aca="false">A2670 &amp;" " &amp;"""" &amp;B2670 &amp;""""</f>
        <v> kmt.118.e:0 "Occupy the area with our forces."</v>
      </c>
      <c r="D2670" s="1" t="str">
        <f aca="false">IF(ISBLANK(A2670),"",C2670)</f>
        <v> kmt.118.e:0 "Occupy the area with our forces."</v>
      </c>
    </row>
    <row r="2671" customFormat="false" ht="13.8" hidden="false" customHeight="false" outlineLevel="0" collapsed="false">
      <c r="A2671" s="1" t="s">
        <v>4443</v>
      </c>
      <c r="B2671" s="1" t="s">
        <v>4444</v>
      </c>
      <c r="C2671" s="1" t="str">
        <f aca="false">A2671 &amp;" " &amp;"""" &amp;B2671 &amp;""""</f>
        <v> kmt.120.t:0 "Coup In Guangzhouwan"</v>
      </c>
      <c r="D2671" s="1" t="str">
        <f aca="false">IF(ISBLANK(A2671),"",C2671)</f>
        <v> kmt.120.t:0 "Coup In Guangzhouwan"</v>
      </c>
    </row>
    <row r="2672" customFormat="false" ht="13.8" hidden="false" customHeight="false" outlineLevel="0" collapsed="false">
      <c r="A2672" s="1" t="s">
        <v>4445</v>
      </c>
      <c r="B2672" s="1" t="s">
        <v>4446</v>
      </c>
      <c r="C2672" s="1" t="str">
        <f aca="false">A2672 &amp;" " &amp;"""" &amp;B2672 &amp;""""</f>
        <v> kmt.120.d_1:0 "A recent coup had overthrown our local government in Guangzhouwan - they also held a referendum that it should return under Chinese rule. However, our intelligence indicates that this coup is staged by the Chinese government.\n\nHow should we respond?"</v>
      </c>
      <c r="D2672" s="1" t="str">
        <f aca="false">IF(ISBLANK(A2672),"",C2672)</f>
        <v> kmt.120.d_1:0 "A recent coup had overthrown our local government in Guangzhouwan - they also held a referendum that it should return under Chinese rule. However, our intelligence indicates that this coup is staged by the Chinese government.\n\nHow should we respond?"</v>
      </c>
    </row>
    <row r="2673" customFormat="false" ht="13.8" hidden="false" customHeight="false" outlineLevel="0" collapsed="false">
      <c r="A2673" s="1" t="s">
        <v>4447</v>
      </c>
      <c r="B2673" s="1" t="s">
        <v>4448</v>
      </c>
      <c r="C2673" s="1" t="str">
        <f aca="false">A2673 &amp;" " &amp;"""" &amp;B2673 &amp;""""</f>
        <v> kmt.120.d_2:0 "Our coup in Guangzhouwan is successful! The local referendum after the pro-Chinese local government was established resulted in the return of Guangzhouwan. We have no time to celebrate, as the barbarians might be planning on some kind of retaliation."</v>
      </c>
      <c r="D2673" s="1" t="str">
        <f aca="false">IF(ISBLANK(A2673),"",C2673)</f>
        <v> kmt.120.d_2:0 "Our coup in Guangzhouwan is successful! The local referendum after the pro-Chinese local government was established resulted in the return of Guangzhouwan. We have no time to celebrate, as the barbarians might be planning on some kind of retaliation."</v>
      </c>
    </row>
    <row r="2674" customFormat="false" ht="13.8" hidden="false" customHeight="false" outlineLevel="0" collapsed="false">
      <c r="A2674" s="1" t="s">
        <v>4449</v>
      </c>
      <c r="B2674" s="1" t="s">
        <v>4450</v>
      </c>
      <c r="C2674" s="1" t="str">
        <f aca="false">A2674 &amp;" " &amp;"""" &amp;B2674 &amp;""""</f>
        <v> kmt.120.a:0 "We will destroy this pesky nation at once!"</v>
      </c>
      <c r="D2674" s="1" t="str">
        <f aca="false">IF(ISBLANK(A2674),"",C2674)</f>
        <v> kmt.120.a:0 "We will destroy this pesky nation at once!"</v>
      </c>
    </row>
    <row r="2675" customFormat="false" ht="13.8" hidden="false" customHeight="false" outlineLevel="0" collapsed="false">
      <c r="A2675" s="1" t="s">
        <v>4451</v>
      </c>
      <c r="B2675" s="1" t="s">
        <v>4452</v>
      </c>
      <c r="C2675" s="1" t="str">
        <f aca="false">A2675 &amp;" " &amp;"""" &amp;B2675 &amp;""""</f>
        <v> kmt.120.b:0 "Appeasement will bring peace for us both..."</v>
      </c>
      <c r="D2675" s="1" t="str">
        <f aca="false">IF(ISBLANK(A2675),"",C2675)</f>
        <v> kmt.120.b:0 "Appeasement will bring peace for us both..."</v>
      </c>
    </row>
    <row r="2676" customFormat="false" ht="13.8" hidden="false" customHeight="false" outlineLevel="0" collapsed="false">
      <c r="A2676" s="1" t="s">
        <v>4453</v>
      </c>
      <c r="B2676" s="1" t="s">
        <v>4454</v>
      </c>
      <c r="C2676" s="1" t="str">
        <f aca="false">A2676 &amp;" " &amp;"""" &amp;B2676 &amp;""""</f>
        <v> kmt.120.c:0 "We must stay alerted."</v>
      </c>
      <c r="D2676" s="1" t="str">
        <f aca="false">IF(ISBLANK(A2676),"",C2676)</f>
        <v> kmt.120.c:0 "We must stay alerted."</v>
      </c>
    </row>
    <row r="2677" customFormat="false" ht="13.8" hidden="false" customHeight="false" outlineLevel="0" collapsed="false">
      <c r="A2677" s="1" t="s">
        <v>4455</v>
      </c>
      <c r="B2677" s="1" t="s">
        <v>4444</v>
      </c>
      <c r="C2677" s="1" t="str">
        <f aca="false">A2677 &amp;" " &amp;"""" &amp;B2677 &amp;""""</f>
        <v> kmt.121.t:0 "Coup In Guangzhouwan"</v>
      </c>
      <c r="D2677" s="1" t="str">
        <f aca="false">IF(ISBLANK(A2677),"",C2677)</f>
        <v> kmt.121.t:0 "Coup In Guangzhouwan"</v>
      </c>
    </row>
    <row r="2678" customFormat="false" ht="13.8" hidden="false" customHeight="false" outlineLevel="0" collapsed="false">
      <c r="A2678" s="1" t="s">
        <v>4456</v>
      </c>
      <c r="B2678" s="1" t="s">
        <v>4457</v>
      </c>
      <c r="C2678" s="1" t="str">
        <f aca="false">A2678 &amp;" " &amp;"""" &amp;B2678 &amp;""""</f>
        <v> kmt.121.d_1:0 "Recently a coup has been crushed in Guangzhouwan - although it didn't do any major damage, some people think that it was plotted by the Chinese government to retake the area."</v>
      </c>
      <c r="D2678" s="1" t="str">
        <f aca="false">IF(ISBLANK(A2678),"",C2678)</f>
        <v> kmt.121.d_1:0 "Recently a coup has been crushed in Guangzhouwan - although it didn't do any major damage, some people think that it was plotted by the Chinese government to retake the area."</v>
      </c>
    </row>
    <row r="2679" customFormat="false" ht="13.8" hidden="false" customHeight="false" outlineLevel="0" collapsed="false">
      <c r="A2679" s="1" t="s">
        <v>4458</v>
      </c>
      <c r="B2679" s="1" t="s">
        <v>4459</v>
      </c>
      <c r="C2679" s="1" t="str">
        <f aca="false">A2679 &amp;" " &amp;"""" &amp;B2679 &amp;""""</f>
        <v> kmt.121.d_2:0 "Our coup in Guangzhouwan had failed miserably - we must erase any evidence that can relate us to the coup. We must keep this as a secret to the public."</v>
      </c>
      <c r="D2679" s="1" t="str">
        <f aca="false">IF(ISBLANK(A2679),"",C2679)</f>
        <v> kmt.121.d_2:0 "Our coup in Guangzhouwan had failed miserably - we must erase any evidence that can relate us to the coup. We must keep this as a secret to the public."</v>
      </c>
    </row>
    <row r="2680" customFormat="false" ht="13.8" hidden="false" customHeight="false" outlineLevel="0" collapsed="false">
      <c r="A2680" s="1" t="s">
        <v>4460</v>
      </c>
      <c r="B2680" s="1" t="s">
        <v>4461</v>
      </c>
      <c r="C2680" s="1" t="str">
        <f aca="false">A2680 &amp;" " &amp;"""" &amp;B2680 &amp;""""</f>
        <v> kmt.121.a:0 "We must denounce the Chinese for such a filthy act!"</v>
      </c>
      <c r="D2680" s="1" t="str">
        <f aca="false">IF(ISBLANK(A2680),"",C2680)</f>
        <v> kmt.121.a:0 "We must denounce the Chinese for such a filthy act!"</v>
      </c>
    </row>
    <row r="2681" customFormat="false" ht="13.8" hidden="false" customHeight="false" outlineLevel="0" collapsed="false">
      <c r="A2681" s="1" t="s">
        <v>4462</v>
      </c>
      <c r="B2681" s="1" t="s">
        <v>4463</v>
      </c>
      <c r="C2681" s="1" t="str">
        <f aca="false">A2681 &amp;" " &amp;"""" &amp;B2681 &amp;""""</f>
        <v> kmt.121.b:0 "We have more important things to deal with."</v>
      </c>
      <c r="D2681" s="1" t="str">
        <f aca="false">IF(ISBLANK(A2681),"",C2681)</f>
        <v> kmt.121.b:0 "We have more important things to deal with."</v>
      </c>
    </row>
    <row r="2682" customFormat="false" ht="13.8" hidden="false" customHeight="false" outlineLevel="0" collapsed="false">
      <c r="A2682" s="1" t="s">
        <v>4464</v>
      </c>
      <c r="B2682" s="1" t="s">
        <v>4465</v>
      </c>
      <c r="C2682" s="1" t="str">
        <f aca="false">A2682 &amp;" " &amp;"""" &amp;B2682 &amp;""""</f>
        <v> kmt.121.c:0 "Oh why..."</v>
      </c>
      <c r="D2682" s="1" t="str">
        <f aca="false">IF(ISBLANK(A2682),"",C2682)</f>
        <v> kmt.121.c:0 "Oh why..."</v>
      </c>
    </row>
    <row r="2683" customFormat="false" ht="13.8" hidden="false" customHeight="false" outlineLevel="0" collapsed="false">
      <c r="A2683" s="1" t="s">
        <v>4466</v>
      </c>
      <c r="B2683" s="1" t="s">
        <v>4467</v>
      </c>
      <c r="C2683" s="1" t="str">
        <f aca="false">A2683 &amp;" " &amp;"""" &amp;B2683 &amp;""""</f>
        <v> kmt.122.t:0 "China pursues a closer Bond With Us"</v>
      </c>
      <c r="D2683" s="1" t="str">
        <f aca="false">IF(ISBLANK(A2683),"",C2683)</f>
        <v> kmt.122.t:0 "China pursues a closer Bond With Us"</v>
      </c>
    </row>
    <row r="2684" customFormat="false" ht="13.8" hidden="false" customHeight="false" outlineLevel="0" collapsed="false">
      <c r="A2684" s="1" t="s">
        <v>4468</v>
      </c>
      <c r="B2684" s="1" t="s">
        <v>4469</v>
      </c>
      <c r="C2684" s="1" t="str">
        <f aca="false">A2684 &amp;" " &amp;"""" &amp;B2684 &amp;""""</f>
        <v> kmt.122.d:0 "China wants to use Guangzhouwan as a token of friendship and ask for its return in exchange for a closer relationship between our nations."</v>
      </c>
      <c r="D2684" s="1" t="str">
        <f aca="false">IF(ISBLANK(A2684),"",C2684)</f>
        <v> kmt.122.d:0 "China wants to use Guangzhouwan as a token of friendship and ask for its return in exchange for a closer relationship between our nations."</v>
      </c>
    </row>
    <row r="2685" customFormat="false" ht="13.8" hidden="false" customHeight="false" outlineLevel="0" collapsed="false">
      <c r="A2685" s="1" t="s">
        <v>4470</v>
      </c>
      <c r="B2685" s="1" t="s">
        <v>4471</v>
      </c>
      <c r="C2685" s="1" t="str">
        <f aca="false">A2685 &amp;" " &amp;"""" &amp;B2685 &amp;""""</f>
        <v> kmt.122.a:0 "A strong ally is most welcome."</v>
      </c>
      <c r="D2685" s="1" t="str">
        <f aca="false">IF(ISBLANK(A2685),"",C2685)</f>
        <v> kmt.122.a:0 "A strong ally is most welcome."</v>
      </c>
    </row>
    <row r="2686" customFormat="false" ht="13.8" hidden="false" customHeight="false" outlineLevel="0" collapsed="false">
      <c r="A2686" s="1" t="s">
        <v>4472</v>
      </c>
      <c r="B2686" s="1" t="s">
        <v>4473</v>
      </c>
      <c r="C2686" s="1" t="str">
        <f aca="false">A2686 &amp;" " &amp;"""" &amp;B2686 &amp;""""</f>
        <v> kmt.122.b:0 "We don't need them! We are fine on our own."</v>
      </c>
      <c r="D2686" s="1" t="str">
        <f aca="false">IF(ISBLANK(A2686),"",C2686)</f>
        <v> kmt.122.b:0 "We don't need them! We are fine on our own."</v>
      </c>
    </row>
    <row r="2687" customFormat="false" ht="13.8" hidden="false" customHeight="false" outlineLevel="0" collapsed="false">
      <c r="A2687" s="1" t="s">
        <v>4474</v>
      </c>
      <c r="B2687" s="1" t="s">
        <v>4475</v>
      </c>
      <c r="C2687" s="1" t="str">
        <f aca="false">A2687 &amp;" " &amp;"""" &amp;B2687 &amp;""""</f>
        <v> kmt.123.t:0 "China Demand Guangzhouwan"</v>
      </c>
      <c r="D2687" s="1" t="str">
        <f aca="false">IF(ISBLANK(A2687),"",C2687)</f>
        <v> kmt.123.t:0 "China Demand Guangzhouwan"</v>
      </c>
    </row>
    <row r="2688" customFormat="false" ht="13.8" hidden="false" customHeight="false" outlineLevel="0" collapsed="false">
      <c r="A2688" s="1" t="s">
        <v>4476</v>
      </c>
      <c r="B2688" s="1" t="s">
        <v>4477</v>
      </c>
      <c r="C2688" s="1" t="str">
        <f aca="false">A2688 &amp;" " &amp;"""" &amp;B2688 &amp;""""</f>
        <v> kmt.123.d:0 "China has stated that Guangzhouwan is a necessary living space for the Chinese people and it must be returned."</v>
      </c>
      <c r="D2688" s="1" t="str">
        <f aca="false">IF(ISBLANK(A2688),"",C2688)</f>
        <v> kmt.123.d:0 "China has stated that Guangzhouwan is a necessary living space for the Chinese people and it must be returned."</v>
      </c>
    </row>
    <row r="2689" customFormat="false" ht="13.8" hidden="false" customHeight="false" outlineLevel="0" collapsed="false">
      <c r="A2689" s="1" t="s">
        <v>4478</v>
      </c>
      <c r="B2689" s="1" t="s">
        <v>4479</v>
      </c>
      <c r="C2689" s="1" t="str">
        <f aca="false">A2689 &amp;" " &amp;"""" &amp;B2689 &amp;""""</f>
        <v> kmt.123.a:0 "We cannot afford a war with them."</v>
      </c>
      <c r="D2689" s="1" t="str">
        <f aca="false">IF(ISBLANK(A2689),"",C2689)</f>
        <v> kmt.123.a:0 "We cannot afford a war with them."</v>
      </c>
    </row>
    <row r="2690" customFormat="false" ht="13.8" hidden="false" customHeight="false" outlineLevel="0" collapsed="false">
      <c r="A2690" s="1" t="s">
        <v>4480</v>
      </c>
      <c r="B2690" s="1" t="s">
        <v>4481</v>
      </c>
      <c r="C2690" s="1" t="str">
        <f aca="false">A2690 &amp;" " &amp;"""" &amp;B2690 &amp;""""</f>
        <v> kmt.123.b:0 "What a load of crap."</v>
      </c>
      <c r="D2690" s="1" t="str">
        <f aca="false">IF(ISBLANK(A2690),"",C2690)</f>
        <v> kmt.123.b:0 "What a load of crap."</v>
      </c>
    </row>
    <row r="2691" customFormat="false" ht="13.8" hidden="false" customHeight="false" outlineLevel="0" collapsed="false">
      <c r="A2691" s="1" t="s">
        <v>4482</v>
      </c>
      <c r="B2691" s="1" t="s">
        <v>4483</v>
      </c>
      <c r="C2691" s="1" t="str">
        <f aca="false">A2691 &amp;" " &amp;"""" &amp;B2691 &amp;""""</f>
        <v> kmt.124.t:0 "China Occupies Guangzhouwan"</v>
      </c>
      <c r="D2691" s="1" t="str">
        <f aca="false">IF(ISBLANK(A2691),"",C2691)</f>
        <v> kmt.124.t:0 "China Occupies Guangzhouwan"</v>
      </c>
    </row>
    <row r="2692" customFormat="false" ht="13.8" hidden="false" customHeight="false" outlineLevel="0" collapsed="false">
      <c r="A2692" s="1" t="s">
        <v>4484</v>
      </c>
      <c r="B2692" s="1" t="s">
        <v>4485</v>
      </c>
      <c r="C2692" s="1" t="str">
        <f aca="false">A2692 &amp;" " &amp;"""" &amp;B2692 &amp;""""</f>
        <v> kmt.124.d:0 "China has sent some forces into Guangzhouwan and occupied it soon after, later declaring it has officialy returned to Chinese rule. This act of aggression has stirred up quite a lot of debate in the nation."</v>
      </c>
      <c r="D2692" s="1" t="str">
        <f aca="false">IF(ISBLANK(A2692),"",C2692)</f>
        <v> kmt.124.d:0 "China has sent some forces into Guangzhouwan and occupied it soon after, later declaring it has officialy returned to Chinese rule. This act of aggression has stirred up quite a lot of debate in the nation."</v>
      </c>
    </row>
    <row r="2693" customFormat="false" ht="13.8" hidden="false" customHeight="false" outlineLevel="0" collapsed="false">
      <c r="A2693" s="1" t="s">
        <v>4486</v>
      </c>
      <c r="B2693" s="1" t="s">
        <v>4487</v>
      </c>
      <c r="C2693" s="1" t="str">
        <f aca="false">A2693 &amp;" " &amp;"""" &amp;B2693 &amp;""""</f>
        <v> kmt.124.a:0 "Despite the humiliation, we must stand down in this one."</v>
      </c>
      <c r="D2693" s="1" t="str">
        <f aca="false">IF(ISBLANK(A2693),"",C2693)</f>
        <v> kmt.124.a:0 "Despite the humiliation, we must stand down in this one."</v>
      </c>
    </row>
    <row r="2694" customFormat="false" ht="13.8" hidden="false" customHeight="false" outlineLevel="0" collapsed="false">
      <c r="A2694" s="1" t="s">
        <v>4488</v>
      </c>
      <c r="B2694" s="1" t="s">
        <v>4489</v>
      </c>
      <c r="C2694" s="1" t="str">
        <f aca="false">A2694 &amp;" " &amp;"""" &amp;B2694 &amp;""""</f>
        <v> kmt.124.b:0 "This is clearly an invasion! We must prepare our men for war!"</v>
      </c>
      <c r="D2694" s="1" t="str">
        <f aca="false">IF(ISBLANK(A2694),"",C2694)</f>
        <v> kmt.124.b:0 "This is clearly an invasion! We must prepare our men for war!"</v>
      </c>
    </row>
    <row r="2695" customFormat="false" ht="13.8" hidden="false" customHeight="false" outlineLevel="0" collapsed="false">
      <c r="A2695" s="1" t="s">
        <v>4490</v>
      </c>
      <c r="B2695" s="1" t="s">
        <v>4491</v>
      </c>
      <c r="C2695" s="1" t="str">
        <f aca="false">A2695 &amp;" " &amp;"""" &amp;B2695 &amp;""""</f>
        <v> kmt.125.t:0 "Closer Relationship With [From.GetName]"</v>
      </c>
      <c r="D2695" s="1" t="str">
        <f aca="false">IF(ISBLANK(A2695),"",C2695)</f>
        <v> kmt.125.t:0 "Closer Relationship With [From.GetName]"</v>
      </c>
    </row>
    <row r="2696" customFormat="false" ht="13.8" hidden="false" customHeight="false" outlineLevel="0" collapsed="false">
      <c r="A2696" s="1" t="s">
        <v>4492</v>
      </c>
      <c r="B2696" s="1" t="s">
        <v>4493</v>
      </c>
      <c r="C2696" s="1" t="str">
        <f aca="false">A2696 &amp;" " &amp;"""" &amp;B2696 &amp;""""</f>
        <v> kmt.125.d:0 "Now that the [From.GetNameADJ] government has decided to return Guangzhouwan to us, we can move on to improving our relationship."</v>
      </c>
      <c r="D2696" s="1" t="str">
        <f aca="false">IF(ISBLANK(A2696),"",C2696)</f>
        <v> kmt.125.d:0 "Now that the [From.GetNameADJ] government has decided to return Guangzhouwan to us, we can move on to improving our relationship."</v>
      </c>
    </row>
    <row r="2697" customFormat="false" ht="13.8" hidden="false" customHeight="false" outlineLevel="0" collapsed="false">
      <c r="A2697" s="1" t="s">
        <v>4494</v>
      </c>
      <c r="B2697" s="1" t="s">
        <v>4495</v>
      </c>
      <c r="C2697" s="1" t="str">
        <f aca="false">A2697 &amp;" " &amp;"""" &amp;B2697 &amp;""""</f>
        <v> kmt.125.a:0 "All for the glory of the Motherland!"</v>
      </c>
      <c r="D2697" s="1" t="str">
        <f aca="false">IF(ISBLANK(A2697),"",C2697)</f>
        <v> kmt.125.a:0 "All for the glory of the Motherland!"</v>
      </c>
    </row>
    <row r="2698" customFormat="false" ht="13.8" hidden="false" customHeight="false" outlineLevel="0" collapsed="false">
      <c r="A2698" s="1" t="s">
        <v>4496</v>
      </c>
      <c r="B2698" s="1" t="s">
        <v>4416</v>
      </c>
      <c r="C2698" s="1" t="str">
        <f aca="false">A2698 &amp;" " &amp;"""" &amp;B2698 &amp;""""</f>
        <v> kmt.126.t:0 "[From.GetName] Refused"</v>
      </c>
      <c r="D2698" s="1" t="str">
        <f aca="false">IF(ISBLANK(A2698),"",C2698)</f>
        <v> kmt.126.t:0 "[From.GetName] Refused"</v>
      </c>
    </row>
    <row r="2699" customFormat="false" ht="13.8" hidden="false" customHeight="false" outlineLevel="0" collapsed="false">
      <c r="A2699" s="1" t="s">
        <v>4497</v>
      </c>
      <c r="B2699" s="1" t="s">
        <v>4498</v>
      </c>
      <c r="C2699" s="1" t="str">
        <f aca="false">A2699 &amp;" " &amp;"""" &amp;B2699 &amp;""""</f>
        <v> kmt.126.d:0 "The [From.GetNameADJ] government has refused to return Guangzhouwan despite the generous offer, now they will have to taste the 'punishment liquor'..."</v>
      </c>
      <c r="D2699" s="1" t="str">
        <f aca="false">IF(ISBLANK(A2699),"",C2699)</f>
        <v> kmt.126.d:0 "The [From.GetNameADJ] government has refused to return Guangzhouwan despite the generous offer, now they will have to taste the 'punishment liquor'..."</v>
      </c>
    </row>
    <row r="2700" customFormat="false" ht="13.8" hidden="false" customHeight="false" outlineLevel="0" collapsed="false">
      <c r="A2700" s="1" t="s">
        <v>4499</v>
      </c>
      <c r="B2700" s="1" t="s">
        <v>4500</v>
      </c>
      <c r="C2700" s="1" t="str">
        <f aca="false">A2700 &amp;" " &amp;"""" &amp;B2700 &amp;""""</f>
        <v> kmt.126.a:0 "None shall stand against the Motherland!"</v>
      </c>
      <c r="D2700" s="1" t="str">
        <f aca="false">IF(ISBLANK(A2700),"",C2700)</f>
        <v> kmt.126.a:0 "None shall stand against the Motherland!"</v>
      </c>
    </row>
    <row r="2701" customFormat="false" ht="13.8" hidden="false" customHeight="false" outlineLevel="0" collapsed="false">
      <c r="A2701" s="1" t="s">
        <v>4501</v>
      </c>
      <c r="B2701" s="1" t="s">
        <v>4502</v>
      </c>
      <c r="C2701" s="1" t="str">
        <f aca="false">A2701 &amp;" " &amp;"""" &amp;B2701 &amp;""""</f>
        <v> kmt.127.t:0 "[From.GetName] Accepted"</v>
      </c>
      <c r="D2701" s="1" t="str">
        <f aca="false">IF(ISBLANK(A2701),"",C2701)</f>
        <v> kmt.127.t:0 "[From.GetName] Accepted"</v>
      </c>
    </row>
    <row r="2702" customFormat="false" ht="13.8" hidden="false" customHeight="false" outlineLevel="0" collapsed="false">
      <c r="A2702" s="1" t="s">
        <v>4503</v>
      </c>
      <c r="B2702" s="1" t="s">
        <v>4504</v>
      </c>
      <c r="C2702" s="1" t="str">
        <f aca="false">A2702 &amp;" " &amp;"""" &amp;B2702 &amp;""""</f>
        <v> kmt.127.d:0 "[From.GetName] has accepted our demand to return Guangzhouwan!"</v>
      </c>
      <c r="D2702" s="1" t="str">
        <f aca="false">IF(ISBLANK(A2702),"",C2702)</f>
        <v> kmt.127.d:0 "[From.GetName] has accepted our demand to return Guangzhouwan!"</v>
      </c>
    </row>
    <row r="2703" customFormat="false" ht="13.8" hidden="false" customHeight="false" outlineLevel="0" collapsed="false">
      <c r="A2703" s="1" t="s">
        <v>4505</v>
      </c>
      <c r="B2703" s="1" t="s">
        <v>4506</v>
      </c>
      <c r="C2703" s="1" t="str">
        <f aca="false">A2703 &amp;" " &amp;"""" &amp;B2703 &amp;""""</f>
        <v> kmt.127.a:0 "The Motherland welcomes her children!"</v>
      </c>
      <c r="D2703" s="1" t="str">
        <f aca="false">IF(ISBLANK(A2703),"",C2703)</f>
        <v> kmt.127.a:0 "The Motherland welcomes her children!"</v>
      </c>
    </row>
    <row r="2704" customFormat="false" ht="13.8" hidden="false" customHeight="false" outlineLevel="0" collapsed="false">
      <c r="A2704" s="1" t="s">
        <v>4507</v>
      </c>
      <c r="B2704" s="1" t="s">
        <v>4416</v>
      </c>
      <c r="C2704" s="1" t="str">
        <f aca="false">A2704 &amp;" " &amp;"""" &amp;B2704 &amp;""""</f>
        <v> kmt.128.t:0 "[From.GetName] Refused"</v>
      </c>
      <c r="D2704" s="1" t="str">
        <f aca="false">IF(ISBLANK(A2704),"",C2704)</f>
        <v> kmt.128.t:0 "[From.GetName] Refused"</v>
      </c>
    </row>
    <row r="2705" customFormat="false" ht="13.8" hidden="false" customHeight="false" outlineLevel="0" collapsed="false">
      <c r="A2705" s="1" t="s">
        <v>4508</v>
      </c>
      <c r="B2705" s="1" t="s">
        <v>4509</v>
      </c>
      <c r="C2705" s="1" t="str">
        <f aca="false">A2705 &amp;" " &amp;"""" &amp;B2705 &amp;""""</f>
        <v> kmt.128.d:0 "[From.GetName] has rejected our demand to return Guangzhouwan!"</v>
      </c>
      <c r="D2705" s="1" t="str">
        <f aca="false">IF(ISBLANK(A2705),"",C2705)</f>
        <v> kmt.128.d:0 "[From.GetName] has rejected our demand to return Guangzhouwan!"</v>
      </c>
    </row>
    <row r="2706" customFormat="false" ht="13.8" hidden="false" customHeight="false" outlineLevel="0" collapsed="false">
      <c r="A2706" s="1" t="s">
        <v>4510</v>
      </c>
      <c r="B2706" s="1" t="s">
        <v>4511</v>
      </c>
      <c r="C2706" s="1" t="str">
        <f aca="false">A2706 &amp;" " &amp;"""" &amp;B2706 &amp;""""</f>
        <v> kmt.128.a:0 "The Motherland shall have it back one way or another!"</v>
      </c>
      <c r="D2706" s="1" t="str">
        <f aca="false">IF(ISBLANK(A2706),"",C2706)</f>
        <v> kmt.128.a:0 "The Motherland shall have it back one way or another!"</v>
      </c>
    </row>
    <row r="2707" customFormat="false" ht="13.8" hidden="false" customHeight="false" outlineLevel="0" collapsed="false">
      <c r="A2707" s="1" t="s">
        <v>4512</v>
      </c>
      <c r="B2707" s="1" t="s">
        <v>4513</v>
      </c>
      <c r="C2707" s="1" t="str">
        <f aca="false">A2707 &amp;" " &amp;"""" &amp;B2707 &amp;""""</f>
        <v> kmt.130.t:0 "[From.GetName]'s Denunciation"</v>
      </c>
      <c r="D2707" s="1" t="str">
        <f aca="false">IF(ISBLANK(A2707),"",C2707)</f>
        <v> kmt.130.t:0 "[From.GetName]'s Denunciation"</v>
      </c>
    </row>
    <row r="2708" customFormat="false" ht="13.8" hidden="false" customHeight="false" outlineLevel="0" collapsed="false">
      <c r="A2708" s="1" t="s">
        <v>4514</v>
      </c>
      <c r="B2708" s="1" t="s">
        <v>4515</v>
      </c>
      <c r="C2708" s="1" t="str">
        <f aca="false">A2708 &amp;" " &amp;"""" &amp;B2708 &amp;""""</f>
        <v> kmt.130.d:0 "[From.GetName] somehow found evidence that we are behind the recent failed coup in Guangzhouwan, and they have publicly denounced us!"</v>
      </c>
      <c r="D2708" s="1" t="str">
        <f aca="false">IF(ISBLANK(A2708),"",C2708)</f>
        <v> kmt.130.d:0 "[From.GetName] somehow found evidence that we are behind the recent failed coup in Guangzhouwan, and they have publicly denounced us!"</v>
      </c>
    </row>
    <row r="2709" customFormat="false" ht="13.8" hidden="false" customHeight="false" outlineLevel="0" collapsed="false">
      <c r="A2709" s="1" t="s">
        <v>4516</v>
      </c>
      <c r="B2709" s="1" t="s">
        <v>4517</v>
      </c>
      <c r="C2709" s="1" t="str">
        <f aca="false">A2709 &amp;" " &amp;"""" &amp;B2709 &amp;""""</f>
        <v> kmt.130.a:0 "We shall return the favour, we will stop trading with them!"</v>
      </c>
      <c r="D2709" s="1" t="str">
        <f aca="false">IF(ISBLANK(A2709),"",C2709)</f>
        <v> kmt.130.a:0 "We shall return the favour, we will stop trading with them!"</v>
      </c>
    </row>
    <row r="2710" customFormat="false" ht="13.8" hidden="false" customHeight="false" outlineLevel="0" collapsed="false">
      <c r="A2710" s="1" t="s">
        <v>4518</v>
      </c>
      <c r="B2710" s="1" t="s">
        <v>4519</v>
      </c>
      <c r="C2710" s="1" t="str">
        <f aca="false">A2710 &amp;" " &amp;"""" &amp;B2710 &amp;""""</f>
        <v> kmt.130.b:0 "A new opportunity for us to take Guangzhouwan!"</v>
      </c>
      <c r="D2710" s="1" t="str">
        <f aca="false">IF(ISBLANK(A2710),"",C2710)</f>
        <v> kmt.130.b:0 "A new opportunity for us to take Guangzhouwan!"</v>
      </c>
    </row>
    <row r="2711" customFormat="false" ht="13.8" hidden="false" customHeight="false" outlineLevel="0" collapsed="false">
      <c r="A2711" s="1" t="s">
        <v>4520</v>
      </c>
      <c r="B2711" s="1" t="s">
        <v>4521</v>
      </c>
      <c r="C2711" s="1" t="str">
        <f aca="false">A2711 &amp;" " &amp;"""" &amp;B2711 &amp;""""</f>
        <v> kmt.130.c:0 "Just ignore it..."</v>
      </c>
      <c r="D2711" s="1" t="str">
        <f aca="false">IF(ISBLANK(A2711),"",C2711)</f>
        <v> kmt.130.c:0 "Just ignore it..."</v>
      </c>
    </row>
    <row r="2712" customFormat="false" ht="13.8" hidden="false" customHeight="false" outlineLevel="0" collapsed="false">
      <c r="A2712" s="1" t="s">
        <v>4522</v>
      </c>
      <c r="B2712" s="1" t="s">
        <v>4523</v>
      </c>
      <c r="C2712" s="1" t="str">
        <f aca="false">A2712 &amp;" " &amp;"""" &amp;B2712 &amp;""""</f>
        <v> kmt.131.t:0 "The Macau Question"</v>
      </c>
      <c r="D2712" s="1" t="str">
        <f aca="false">IF(ISBLANK(A2712),"",C2712)</f>
        <v> kmt.131.t:0 "The Macau Question"</v>
      </c>
    </row>
    <row r="2713" customFormat="false" ht="13.8" hidden="false" customHeight="false" outlineLevel="0" collapsed="false">
      <c r="A2713" s="1" t="s">
        <v>4524</v>
      </c>
      <c r="B2713" s="1" t="s">
        <v>4525</v>
      </c>
      <c r="C2713" s="1" t="str">
        <f aca="false">A2713 &amp;" " &amp;"""" &amp;B2713 &amp;""""</f>
        <v> kmt.131.d:0 "Macau is now under foreign administration and this must not continue, we must try to take it back, but how?"</v>
      </c>
      <c r="D2713" s="1" t="str">
        <f aca="false">IF(ISBLANK(A2713),"",C2713)</f>
        <v> kmt.131.d:0 "Macau is now under foreign administration and this must not continue, we must try to take it back, but how?"</v>
      </c>
    </row>
    <row r="2714" customFormat="false" ht="13.8" hidden="false" customHeight="false" outlineLevel="0" collapsed="false">
      <c r="A2714" s="1" t="s">
        <v>4526</v>
      </c>
      <c r="B2714" s="1" t="s">
        <v>4436</v>
      </c>
      <c r="C2714" s="1" t="str">
        <f aca="false">A2714 &amp;" " &amp;"""" &amp;B2714 &amp;""""</f>
        <v> kmt.131.a:0 "Stage a coup and overthrow the local administration."</v>
      </c>
      <c r="D2714" s="1" t="str">
        <f aca="false">IF(ISBLANK(A2714),"",C2714)</f>
        <v> kmt.131.a:0 "Stage a coup and overthrow the local administration."</v>
      </c>
    </row>
    <row r="2715" customFormat="false" ht="13.8" hidden="false" customHeight="false" outlineLevel="0" collapsed="false">
      <c r="A2715" s="1" t="s">
        <v>4527</v>
      </c>
      <c r="B2715" s="1" t="s">
        <v>4438</v>
      </c>
      <c r="C2715" s="1" t="str">
        <f aca="false">A2715 &amp;" " &amp;"""" &amp;B2715 &amp;""""</f>
        <v> kmt.131.b:0 "We will do it via diplomatic means."</v>
      </c>
      <c r="D2715" s="1" t="str">
        <f aca="false">IF(ISBLANK(A2715),"",C2715)</f>
        <v> kmt.131.b:0 "We will do it via diplomatic means."</v>
      </c>
    </row>
    <row r="2716" customFormat="false" ht="13.8" hidden="false" customHeight="false" outlineLevel="0" collapsed="false">
      <c r="A2716" s="1" t="s">
        <v>4528</v>
      </c>
      <c r="B2716" s="1" t="s">
        <v>4440</v>
      </c>
      <c r="C2716" s="1" t="str">
        <f aca="false">A2716 &amp;" " &amp;"""" &amp;B2716 &amp;""""</f>
        <v> kmt.131.c:0 "We will demand it from those filthy barbarians."</v>
      </c>
      <c r="D2716" s="1" t="str">
        <f aca="false">IF(ISBLANK(A2716),"",C2716)</f>
        <v> kmt.131.c:0 "We will demand it from those filthy barbarians."</v>
      </c>
    </row>
    <row r="2717" customFormat="false" ht="13.8" hidden="false" customHeight="false" outlineLevel="0" collapsed="false">
      <c r="A2717" s="1" t="s">
        <v>4529</v>
      </c>
      <c r="B2717" s="1" t="s">
        <v>4442</v>
      </c>
      <c r="C2717" s="1" t="str">
        <f aca="false">A2717 &amp;" " &amp;"""" &amp;B2717 &amp;""""</f>
        <v> kmt.131.e:0 "Occupy the area with our forces."</v>
      </c>
      <c r="D2717" s="1" t="str">
        <f aca="false">IF(ISBLANK(A2717),"",C2717)</f>
        <v> kmt.131.e:0 "Occupy the area with our forces."</v>
      </c>
    </row>
    <row r="2718" customFormat="false" ht="13.8" hidden="false" customHeight="false" outlineLevel="0" collapsed="false">
      <c r="A2718" s="1" t="s">
        <v>4530</v>
      </c>
      <c r="B2718" s="1" t="s">
        <v>4531</v>
      </c>
      <c r="C2718" s="1" t="str">
        <f aca="false">A2718 &amp;" " &amp;"""" &amp;B2718 &amp;""""</f>
        <v> kmt.133.t:0 "Coup In Macau"</v>
      </c>
      <c r="D2718" s="1" t="str">
        <f aca="false">IF(ISBLANK(A2718),"",C2718)</f>
        <v> kmt.133.t:0 "Coup In Macau"</v>
      </c>
    </row>
    <row r="2719" customFormat="false" ht="13.8" hidden="false" customHeight="false" outlineLevel="0" collapsed="false">
      <c r="A2719" s="1" t="s">
        <v>4532</v>
      </c>
      <c r="B2719" s="1" t="s">
        <v>4533</v>
      </c>
      <c r="C2719" s="1" t="str">
        <f aca="false">A2719 &amp;" " &amp;"""" &amp;B2719 &amp;""""</f>
        <v> kmt.133.d_1:0 "A recent coup had overthrown our local government in Macau, they also held a referendum that it should return under Chinese rule. However, our intelligence indicates that this coup is staged by the Chinese government.\n\nHow should we respond?"</v>
      </c>
      <c r="D2719" s="1" t="str">
        <f aca="false">IF(ISBLANK(A2719),"",C2719)</f>
        <v> kmt.133.d_1:0 "A recent coup had overthrown our local government in Macau, they also held a referendum that it should return under Chinese rule. However, our intelligence indicates that this coup is staged by the Chinese government.\n\nHow should we respond?"</v>
      </c>
    </row>
    <row r="2720" customFormat="false" ht="13.8" hidden="false" customHeight="false" outlineLevel="0" collapsed="false">
      <c r="A2720" s="1" t="s">
        <v>4534</v>
      </c>
      <c r="B2720" s="1" t="s">
        <v>4535</v>
      </c>
      <c r="C2720" s="1" t="str">
        <f aca="false">A2720 &amp;" " &amp;"""" &amp;B2720 &amp;""""</f>
        <v> kmt.133.d_2:0 "Our coup in Macau is successful - the local referendum after the pro-Chinese local government is established resulted in the return of Macau. We have no time to celebrate, as the barbarians might be planning on some kind of retaliation."</v>
      </c>
      <c r="D2720" s="1" t="str">
        <f aca="false">IF(ISBLANK(A2720),"",C2720)</f>
        <v> kmt.133.d_2:0 "Our coup in Macau is successful - the local referendum after the pro-Chinese local government is established resulted in the return of Macau. We have no time to celebrate, as the barbarians might be planning on some kind of retaliation."</v>
      </c>
    </row>
    <row r="2721" customFormat="false" ht="13.8" hidden="false" customHeight="false" outlineLevel="0" collapsed="false">
      <c r="A2721" s="1" t="s">
        <v>4536</v>
      </c>
      <c r="B2721" s="1" t="s">
        <v>4450</v>
      </c>
      <c r="C2721" s="1" t="str">
        <f aca="false">A2721 &amp;" " &amp;"""" &amp;B2721 &amp;""""</f>
        <v> kmt.133.a:0 "We will destroy this pesky nation at once!"</v>
      </c>
      <c r="D2721" s="1" t="str">
        <f aca="false">IF(ISBLANK(A2721),"",C2721)</f>
        <v> kmt.133.a:0 "We will destroy this pesky nation at once!"</v>
      </c>
    </row>
    <row r="2722" customFormat="false" ht="13.8" hidden="false" customHeight="false" outlineLevel="0" collapsed="false">
      <c r="A2722" s="1" t="s">
        <v>4537</v>
      </c>
      <c r="B2722" s="1" t="s">
        <v>4452</v>
      </c>
      <c r="C2722" s="1" t="str">
        <f aca="false">A2722 &amp;" " &amp;"""" &amp;B2722 &amp;""""</f>
        <v> kmt.133.b:0 "Appeasement will bring peace for us both..."</v>
      </c>
      <c r="D2722" s="1" t="str">
        <f aca="false">IF(ISBLANK(A2722),"",C2722)</f>
        <v> kmt.133.b:0 "Appeasement will bring peace for us both..."</v>
      </c>
    </row>
    <row r="2723" customFormat="false" ht="13.8" hidden="false" customHeight="false" outlineLevel="0" collapsed="false">
      <c r="A2723" s="1" t="s">
        <v>4538</v>
      </c>
      <c r="B2723" s="1" t="s">
        <v>4539</v>
      </c>
      <c r="C2723" s="1" t="str">
        <f aca="false">A2723 &amp;" " &amp;"""" &amp;B2723 &amp;""""</f>
        <v> kmt.133.c:0 "We must stay alert."</v>
      </c>
      <c r="D2723" s="1" t="str">
        <f aca="false">IF(ISBLANK(A2723),"",C2723)</f>
        <v> kmt.133.c:0 "We must stay alert."</v>
      </c>
    </row>
    <row r="2724" customFormat="false" ht="13.8" hidden="false" customHeight="false" outlineLevel="0" collapsed="false">
      <c r="A2724" s="1" t="s">
        <v>4540</v>
      </c>
      <c r="B2724" s="1" t="s">
        <v>4531</v>
      </c>
      <c r="C2724" s="1" t="str">
        <f aca="false">A2724 &amp;" " &amp;"""" &amp;B2724 &amp;""""</f>
        <v> kmt.134.t:0 "Coup In Macau"</v>
      </c>
      <c r="D2724" s="1" t="str">
        <f aca="false">IF(ISBLANK(A2724),"",C2724)</f>
        <v> kmt.134.t:0 "Coup In Macau"</v>
      </c>
    </row>
    <row r="2725" customFormat="false" ht="13.8" hidden="false" customHeight="false" outlineLevel="0" collapsed="false">
      <c r="A2725" s="1" t="s">
        <v>4541</v>
      </c>
      <c r="B2725" s="1" t="s">
        <v>4542</v>
      </c>
      <c r="C2725" s="1" t="str">
        <f aca="false">A2725 &amp;" " &amp;"""" &amp;B2725 &amp;""""</f>
        <v> kmt.134.d_1:0 "Recently a coup has been crushed in Macau - although it didn't do any major damage, some people think it was plotted by the Chinese government to retake the area."</v>
      </c>
      <c r="D2725" s="1" t="str">
        <f aca="false">IF(ISBLANK(A2725),"",C2725)</f>
        <v> kmt.134.d_1:0 "Recently a coup has been crushed in Macau - although it didn't do any major damage, some people think it was plotted by the Chinese government to retake the area."</v>
      </c>
    </row>
    <row r="2726" customFormat="false" ht="13.8" hidden="false" customHeight="false" outlineLevel="0" collapsed="false">
      <c r="A2726" s="1" t="s">
        <v>4543</v>
      </c>
      <c r="B2726" s="1" t="s">
        <v>4544</v>
      </c>
      <c r="C2726" s="1" t="str">
        <f aca="false">A2726 &amp;" " &amp;"""" &amp;B2726 &amp;""""</f>
        <v> kmt.134.d_2:0 "Our coup in Macau had failed miserably - we must erase any evidence that can relate us to the coup. We must keep this as a secret to the public."</v>
      </c>
      <c r="D2726" s="1" t="str">
        <f aca="false">IF(ISBLANK(A2726),"",C2726)</f>
        <v> kmt.134.d_2:0 "Our coup in Macau had failed miserably - we must erase any evidence that can relate us to the coup. We must keep this as a secret to the public."</v>
      </c>
    </row>
    <row r="2727" customFormat="false" ht="13.8" hidden="false" customHeight="false" outlineLevel="0" collapsed="false">
      <c r="A2727" s="1" t="s">
        <v>4545</v>
      </c>
      <c r="B2727" s="1" t="s">
        <v>4461</v>
      </c>
      <c r="C2727" s="1" t="str">
        <f aca="false">A2727 &amp;" " &amp;"""" &amp;B2727 &amp;""""</f>
        <v> kmt.134.a:0 "We must denounce the Chinese for such a filthy act!"</v>
      </c>
      <c r="D2727" s="1" t="str">
        <f aca="false">IF(ISBLANK(A2727),"",C2727)</f>
        <v> kmt.134.a:0 "We must denounce the Chinese for such a filthy act!"</v>
      </c>
    </row>
    <row r="2728" customFormat="false" ht="13.8" hidden="false" customHeight="false" outlineLevel="0" collapsed="false">
      <c r="A2728" s="1" t="s">
        <v>4546</v>
      </c>
      <c r="B2728" s="1" t="s">
        <v>4547</v>
      </c>
      <c r="C2728" s="1" t="str">
        <f aca="false">A2728 &amp;" " &amp;"""" &amp;B2728 &amp;""""</f>
        <v> kmt.134.b:0 "We have things that are more important which need our attention."</v>
      </c>
      <c r="D2728" s="1" t="str">
        <f aca="false">IF(ISBLANK(A2728),"",C2728)</f>
        <v> kmt.134.b:0 "We have things that are more important which need our attention."</v>
      </c>
    </row>
    <row r="2729" customFormat="false" ht="13.8" hidden="false" customHeight="false" outlineLevel="0" collapsed="false">
      <c r="A2729" s="1" t="s">
        <v>4548</v>
      </c>
      <c r="B2729" s="1" t="s">
        <v>4465</v>
      </c>
      <c r="C2729" s="1" t="str">
        <f aca="false">A2729 &amp;" " &amp;"""" &amp;B2729 &amp;""""</f>
        <v> kmt.134.c:0 "Oh why..."</v>
      </c>
      <c r="D2729" s="1" t="str">
        <f aca="false">IF(ISBLANK(A2729),"",C2729)</f>
        <v> kmt.134.c:0 "Oh why..."</v>
      </c>
    </row>
    <row r="2730" customFormat="false" ht="13.8" hidden="false" customHeight="false" outlineLevel="0" collapsed="false">
      <c r="A2730" s="1" t="s">
        <v>4549</v>
      </c>
      <c r="B2730" s="1" t="s">
        <v>4467</v>
      </c>
      <c r="C2730" s="1" t="str">
        <f aca="false">A2730 &amp;" " &amp;"""" &amp;B2730 &amp;""""</f>
        <v> kmt.135.t:0 "China pursues a closer Bond With Us"</v>
      </c>
      <c r="D2730" s="1" t="str">
        <f aca="false">IF(ISBLANK(A2730),"",C2730)</f>
        <v> kmt.135.t:0 "China pursues a closer Bond With Us"</v>
      </c>
    </row>
    <row r="2731" customFormat="false" ht="13.8" hidden="false" customHeight="false" outlineLevel="0" collapsed="false">
      <c r="A2731" s="1" t="s">
        <v>4550</v>
      </c>
      <c r="B2731" s="1" t="s">
        <v>4551</v>
      </c>
      <c r="C2731" s="1" t="str">
        <f aca="false">A2731 &amp;" " &amp;"""" &amp;B2731 &amp;""""</f>
        <v> kmt.135.d:0 "As we are now the owner of Macau, China wants to use it as a token of friendship and asks we return in exchange for a closer relationship between our nations."</v>
      </c>
      <c r="D2731" s="1" t="str">
        <f aca="false">IF(ISBLANK(A2731),"",C2731)</f>
        <v> kmt.135.d:0 "As we are now the owner of Macau, China wants to use it as a token of friendship and asks we return in exchange for a closer relationship between our nations."</v>
      </c>
    </row>
    <row r="2732" customFormat="false" ht="13.8" hidden="false" customHeight="false" outlineLevel="0" collapsed="false">
      <c r="A2732" s="1" t="s">
        <v>4552</v>
      </c>
      <c r="B2732" s="1" t="s">
        <v>4553</v>
      </c>
      <c r="C2732" s="1" t="str">
        <f aca="false">A2732 &amp;" " &amp;"""" &amp;B2732 &amp;""""</f>
        <v> kmt.135.a:0 "A strong ally is most welcome"</v>
      </c>
      <c r="D2732" s="1" t="str">
        <f aca="false">IF(ISBLANK(A2732),"",C2732)</f>
        <v> kmt.135.a:0 "A strong ally is most welcome"</v>
      </c>
    </row>
    <row r="2733" customFormat="false" ht="13.8" hidden="false" customHeight="false" outlineLevel="0" collapsed="false">
      <c r="A2733" s="1" t="s">
        <v>4554</v>
      </c>
      <c r="B2733" s="1" t="s">
        <v>4473</v>
      </c>
      <c r="C2733" s="1" t="str">
        <f aca="false">A2733 &amp;" " &amp;"""" &amp;B2733 &amp;""""</f>
        <v> kmt.135.b:0 "We don't need them! We are fine on our own."</v>
      </c>
      <c r="D2733" s="1" t="str">
        <f aca="false">IF(ISBLANK(A2733),"",C2733)</f>
        <v> kmt.135.b:0 "We don't need them! We are fine on our own."</v>
      </c>
    </row>
    <row r="2734" customFormat="false" ht="13.8" hidden="false" customHeight="false" outlineLevel="0" collapsed="false">
      <c r="A2734" s="1" t="s">
        <v>4555</v>
      </c>
      <c r="B2734" s="1" t="s">
        <v>4556</v>
      </c>
      <c r="C2734" s="1" t="str">
        <f aca="false">A2734 &amp;" " &amp;"""" &amp;B2734 &amp;""""</f>
        <v> kmt.136.t:0 "China Demand Macau"</v>
      </c>
      <c r="D2734" s="1" t="str">
        <f aca="false">IF(ISBLANK(A2734),"",C2734)</f>
        <v> kmt.136.t:0 "China Demand Macau"</v>
      </c>
    </row>
    <row r="2735" customFormat="false" ht="13.8" hidden="false" customHeight="false" outlineLevel="0" collapsed="false">
      <c r="A2735" s="1" t="s">
        <v>4557</v>
      </c>
      <c r="B2735" s="1" t="s">
        <v>4558</v>
      </c>
      <c r="C2735" s="1" t="str">
        <f aca="false">A2735 &amp;" " &amp;"""" &amp;B2735 &amp;""""</f>
        <v> kmt.136.d:0 "China states that Macau is a necessary living space for the Chinese people, so it must be returned."</v>
      </c>
      <c r="D2735" s="1" t="str">
        <f aca="false">IF(ISBLANK(A2735),"",C2735)</f>
        <v> kmt.136.d:0 "China states that Macau is a necessary living space for the Chinese people, so it must be returned."</v>
      </c>
    </row>
    <row r="2736" customFormat="false" ht="13.8" hidden="false" customHeight="false" outlineLevel="0" collapsed="false">
      <c r="A2736" s="1" t="s">
        <v>4559</v>
      </c>
      <c r="B2736" s="1" t="s">
        <v>4560</v>
      </c>
      <c r="C2736" s="1" t="str">
        <f aca="false">A2736 &amp;" " &amp;"""" &amp;B2736 &amp;""""</f>
        <v> kmt.136.a:0 "We cannot afford a war with them"</v>
      </c>
      <c r="D2736" s="1" t="str">
        <f aca="false">IF(ISBLANK(A2736),"",C2736)</f>
        <v> kmt.136.a:0 "We cannot afford a war with them"</v>
      </c>
    </row>
    <row r="2737" customFormat="false" ht="13.8" hidden="false" customHeight="false" outlineLevel="0" collapsed="false">
      <c r="A2737" s="1" t="s">
        <v>4561</v>
      </c>
      <c r="B2737" s="1" t="s">
        <v>4481</v>
      </c>
      <c r="C2737" s="1" t="str">
        <f aca="false">A2737 &amp;" " &amp;"""" &amp;B2737 &amp;""""</f>
        <v> kmt.136.b:0 "What a load of crap."</v>
      </c>
      <c r="D2737" s="1" t="str">
        <f aca="false">IF(ISBLANK(A2737),"",C2737)</f>
        <v> kmt.136.b:0 "What a load of crap."</v>
      </c>
    </row>
    <row r="2738" customFormat="false" ht="13.8" hidden="false" customHeight="false" outlineLevel="0" collapsed="false">
      <c r="A2738" s="1" t="s">
        <v>4562</v>
      </c>
      <c r="B2738" s="1" t="s">
        <v>4563</v>
      </c>
      <c r="C2738" s="1" t="str">
        <f aca="false">A2738 &amp;" " &amp;"""" &amp;B2738 &amp;""""</f>
        <v> kmt.137.t:0 "China Occupy Macau"</v>
      </c>
      <c r="D2738" s="1" t="str">
        <f aca="false">IF(ISBLANK(A2738),"",C2738)</f>
        <v> kmt.137.t:0 "China Occupy Macau"</v>
      </c>
    </row>
    <row r="2739" customFormat="false" ht="13.8" hidden="false" customHeight="false" outlineLevel="0" collapsed="false">
      <c r="A2739" s="1" t="s">
        <v>4564</v>
      </c>
      <c r="B2739" s="1" t="s">
        <v>4565</v>
      </c>
      <c r="C2739" s="1" t="str">
        <f aca="false">A2739 &amp;" " &amp;"""" &amp;B2739 &amp;""""</f>
        <v> kmt.137.d:0 "China has sent some forces into Macau and occupied it soon after, later declaring it has officially returned to Chinese rule. This act of aggression has stirred up quite a lot of debate in the nation."</v>
      </c>
      <c r="D2739" s="1" t="str">
        <f aca="false">IF(ISBLANK(A2739),"",C2739)</f>
        <v> kmt.137.d:0 "China has sent some forces into Macau and occupied it soon after, later declaring it has officially returned to Chinese rule. This act of aggression has stirred up quite a lot of debate in the nation."</v>
      </c>
    </row>
    <row r="2740" customFormat="false" ht="13.8" hidden="false" customHeight="false" outlineLevel="0" collapsed="false">
      <c r="A2740" s="1" t="s">
        <v>4566</v>
      </c>
      <c r="B2740" s="1" t="s">
        <v>4567</v>
      </c>
      <c r="C2740" s="1" t="str">
        <f aca="false">A2740 &amp;" " &amp;"""" &amp;B2740 &amp;""""</f>
        <v> kmt.137.a:0 "Despite the humiliation, we must stand down in this one"</v>
      </c>
      <c r="D2740" s="1" t="str">
        <f aca="false">IF(ISBLANK(A2740),"",C2740)</f>
        <v> kmt.137.a:0 "Despite the humiliation, we must stand down in this one"</v>
      </c>
    </row>
    <row r="2741" customFormat="false" ht="13.8" hidden="false" customHeight="false" outlineLevel="0" collapsed="false">
      <c r="A2741" s="1" t="s">
        <v>4568</v>
      </c>
      <c r="B2741" s="1" t="s">
        <v>4489</v>
      </c>
      <c r="C2741" s="1" t="str">
        <f aca="false">A2741 &amp;" " &amp;"""" &amp;B2741 &amp;""""</f>
        <v> kmt.137.b:0 "This is clearly an invasion! We must prepare our men for war!"</v>
      </c>
      <c r="D2741" s="1" t="str">
        <f aca="false">IF(ISBLANK(A2741),"",C2741)</f>
        <v> kmt.137.b:0 "This is clearly an invasion! We must prepare our men for war!"</v>
      </c>
    </row>
    <row r="2742" customFormat="false" ht="13.8" hidden="false" customHeight="false" outlineLevel="0" collapsed="false">
      <c r="A2742" s="1" t="s">
        <v>4569</v>
      </c>
      <c r="B2742" s="1" t="s">
        <v>4491</v>
      </c>
      <c r="C2742" s="1" t="str">
        <f aca="false">A2742 &amp;" " &amp;"""" &amp;B2742 &amp;""""</f>
        <v> kmt.138.t:0 "Closer Relationship With [From.GetName]"</v>
      </c>
      <c r="D2742" s="1" t="str">
        <f aca="false">IF(ISBLANK(A2742),"",C2742)</f>
        <v> kmt.138.t:0 "Closer Relationship With [From.GetName]"</v>
      </c>
    </row>
    <row r="2743" customFormat="false" ht="13.8" hidden="false" customHeight="false" outlineLevel="0" collapsed="false">
      <c r="A2743" s="1" t="s">
        <v>4570</v>
      </c>
      <c r="B2743" s="1" t="s">
        <v>4571</v>
      </c>
      <c r="C2743" s="1" t="str">
        <f aca="false">A2743 &amp;" " &amp;"""" &amp;B2743 &amp;""""</f>
        <v> kmt.138.d:0 "Now that the [From.GetNameADJ] government has decided to return Macau to us, we can move on to improving our relationship."</v>
      </c>
      <c r="D2743" s="1" t="str">
        <f aca="false">IF(ISBLANK(A2743),"",C2743)</f>
        <v> kmt.138.d:0 "Now that the [From.GetNameADJ] government has decided to return Macau to us, we can move on to improving our relationship."</v>
      </c>
    </row>
    <row r="2744" customFormat="false" ht="13.8" hidden="false" customHeight="false" outlineLevel="0" collapsed="false">
      <c r="A2744" s="1" t="s">
        <v>4572</v>
      </c>
      <c r="B2744" s="1" t="s">
        <v>4573</v>
      </c>
      <c r="C2744" s="1" t="str">
        <f aca="false">A2744 &amp;" " &amp;"""" &amp;B2744 &amp;""""</f>
        <v> kmt.138.a:0 "All for the glory of Motherland!"</v>
      </c>
      <c r="D2744" s="1" t="str">
        <f aca="false">IF(ISBLANK(A2744),"",C2744)</f>
        <v> kmt.138.a:0 "All for the glory of Motherland!"</v>
      </c>
    </row>
    <row r="2745" customFormat="false" ht="13.8" hidden="false" customHeight="false" outlineLevel="0" collapsed="false">
      <c r="A2745" s="1" t="s">
        <v>4574</v>
      </c>
      <c r="B2745" s="1" t="s">
        <v>4416</v>
      </c>
      <c r="C2745" s="1" t="str">
        <f aca="false">A2745 &amp;" " &amp;"""" &amp;B2745 &amp;""""</f>
        <v> kmt.139.t:0 "[From.GetName] Refused"</v>
      </c>
      <c r="D2745" s="1" t="str">
        <f aca="false">IF(ISBLANK(A2745),"",C2745)</f>
        <v> kmt.139.t:0 "[From.GetName] Refused"</v>
      </c>
    </row>
    <row r="2746" customFormat="false" ht="13.8" hidden="false" customHeight="false" outlineLevel="0" collapsed="false">
      <c r="A2746" s="1" t="s">
        <v>4575</v>
      </c>
      <c r="B2746" s="1" t="s">
        <v>4576</v>
      </c>
      <c r="C2746" s="1" t="str">
        <f aca="false">A2746 &amp;" " &amp;"""" &amp;B2746 &amp;""""</f>
        <v> kmt.139.d:0 "The [From.GetNameADJ] government has refused to return Macau despite the generous offer, now they will have to taste the 'punishment liquor'..."</v>
      </c>
      <c r="D2746" s="1" t="str">
        <f aca="false">IF(ISBLANK(A2746),"",C2746)</f>
        <v> kmt.139.d:0 "The [From.GetNameADJ] government has refused to return Macau despite the generous offer, now they will have to taste the 'punishment liquor'..."</v>
      </c>
    </row>
    <row r="2747" customFormat="false" ht="13.8" hidden="false" customHeight="false" outlineLevel="0" collapsed="false">
      <c r="A2747" s="1" t="s">
        <v>4577</v>
      </c>
      <c r="B2747" s="1" t="s">
        <v>4500</v>
      </c>
      <c r="C2747" s="1" t="str">
        <f aca="false">A2747 &amp;" " &amp;"""" &amp;B2747 &amp;""""</f>
        <v> kmt.139.a:0 "None shall stand against the Motherland!"</v>
      </c>
      <c r="D2747" s="1" t="str">
        <f aca="false">IF(ISBLANK(A2747),"",C2747)</f>
        <v> kmt.139.a:0 "None shall stand against the Motherland!"</v>
      </c>
    </row>
    <row r="2748" customFormat="false" ht="13.8" hidden="false" customHeight="false" outlineLevel="0" collapsed="false">
      <c r="A2748" s="1" t="s">
        <v>4578</v>
      </c>
      <c r="B2748" s="1" t="s">
        <v>4502</v>
      </c>
      <c r="C2748" s="1" t="str">
        <f aca="false">A2748 &amp;" " &amp;"""" &amp;B2748 &amp;""""</f>
        <v> kmt.140.t:0 "[From.GetName] Accepted"</v>
      </c>
      <c r="D2748" s="1" t="str">
        <f aca="false">IF(ISBLANK(A2748),"",C2748)</f>
        <v> kmt.140.t:0 "[From.GetName] Accepted"</v>
      </c>
    </row>
    <row r="2749" customFormat="false" ht="13.8" hidden="false" customHeight="false" outlineLevel="0" collapsed="false">
      <c r="A2749" s="1" t="s">
        <v>4579</v>
      </c>
      <c r="B2749" s="1" t="s">
        <v>4580</v>
      </c>
      <c r="C2749" s="1" t="str">
        <f aca="false">A2749 &amp;" " &amp;"""" &amp;B2749 &amp;""""</f>
        <v> kmt.140.d:0 "[From.GetName] has accepted our demand to return Macau!"</v>
      </c>
      <c r="D2749" s="1" t="str">
        <f aca="false">IF(ISBLANK(A2749),"",C2749)</f>
        <v> kmt.140.d:0 "[From.GetName] has accepted our demand to return Macau!"</v>
      </c>
    </row>
    <row r="2750" customFormat="false" ht="13.8" hidden="false" customHeight="false" outlineLevel="0" collapsed="false">
      <c r="A2750" s="1" t="s">
        <v>4581</v>
      </c>
      <c r="B2750" s="1" t="s">
        <v>4506</v>
      </c>
      <c r="C2750" s="1" t="str">
        <f aca="false">A2750 &amp;" " &amp;"""" &amp;B2750 &amp;""""</f>
        <v> kmt.140.a:0 "The Motherland welcomes her children!"</v>
      </c>
      <c r="D2750" s="1" t="str">
        <f aca="false">IF(ISBLANK(A2750),"",C2750)</f>
        <v> kmt.140.a:0 "The Motherland welcomes her children!"</v>
      </c>
    </row>
    <row r="2751" customFormat="false" ht="13.8" hidden="false" customHeight="false" outlineLevel="0" collapsed="false">
      <c r="A2751" s="1" t="s">
        <v>4582</v>
      </c>
      <c r="B2751" s="1" t="s">
        <v>4416</v>
      </c>
      <c r="C2751" s="1" t="str">
        <f aca="false">A2751 &amp;" " &amp;"""" &amp;B2751 &amp;""""</f>
        <v> kmt.141.t:0 "[From.GetName] Refused"</v>
      </c>
      <c r="D2751" s="1" t="str">
        <f aca="false">IF(ISBLANK(A2751),"",C2751)</f>
        <v> kmt.141.t:0 "[From.GetName] Refused"</v>
      </c>
    </row>
    <row r="2752" customFormat="false" ht="13.8" hidden="false" customHeight="false" outlineLevel="0" collapsed="false">
      <c r="A2752" s="1" t="s">
        <v>4583</v>
      </c>
      <c r="B2752" s="1" t="s">
        <v>4584</v>
      </c>
      <c r="C2752" s="1" t="str">
        <f aca="false">A2752 &amp;" " &amp;"""" &amp;B2752 &amp;""""</f>
        <v> kmt.141.d:0 "[From.GetName] has rejected our demand to return Macau!"</v>
      </c>
      <c r="D2752" s="1" t="str">
        <f aca="false">IF(ISBLANK(A2752),"",C2752)</f>
        <v> kmt.141.d:0 "[From.GetName] has rejected our demand to return Macau!"</v>
      </c>
    </row>
    <row r="2753" customFormat="false" ht="13.8" hidden="false" customHeight="false" outlineLevel="0" collapsed="false">
      <c r="A2753" s="1" t="s">
        <v>4585</v>
      </c>
      <c r="B2753" s="1" t="s">
        <v>4511</v>
      </c>
      <c r="C2753" s="1" t="str">
        <f aca="false">A2753 &amp;" " &amp;"""" &amp;B2753 &amp;""""</f>
        <v> kmt.141.a:0 "The Motherland shall have it back one way or another!"</v>
      </c>
      <c r="D2753" s="1" t="str">
        <f aca="false">IF(ISBLANK(A2753),"",C2753)</f>
        <v> kmt.141.a:0 "The Motherland shall have it back one way or another!"</v>
      </c>
    </row>
    <row r="2754" customFormat="false" ht="13.8" hidden="false" customHeight="false" outlineLevel="0" collapsed="false">
      <c r="A2754" s="1" t="s">
        <v>4586</v>
      </c>
      <c r="B2754" s="1" t="s">
        <v>4513</v>
      </c>
      <c r="C2754" s="1" t="str">
        <f aca="false">A2754 &amp;" " &amp;"""" &amp;B2754 &amp;""""</f>
        <v> kmt.143.t:0 "[From.GetName]'s Denunciation"</v>
      </c>
      <c r="D2754" s="1" t="str">
        <f aca="false">IF(ISBLANK(A2754),"",C2754)</f>
        <v> kmt.143.t:0 "[From.GetName]'s Denunciation"</v>
      </c>
    </row>
    <row r="2755" customFormat="false" ht="13.8" hidden="false" customHeight="false" outlineLevel="0" collapsed="false">
      <c r="A2755" s="1" t="s">
        <v>4587</v>
      </c>
      <c r="B2755" s="1" t="s">
        <v>4588</v>
      </c>
      <c r="C2755" s="1" t="str">
        <f aca="false">A2755 &amp;" " &amp;"""" &amp;B2755 &amp;""""</f>
        <v> kmt.143.d:0 "[From.GetName] somehow found evidence that we are behind the recent failed coup in Macau, and they have publicly denounced us!"</v>
      </c>
      <c r="D2755" s="1" t="str">
        <f aca="false">IF(ISBLANK(A2755),"",C2755)</f>
        <v> kmt.143.d:0 "[From.GetName] somehow found evidence that we are behind the recent failed coup in Macau, and they have publicly denounced us!"</v>
      </c>
    </row>
    <row r="2756" customFormat="false" ht="13.8" hidden="false" customHeight="false" outlineLevel="0" collapsed="false">
      <c r="A2756" s="1" t="s">
        <v>4589</v>
      </c>
      <c r="B2756" s="1" t="s">
        <v>4517</v>
      </c>
      <c r="C2756" s="1" t="str">
        <f aca="false">A2756 &amp;" " &amp;"""" &amp;B2756 &amp;""""</f>
        <v> kmt.143.a:0 "We shall return the favour, we will stop trading with them!"</v>
      </c>
      <c r="D2756" s="1" t="str">
        <f aca="false">IF(ISBLANK(A2756),"",C2756)</f>
        <v> kmt.143.a:0 "We shall return the favour, we will stop trading with them!"</v>
      </c>
    </row>
    <row r="2757" customFormat="false" ht="13.8" hidden="false" customHeight="false" outlineLevel="0" collapsed="false">
      <c r="A2757" s="1" t="s">
        <v>4590</v>
      </c>
      <c r="B2757" s="1" t="s">
        <v>4591</v>
      </c>
      <c r="C2757" s="1" t="str">
        <f aca="false">A2757 &amp;" " &amp;"""" &amp;B2757 &amp;""""</f>
        <v> kmt.143.b:0 "A new opportunity for us to take Macau!"</v>
      </c>
      <c r="D2757" s="1" t="str">
        <f aca="false">IF(ISBLANK(A2757),"",C2757)</f>
        <v> kmt.143.b:0 "A new opportunity for us to take Macau!"</v>
      </c>
    </row>
    <row r="2758" customFormat="false" ht="13.8" hidden="false" customHeight="false" outlineLevel="0" collapsed="false">
      <c r="A2758" s="1" t="s">
        <v>4592</v>
      </c>
      <c r="B2758" s="1" t="s">
        <v>4521</v>
      </c>
      <c r="C2758" s="1" t="str">
        <f aca="false">A2758 &amp;" " &amp;"""" &amp;B2758 &amp;""""</f>
        <v> kmt.143.c:0 "Just ignore it..."</v>
      </c>
      <c r="D2758" s="1" t="str">
        <f aca="false">IF(ISBLANK(A2758),"",C2758)</f>
        <v> kmt.143.c:0 "Just ignore it..."</v>
      </c>
    </row>
    <row r="2759" customFormat="false" ht="13.8" hidden="false" customHeight="false" outlineLevel="0" collapsed="false">
      <c r="A2759" s="1" t="s">
        <v>4593</v>
      </c>
      <c r="B2759" s="1" t="s">
        <v>4594</v>
      </c>
      <c r="C2759" s="1" t="str">
        <f aca="false">A2759 &amp;" " &amp;"""" &amp;B2759 &amp;""""</f>
        <v> kmt.144.t:0 "The Hong Kong Question"</v>
      </c>
      <c r="D2759" s="1" t="str">
        <f aca="false">IF(ISBLANK(A2759),"",C2759)</f>
        <v> kmt.144.t:0 "The Hong Kong Question"</v>
      </c>
    </row>
    <row r="2760" customFormat="false" ht="13.8" hidden="false" customHeight="false" outlineLevel="0" collapsed="false">
      <c r="A2760" s="1" t="s">
        <v>4595</v>
      </c>
      <c r="B2760" s="1" t="s">
        <v>4596</v>
      </c>
      <c r="C2760" s="1" t="str">
        <f aca="false">A2760 &amp;" " &amp;"""" &amp;B2760 &amp;""""</f>
        <v> kmt.144.d:0 "Hong Kong is now under foreign administration and this must not continue. We must try to take it back, but how?"</v>
      </c>
      <c r="D2760" s="1" t="str">
        <f aca="false">IF(ISBLANK(A2760),"",C2760)</f>
        <v> kmt.144.d:0 "Hong Kong is now under foreign administration and this must not continue. We must try to take it back, but how?"</v>
      </c>
    </row>
    <row r="2761" customFormat="false" ht="13.8" hidden="false" customHeight="false" outlineLevel="0" collapsed="false">
      <c r="A2761" s="1" t="s">
        <v>4597</v>
      </c>
      <c r="B2761" s="1" t="s">
        <v>4436</v>
      </c>
      <c r="C2761" s="1" t="str">
        <f aca="false">A2761 &amp;" " &amp;"""" &amp;B2761 &amp;""""</f>
        <v> kmt.144.a:0 "Stage a coup and overthrow the local administration."</v>
      </c>
      <c r="D2761" s="1" t="str">
        <f aca="false">IF(ISBLANK(A2761),"",C2761)</f>
        <v> kmt.144.a:0 "Stage a coup and overthrow the local administration."</v>
      </c>
    </row>
    <row r="2762" customFormat="false" ht="13.8" hidden="false" customHeight="false" outlineLevel="0" collapsed="false">
      <c r="A2762" s="1" t="s">
        <v>4598</v>
      </c>
      <c r="B2762" s="1" t="s">
        <v>4438</v>
      </c>
      <c r="C2762" s="1" t="str">
        <f aca="false">A2762 &amp;" " &amp;"""" &amp;B2762 &amp;""""</f>
        <v> kmt.144.b:0 "We will do it via diplomatic means."</v>
      </c>
      <c r="D2762" s="1" t="str">
        <f aca="false">IF(ISBLANK(A2762),"",C2762)</f>
        <v> kmt.144.b:0 "We will do it via diplomatic means."</v>
      </c>
    </row>
    <row r="2763" customFormat="false" ht="13.8" hidden="false" customHeight="false" outlineLevel="0" collapsed="false">
      <c r="A2763" s="1" t="s">
        <v>4599</v>
      </c>
      <c r="B2763" s="1" t="s">
        <v>4440</v>
      </c>
      <c r="C2763" s="1" t="str">
        <f aca="false">A2763 &amp;" " &amp;"""" &amp;B2763 &amp;""""</f>
        <v> kmt.144.c:0 "We will demand it from those filthy barbarians."</v>
      </c>
      <c r="D2763" s="1" t="str">
        <f aca="false">IF(ISBLANK(A2763),"",C2763)</f>
        <v> kmt.144.c:0 "We will demand it from those filthy barbarians."</v>
      </c>
    </row>
    <row r="2764" customFormat="false" ht="13.8" hidden="false" customHeight="false" outlineLevel="0" collapsed="false">
      <c r="A2764" s="1" t="s">
        <v>4600</v>
      </c>
      <c r="B2764" s="1" t="s">
        <v>4442</v>
      </c>
      <c r="C2764" s="1" t="str">
        <f aca="false">A2764 &amp;" " &amp;"""" &amp;B2764 &amp;""""</f>
        <v> kmt.144.e:0 "Occupy the area with our forces."</v>
      </c>
      <c r="D2764" s="1" t="str">
        <f aca="false">IF(ISBLANK(A2764),"",C2764)</f>
        <v> kmt.144.e:0 "Occupy the area with our forces."</v>
      </c>
    </row>
    <row r="2765" customFormat="false" ht="13.8" hidden="false" customHeight="false" outlineLevel="0" collapsed="false">
      <c r="A2765" s="1" t="s">
        <v>4601</v>
      </c>
      <c r="B2765" s="1" t="s">
        <v>4602</v>
      </c>
      <c r="C2765" s="1" t="str">
        <f aca="false">A2765 &amp;" " &amp;"""" &amp;B2765 &amp;""""</f>
        <v> kmt.146.t:0 "Coup In Hong Kong"</v>
      </c>
      <c r="D2765" s="1" t="str">
        <f aca="false">IF(ISBLANK(A2765),"",C2765)</f>
        <v> kmt.146.t:0 "Coup In Hong Kong"</v>
      </c>
    </row>
    <row r="2766" customFormat="false" ht="13.8" hidden="false" customHeight="false" outlineLevel="0" collapsed="false">
      <c r="A2766" s="1" t="s">
        <v>4603</v>
      </c>
      <c r="B2766" s="1" t="s">
        <v>4604</v>
      </c>
      <c r="C2766" s="1" t="str">
        <f aca="false">A2766 &amp;" " &amp;"""" &amp;B2766 &amp;""""</f>
        <v> kmt.146.d_1:0 "A recent coup had overthrown our local government in Hong Kong, they also held a referendum that it should return under Chinese rule. However, our intelligence indicate that this coup is staged by the Chinese government.\n\nHow should we respond?"</v>
      </c>
      <c r="D2766" s="1" t="str">
        <f aca="false">IF(ISBLANK(A2766),"",C2766)</f>
        <v> kmt.146.d_1:0 "A recent coup had overthrown our local government in Hong Kong, they also held a referendum that it should return under Chinese rule. However, our intelligence indicate that this coup is staged by the Chinese government.\n\nHow should we respond?"</v>
      </c>
    </row>
    <row r="2767" customFormat="false" ht="13.8" hidden="false" customHeight="false" outlineLevel="0" collapsed="false">
      <c r="A2767" s="1" t="s">
        <v>4605</v>
      </c>
      <c r="B2767" s="1" t="s">
        <v>4606</v>
      </c>
      <c r="C2767" s="1" t="str">
        <f aca="false">A2767 &amp;" " &amp;"""" &amp;B2767 &amp;""""</f>
        <v> kmt.146.d_2:0 "Our coup in Hong Kong is successful, the local referendum after the pro-Chinese local government is established resulted in the return of Guangzhouwan. We have no time to celebrate, as the barbarians must be planning on some kind of retaliation."</v>
      </c>
      <c r="D2767" s="1" t="str">
        <f aca="false">IF(ISBLANK(A2767),"",C2767)</f>
        <v> kmt.146.d_2:0 "Our coup in Hong Kong is successful, the local referendum after the pro-Chinese local government is established resulted in the return of Guangzhouwan. We have no time to celebrate, as the barbarians must be planning on some kind of retaliation."</v>
      </c>
    </row>
    <row r="2768" customFormat="false" ht="13.8" hidden="false" customHeight="false" outlineLevel="0" collapsed="false">
      <c r="A2768" s="1" t="s">
        <v>4607</v>
      </c>
      <c r="B2768" s="1" t="s">
        <v>4450</v>
      </c>
      <c r="C2768" s="1" t="str">
        <f aca="false">A2768 &amp;" " &amp;"""" &amp;B2768 &amp;""""</f>
        <v> kmt.146.a:0 "We will destroy this pesky nation at once!"</v>
      </c>
      <c r="D2768" s="1" t="str">
        <f aca="false">IF(ISBLANK(A2768),"",C2768)</f>
        <v> kmt.146.a:0 "We will destroy this pesky nation at once!"</v>
      </c>
    </row>
    <row r="2769" customFormat="false" ht="13.8" hidden="false" customHeight="false" outlineLevel="0" collapsed="false">
      <c r="A2769" s="1" t="s">
        <v>4608</v>
      </c>
      <c r="B2769" s="1" t="s">
        <v>4452</v>
      </c>
      <c r="C2769" s="1" t="str">
        <f aca="false">A2769 &amp;" " &amp;"""" &amp;B2769 &amp;""""</f>
        <v> kmt.146.b:0 "Appeasement will bring peace for us both..."</v>
      </c>
      <c r="D2769" s="1" t="str">
        <f aca="false">IF(ISBLANK(A2769),"",C2769)</f>
        <v> kmt.146.b:0 "Appeasement will bring peace for us both..."</v>
      </c>
    </row>
    <row r="2770" customFormat="false" ht="13.8" hidden="false" customHeight="false" outlineLevel="0" collapsed="false">
      <c r="A2770" s="1" t="s">
        <v>4609</v>
      </c>
      <c r="B2770" s="1" t="s">
        <v>4454</v>
      </c>
      <c r="C2770" s="1" t="str">
        <f aca="false">A2770 &amp;" " &amp;"""" &amp;B2770 &amp;""""</f>
        <v> kmt.146.c:0 "We must stay alerted."</v>
      </c>
      <c r="D2770" s="1" t="str">
        <f aca="false">IF(ISBLANK(A2770),"",C2770)</f>
        <v> kmt.146.c:0 "We must stay alerted."</v>
      </c>
    </row>
    <row r="2771" customFormat="false" ht="13.8" hidden="false" customHeight="false" outlineLevel="0" collapsed="false">
      <c r="A2771" s="1" t="s">
        <v>4610</v>
      </c>
      <c r="B2771" s="1" t="s">
        <v>4602</v>
      </c>
      <c r="C2771" s="1" t="str">
        <f aca="false">A2771 &amp;" " &amp;"""" &amp;B2771 &amp;""""</f>
        <v> kmt.147.t:0 "Coup In Hong Kong"</v>
      </c>
      <c r="D2771" s="1" t="str">
        <f aca="false">IF(ISBLANK(A2771),"",C2771)</f>
        <v> kmt.147.t:0 "Coup In Hong Kong"</v>
      </c>
    </row>
    <row r="2772" customFormat="false" ht="13.8" hidden="false" customHeight="false" outlineLevel="0" collapsed="false">
      <c r="A2772" s="1" t="s">
        <v>4611</v>
      </c>
      <c r="B2772" s="1" t="s">
        <v>4612</v>
      </c>
      <c r="C2772" s="1" t="str">
        <f aca="false">A2772 &amp;" " &amp;"""" &amp;B2772 &amp;""""</f>
        <v> kmt.147.d_1:0 "Recently a coup has been crushed in Hong Kong. Although it didn't do any major damage, some people think that this was plotted by the Chinese government to retake the area."</v>
      </c>
      <c r="D2772" s="1" t="str">
        <f aca="false">IF(ISBLANK(A2772),"",C2772)</f>
        <v> kmt.147.d_1:0 "Recently a coup has been crushed in Hong Kong. Although it didn't do any major damage, some people think that this was plotted by the Chinese government to retake the area."</v>
      </c>
    </row>
    <row r="2773" customFormat="false" ht="13.8" hidden="false" customHeight="false" outlineLevel="0" collapsed="false">
      <c r="A2773" s="1" t="s">
        <v>4613</v>
      </c>
      <c r="B2773" s="1" t="s">
        <v>4614</v>
      </c>
      <c r="C2773" s="1" t="str">
        <f aca="false">A2773 &amp;" " &amp;"""" &amp;B2773 &amp;""""</f>
        <v> kmt.147.d_2:0 "Our coup in Hong Kong had failed miserably, we must erase any evidence that can relate us to the coup. We must keep this as a secret to the public."</v>
      </c>
      <c r="D2773" s="1" t="str">
        <f aca="false">IF(ISBLANK(A2773),"",C2773)</f>
        <v> kmt.147.d_2:0 "Our coup in Hong Kong had failed miserably, we must erase any evidence that can relate us to the coup. We must keep this as a secret to the public."</v>
      </c>
    </row>
    <row r="2774" customFormat="false" ht="13.8" hidden="false" customHeight="false" outlineLevel="0" collapsed="false">
      <c r="A2774" s="1" t="s">
        <v>4615</v>
      </c>
      <c r="B2774" s="1" t="s">
        <v>4461</v>
      </c>
      <c r="C2774" s="1" t="str">
        <f aca="false">A2774 &amp;" " &amp;"""" &amp;B2774 &amp;""""</f>
        <v> kmt.147.a:0 "We must denounce the Chinese for such a filthy act!"</v>
      </c>
      <c r="D2774" s="1" t="str">
        <f aca="false">IF(ISBLANK(A2774),"",C2774)</f>
        <v> kmt.147.a:0 "We must denounce the Chinese for such a filthy act!"</v>
      </c>
    </row>
    <row r="2775" customFormat="false" ht="13.8" hidden="false" customHeight="false" outlineLevel="0" collapsed="false">
      <c r="A2775" s="1" t="s">
        <v>4616</v>
      </c>
      <c r="B2775" s="1" t="s">
        <v>4617</v>
      </c>
      <c r="C2775" s="1" t="str">
        <f aca="false">A2775 &amp;" " &amp;"""" &amp;B2775 &amp;""""</f>
        <v> kmt.147.b:0 "We have things that is more important that need our attention."</v>
      </c>
      <c r="D2775" s="1" t="str">
        <f aca="false">IF(ISBLANK(A2775),"",C2775)</f>
        <v> kmt.147.b:0 "We have things that is more important that need our attention."</v>
      </c>
    </row>
    <row r="2776" customFormat="false" ht="13.8" hidden="false" customHeight="false" outlineLevel="0" collapsed="false">
      <c r="A2776" s="1" t="s">
        <v>4618</v>
      </c>
      <c r="B2776" s="1" t="s">
        <v>4465</v>
      </c>
      <c r="C2776" s="1" t="str">
        <f aca="false">A2776 &amp;" " &amp;"""" &amp;B2776 &amp;""""</f>
        <v> kmt.147.c:0 "Oh why..."</v>
      </c>
      <c r="D2776" s="1" t="str">
        <f aca="false">IF(ISBLANK(A2776),"",C2776)</f>
        <v> kmt.147.c:0 "Oh why..."</v>
      </c>
    </row>
    <row r="2777" customFormat="false" ht="13.8" hidden="false" customHeight="false" outlineLevel="0" collapsed="false">
      <c r="A2777" s="1" t="s">
        <v>4619</v>
      </c>
      <c r="B2777" s="1" t="s">
        <v>4620</v>
      </c>
      <c r="C2777" s="1" t="str">
        <f aca="false">A2777 &amp;" " &amp;"""" &amp;B2777 &amp;""""</f>
        <v> kmt.148.t:0 "China Pursues Closer Bond With Us"</v>
      </c>
      <c r="D2777" s="1" t="str">
        <f aca="false">IF(ISBLANK(A2777),"",C2777)</f>
        <v> kmt.148.t:0 "China Pursues Closer Bond With Us"</v>
      </c>
    </row>
    <row r="2778" customFormat="false" ht="13.8" hidden="false" customHeight="false" outlineLevel="0" collapsed="false">
      <c r="A2778" s="1" t="s">
        <v>4621</v>
      </c>
      <c r="B2778" s="1" t="s">
        <v>4622</v>
      </c>
      <c r="C2778" s="1" t="str">
        <f aca="false">A2778 &amp;" " &amp;"""" &amp;B2778 &amp;""""</f>
        <v> kmt.148.d:0 "As we are now the owner of Hong Kong, China wants to use it as a token of friendship and asks that we return it for a closer relationship between our nations."</v>
      </c>
      <c r="D2778" s="1" t="str">
        <f aca="false">IF(ISBLANK(A2778),"",C2778)</f>
        <v> kmt.148.d:0 "As we are now the owner of Hong Kong, China wants to use it as a token of friendship and asks that we return it for a closer relationship between our nations."</v>
      </c>
    </row>
    <row r="2779" customFormat="false" ht="13.8" hidden="false" customHeight="false" outlineLevel="0" collapsed="false">
      <c r="A2779" s="1" t="s">
        <v>4623</v>
      </c>
      <c r="B2779" s="1" t="s">
        <v>4471</v>
      </c>
      <c r="C2779" s="1" t="str">
        <f aca="false">A2779 &amp;" " &amp;"""" &amp;B2779 &amp;""""</f>
        <v> kmt.148.a:0 "A strong ally is most welcome."</v>
      </c>
      <c r="D2779" s="1" t="str">
        <f aca="false">IF(ISBLANK(A2779),"",C2779)</f>
        <v> kmt.148.a:0 "A strong ally is most welcome."</v>
      </c>
    </row>
    <row r="2780" customFormat="false" ht="13.8" hidden="false" customHeight="false" outlineLevel="0" collapsed="false">
      <c r="A2780" s="1" t="s">
        <v>4624</v>
      </c>
      <c r="B2780" s="1" t="s">
        <v>4473</v>
      </c>
      <c r="C2780" s="1" t="str">
        <f aca="false">A2780 &amp;" " &amp;"""" &amp;B2780 &amp;""""</f>
        <v> kmt.148.b:0 "We don't need them! We are fine on our own."</v>
      </c>
      <c r="D2780" s="1" t="str">
        <f aca="false">IF(ISBLANK(A2780),"",C2780)</f>
        <v> kmt.148.b:0 "We don't need them! We are fine on our own."</v>
      </c>
    </row>
    <row r="2781" customFormat="false" ht="13.8" hidden="false" customHeight="false" outlineLevel="0" collapsed="false">
      <c r="A2781" s="1" t="s">
        <v>4625</v>
      </c>
      <c r="B2781" s="1" t="s">
        <v>4626</v>
      </c>
      <c r="C2781" s="1" t="str">
        <f aca="false">A2781 &amp;" " &amp;"""" &amp;B2781 &amp;""""</f>
        <v> kmt.149.t:0 "China Demands Hong Kong"</v>
      </c>
      <c r="D2781" s="1" t="str">
        <f aca="false">IF(ISBLANK(A2781),"",C2781)</f>
        <v> kmt.149.t:0 "China Demands Hong Kong"</v>
      </c>
    </row>
    <row r="2782" customFormat="false" ht="13.8" hidden="false" customHeight="false" outlineLevel="0" collapsed="false">
      <c r="A2782" s="1" t="s">
        <v>4627</v>
      </c>
      <c r="B2782" s="1" t="s">
        <v>4628</v>
      </c>
      <c r="C2782" s="1" t="str">
        <f aca="false">A2782 &amp;" " &amp;"""" &amp;B2782 &amp;""""</f>
        <v> kmt.149.d:0 "China states that Hong Kong is a necessary living space for the Chinese people, so it must be returned."</v>
      </c>
      <c r="D2782" s="1" t="str">
        <f aca="false">IF(ISBLANK(A2782),"",C2782)</f>
        <v> kmt.149.d:0 "China states that Hong Kong is a necessary living space for the Chinese people, so it must be returned."</v>
      </c>
    </row>
    <row r="2783" customFormat="false" ht="13.8" hidden="false" customHeight="false" outlineLevel="0" collapsed="false">
      <c r="A2783" s="1" t="s">
        <v>4629</v>
      </c>
      <c r="B2783" s="1" t="s">
        <v>4479</v>
      </c>
      <c r="C2783" s="1" t="str">
        <f aca="false">A2783 &amp;" " &amp;"""" &amp;B2783 &amp;""""</f>
        <v> kmt.149.a:0 "We cannot afford a war with them."</v>
      </c>
      <c r="D2783" s="1" t="str">
        <f aca="false">IF(ISBLANK(A2783),"",C2783)</f>
        <v> kmt.149.a:0 "We cannot afford a war with them."</v>
      </c>
    </row>
    <row r="2784" customFormat="false" ht="13.8" hidden="false" customHeight="false" outlineLevel="0" collapsed="false">
      <c r="A2784" s="1" t="s">
        <v>4630</v>
      </c>
      <c r="B2784" s="1" t="s">
        <v>4481</v>
      </c>
      <c r="C2784" s="1" t="str">
        <f aca="false">A2784 &amp;" " &amp;"""" &amp;B2784 &amp;""""</f>
        <v> kmt.149.b:0 "What a load of crap."</v>
      </c>
      <c r="D2784" s="1" t="str">
        <f aca="false">IF(ISBLANK(A2784),"",C2784)</f>
        <v> kmt.149.b:0 "What a load of crap."</v>
      </c>
    </row>
    <row r="2785" customFormat="false" ht="13.8" hidden="false" customHeight="false" outlineLevel="0" collapsed="false">
      <c r="A2785" s="1" t="s">
        <v>4631</v>
      </c>
      <c r="B2785" s="1" t="s">
        <v>4632</v>
      </c>
      <c r="C2785" s="1" t="str">
        <f aca="false">A2785 &amp;" " &amp;"""" &amp;B2785 &amp;""""</f>
        <v> kmt.150.t:0 "China Occupies Hong Kong"</v>
      </c>
      <c r="D2785" s="1" t="str">
        <f aca="false">IF(ISBLANK(A2785),"",C2785)</f>
        <v> kmt.150.t:0 "China Occupies Hong Kong"</v>
      </c>
    </row>
    <row r="2786" customFormat="false" ht="13.8" hidden="false" customHeight="false" outlineLevel="0" collapsed="false">
      <c r="A2786" s="1" t="s">
        <v>4633</v>
      </c>
      <c r="B2786" s="1" t="s">
        <v>4634</v>
      </c>
      <c r="C2786" s="1" t="str">
        <f aca="false">A2786 &amp;" " &amp;"""" &amp;B2786 &amp;""""</f>
        <v> kmt.150.d:0 "China has sent some forces into Hong Kong and occupied it soon after. Later they declared it has officially returned to Chinese rule. This act of aggression has stirred up quite a lot of debate in the nation."</v>
      </c>
      <c r="D2786" s="1" t="str">
        <f aca="false">IF(ISBLANK(A2786),"",C2786)</f>
        <v> kmt.150.d:0 "China has sent some forces into Hong Kong and occupied it soon after. Later they declared it has officially returned to Chinese rule. This act of aggression has stirred up quite a lot of debate in the nation."</v>
      </c>
    </row>
    <row r="2787" customFormat="false" ht="13.8" hidden="false" customHeight="false" outlineLevel="0" collapsed="false">
      <c r="A2787" s="1" t="s">
        <v>4635</v>
      </c>
      <c r="B2787" s="1" t="s">
        <v>4487</v>
      </c>
      <c r="C2787" s="1" t="str">
        <f aca="false">A2787 &amp;" " &amp;"""" &amp;B2787 &amp;""""</f>
        <v> kmt.150.a:0 "Despite the humiliation, we must stand down in this one."</v>
      </c>
      <c r="D2787" s="1" t="str">
        <f aca="false">IF(ISBLANK(A2787),"",C2787)</f>
        <v> kmt.150.a:0 "Despite the humiliation, we must stand down in this one."</v>
      </c>
    </row>
    <row r="2788" customFormat="false" ht="13.8" hidden="false" customHeight="false" outlineLevel="0" collapsed="false">
      <c r="A2788" s="1" t="s">
        <v>4636</v>
      </c>
      <c r="B2788" s="1" t="s">
        <v>4489</v>
      </c>
      <c r="C2788" s="1" t="str">
        <f aca="false">A2788 &amp;" " &amp;"""" &amp;B2788 &amp;""""</f>
        <v> kmt.150.b:0 "This is clearly an invasion! We must prepare our men for war!"</v>
      </c>
      <c r="D2788" s="1" t="str">
        <f aca="false">IF(ISBLANK(A2788),"",C2788)</f>
        <v> kmt.150.b:0 "This is clearly an invasion! We must prepare our men for war!"</v>
      </c>
    </row>
    <row r="2789" customFormat="false" ht="13.8" hidden="false" customHeight="false" outlineLevel="0" collapsed="false">
      <c r="A2789" s="1" t="s">
        <v>4637</v>
      </c>
      <c r="B2789" s="1" t="s">
        <v>4491</v>
      </c>
      <c r="C2789" s="1" t="str">
        <f aca="false">A2789 &amp;" " &amp;"""" &amp;B2789 &amp;""""</f>
        <v> kmt.151.t:0 "Closer Relationship With [From.GetName]"</v>
      </c>
      <c r="D2789" s="1" t="str">
        <f aca="false">IF(ISBLANK(A2789),"",C2789)</f>
        <v> kmt.151.t:0 "Closer Relationship With [From.GetName]"</v>
      </c>
    </row>
    <row r="2790" customFormat="false" ht="13.8" hidden="false" customHeight="false" outlineLevel="0" collapsed="false">
      <c r="A2790" s="1" t="s">
        <v>4638</v>
      </c>
      <c r="B2790" s="1" t="s">
        <v>4639</v>
      </c>
      <c r="C2790" s="1" t="str">
        <f aca="false">A2790 &amp;" " &amp;"""" &amp;B2790 &amp;""""</f>
        <v> kmt.151.d:0 "Now that the [From.GetNameADJ] government has decided to return Hong Kong to us, we can move on to improving our relationship."</v>
      </c>
      <c r="D2790" s="1" t="str">
        <f aca="false">IF(ISBLANK(A2790),"",C2790)</f>
        <v> kmt.151.d:0 "Now that the [From.GetNameADJ] government has decided to return Hong Kong to us, we can move on to improving our relationship."</v>
      </c>
    </row>
    <row r="2791" customFormat="false" ht="13.8" hidden="false" customHeight="false" outlineLevel="0" collapsed="false">
      <c r="A2791" s="1" t="s">
        <v>4640</v>
      </c>
      <c r="B2791" s="1" t="s">
        <v>4573</v>
      </c>
      <c r="C2791" s="1" t="str">
        <f aca="false">A2791 &amp;" " &amp;"""" &amp;B2791 &amp;""""</f>
        <v> kmt.151.a:0 "All for the glory of Motherland!"</v>
      </c>
      <c r="D2791" s="1" t="str">
        <f aca="false">IF(ISBLANK(A2791),"",C2791)</f>
        <v> kmt.151.a:0 "All for the glory of Motherland!"</v>
      </c>
    </row>
    <row r="2792" customFormat="false" ht="13.8" hidden="false" customHeight="false" outlineLevel="0" collapsed="false">
      <c r="A2792" s="1" t="s">
        <v>4641</v>
      </c>
      <c r="B2792" s="1" t="s">
        <v>4416</v>
      </c>
      <c r="C2792" s="1" t="str">
        <f aca="false">A2792 &amp;" " &amp;"""" &amp;B2792 &amp;""""</f>
        <v> kmt.152.t:0 "[From.GetName] Refused"</v>
      </c>
      <c r="D2792" s="1" t="str">
        <f aca="false">IF(ISBLANK(A2792),"",C2792)</f>
        <v> kmt.152.t:0 "[From.GetName] Refused"</v>
      </c>
    </row>
    <row r="2793" customFormat="false" ht="13.8" hidden="false" customHeight="false" outlineLevel="0" collapsed="false">
      <c r="A2793" s="1" t="s">
        <v>4642</v>
      </c>
      <c r="B2793" s="1" t="s">
        <v>4643</v>
      </c>
      <c r="C2793" s="1" t="str">
        <f aca="false">A2793 &amp;" " &amp;"""" &amp;B2793 &amp;""""</f>
        <v> kmt.152.d:0 "The [From.GetNameADJ] government has refused to return Hong Kong despite the generous offer, now they will have to taste the 'punishment liquor'..."</v>
      </c>
      <c r="D2793" s="1" t="str">
        <f aca="false">IF(ISBLANK(A2793),"",C2793)</f>
        <v> kmt.152.d:0 "The [From.GetNameADJ] government has refused to return Hong Kong despite the generous offer, now they will have to taste the 'punishment liquor'..."</v>
      </c>
    </row>
    <row r="2794" customFormat="false" ht="13.8" hidden="false" customHeight="false" outlineLevel="0" collapsed="false">
      <c r="A2794" s="1" t="s">
        <v>4644</v>
      </c>
      <c r="B2794" s="1" t="s">
        <v>4500</v>
      </c>
      <c r="C2794" s="1" t="str">
        <f aca="false">A2794 &amp;" " &amp;"""" &amp;B2794 &amp;""""</f>
        <v> kmt.152.a:0 "None shall stand against the Motherland!"</v>
      </c>
      <c r="D2794" s="1" t="str">
        <f aca="false">IF(ISBLANK(A2794),"",C2794)</f>
        <v> kmt.152.a:0 "None shall stand against the Motherland!"</v>
      </c>
    </row>
    <row r="2795" customFormat="false" ht="13.8" hidden="false" customHeight="false" outlineLevel="0" collapsed="false">
      <c r="A2795" s="1" t="s">
        <v>4645</v>
      </c>
      <c r="B2795" s="1" t="s">
        <v>4502</v>
      </c>
      <c r="C2795" s="1" t="str">
        <f aca="false">A2795 &amp;" " &amp;"""" &amp;B2795 &amp;""""</f>
        <v> kmt.153.t:0 "[From.GetName] Accepted"</v>
      </c>
      <c r="D2795" s="1" t="str">
        <f aca="false">IF(ISBLANK(A2795),"",C2795)</f>
        <v> kmt.153.t:0 "[From.GetName] Accepted"</v>
      </c>
    </row>
    <row r="2796" customFormat="false" ht="13.8" hidden="false" customHeight="false" outlineLevel="0" collapsed="false">
      <c r="A2796" s="1" t="s">
        <v>4646</v>
      </c>
      <c r="B2796" s="1" t="s">
        <v>4647</v>
      </c>
      <c r="C2796" s="1" t="str">
        <f aca="false">A2796 &amp;" " &amp;"""" &amp;B2796 &amp;""""</f>
        <v> kmt.153.d:0 "[From.GetName] has accepted our demand to return Hong Kong!"</v>
      </c>
      <c r="D2796" s="1" t="str">
        <f aca="false">IF(ISBLANK(A2796),"",C2796)</f>
        <v> kmt.153.d:0 "[From.GetName] has accepted our demand to return Hong Kong!"</v>
      </c>
    </row>
    <row r="2797" customFormat="false" ht="13.8" hidden="false" customHeight="false" outlineLevel="0" collapsed="false">
      <c r="A2797" s="1" t="s">
        <v>4648</v>
      </c>
      <c r="B2797" s="1" t="s">
        <v>4506</v>
      </c>
      <c r="C2797" s="1" t="str">
        <f aca="false">A2797 &amp;" " &amp;"""" &amp;B2797 &amp;""""</f>
        <v> kmt.153.a:0 "The Motherland welcomes her children!"</v>
      </c>
      <c r="D2797" s="1" t="str">
        <f aca="false">IF(ISBLANK(A2797),"",C2797)</f>
        <v> kmt.153.a:0 "The Motherland welcomes her children!"</v>
      </c>
    </row>
    <row r="2798" customFormat="false" ht="13.8" hidden="false" customHeight="false" outlineLevel="0" collapsed="false">
      <c r="A2798" s="1" t="s">
        <v>4649</v>
      </c>
      <c r="B2798" s="1" t="s">
        <v>4416</v>
      </c>
      <c r="C2798" s="1" t="str">
        <f aca="false">A2798 &amp;" " &amp;"""" &amp;B2798 &amp;""""</f>
        <v> kmt.154.t:0 "[From.GetName] Refused"</v>
      </c>
      <c r="D2798" s="1" t="str">
        <f aca="false">IF(ISBLANK(A2798),"",C2798)</f>
        <v> kmt.154.t:0 "[From.GetName] Refused"</v>
      </c>
    </row>
    <row r="2799" customFormat="false" ht="13.8" hidden="false" customHeight="false" outlineLevel="0" collapsed="false">
      <c r="A2799" s="1" t="s">
        <v>4650</v>
      </c>
      <c r="B2799" s="1" t="s">
        <v>4651</v>
      </c>
      <c r="C2799" s="1" t="str">
        <f aca="false">A2799 &amp;" " &amp;"""" &amp;B2799 &amp;""""</f>
        <v> kmt.154.d:0 "[From.GetName] has rejected our demand to return Hong Kong!"</v>
      </c>
      <c r="D2799" s="1" t="str">
        <f aca="false">IF(ISBLANK(A2799),"",C2799)</f>
        <v> kmt.154.d:0 "[From.GetName] has rejected our demand to return Hong Kong!"</v>
      </c>
    </row>
    <row r="2800" customFormat="false" ht="13.8" hidden="false" customHeight="false" outlineLevel="0" collapsed="false">
      <c r="A2800" s="1" t="s">
        <v>4652</v>
      </c>
      <c r="B2800" s="1" t="s">
        <v>4511</v>
      </c>
      <c r="C2800" s="1" t="str">
        <f aca="false">A2800 &amp;" " &amp;"""" &amp;B2800 &amp;""""</f>
        <v> kmt.154.a:0 "The Motherland shall have it back one way or another!"</v>
      </c>
      <c r="D2800" s="1" t="str">
        <f aca="false">IF(ISBLANK(A2800),"",C2800)</f>
        <v> kmt.154.a:0 "The Motherland shall have it back one way or another!"</v>
      </c>
    </row>
    <row r="2801" customFormat="false" ht="13.8" hidden="false" customHeight="false" outlineLevel="0" collapsed="false">
      <c r="A2801" s="1" t="s">
        <v>4653</v>
      </c>
      <c r="B2801" s="1" t="s">
        <v>4513</v>
      </c>
      <c r="C2801" s="1" t="str">
        <f aca="false">A2801 &amp;" " &amp;"""" &amp;B2801 &amp;""""</f>
        <v> kmt.156.t:0 "[From.GetName]'s Denunciation"</v>
      </c>
      <c r="D2801" s="1" t="str">
        <f aca="false">IF(ISBLANK(A2801),"",C2801)</f>
        <v> kmt.156.t:0 "[From.GetName]'s Denunciation"</v>
      </c>
    </row>
    <row r="2802" customFormat="false" ht="13.8" hidden="false" customHeight="false" outlineLevel="0" collapsed="false">
      <c r="A2802" s="1" t="s">
        <v>4654</v>
      </c>
      <c r="B2802" s="1" t="s">
        <v>4655</v>
      </c>
      <c r="C2802" s="1" t="str">
        <f aca="false">A2802 &amp;" " &amp;"""" &amp;B2802 &amp;""""</f>
        <v> kmt.156.d:0 "[From.GetName] somehow found evidence that we are behind the recent failed coup in Hong Kong, and they have publicly denounced us!"</v>
      </c>
      <c r="D2802" s="1" t="str">
        <f aca="false">IF(ISBLANK(A2802),"",C2802)</f>
        <v> kmt.156.d:0 "[From.GetName] somehow found evidence that we are behind the recent failed coup in Hong Kong, and they have publicly denounced us!"</v>
      </c>
    </row>
    <row r="2803" customFormat="false" ht="13.8" hidden="false" customHeight="false" outlineLevel="0" collapsed="false">
      <c r="A2803" s="1" t="s">
        <v>4656</v>
      </c>
      <c r="B2803" s="1" t="s">
        <v>4657</v>
      </c>
      <c r="C2803" s="1" t="str">
        <f aca="false">A2803 &amp;" " &amp;"""" &amp;B2803 &amp;""""</f>
        <v> kmt.156.a:0 "We shall return the favor, we will stop trading with them!"</v>
      </c>
      <c r="D2803" s="1" t="str">
        <f aca="false">IF(ISBLANK(A2803),"",C2803)</f>
        <v> kmt.156.a:0 "We shall return the favor, we will stop trading with them!"</v>
      </c>
    </row>
    <row r="2804" customFormat="false" ht="13.8" hidden="false" customHeight="false" outlineLevel="0" collapsed="false">
      <c r="A2804" s="1" t="s">
        <v>4658</v>
      </c>
      <c r="B2804" s="1" t="s">
        <v>4659</v>
      </c>
      <c r="C2804" s="1" t="str">
        <f aca="false">A2804 &amp;" " &amp;"""" &amp;B2804 &amp;""""</f>
        <v> kmt.156.b:0 "A new opportunity for us to take Hong Kong!"</v>
      </c>
      <c r="D2804" s="1" t="str">
        <f aca="false">IF(ISBLANK(A2804),"",C2804)</f>
        <v> kmt.156.b:0 "A new opportunity for us to take Hong Kong!"</v>
      </c>
    </row>
    <row r="2805" customFormat="false" ht="13.8" hidden="false" customHeight="false" outlineLevel="0" collapsed="false">
      <c r="A2805" s="1" t="s">
        <v>4660</v>
      </c>
      <c r="B2805" s="1" t="s">
        <v>4521</v>
      </c>
      <c r="C2805" s="1" t="str">
        <f aca="false">A2805 &amp;" " &amp;"""" &amp;B2805 &amp;""""</f>
        <v> kmt.156.c:0 "Just ignore it..."</v>
      </c>
      <c r="D2805" s="1" t="str">
        <f aca="false">IF(ISBLANK(A2805),"",C2805)</f>
        <v> kmt.156.c:0 "Just ignore it..."</v>
      </c>
    </row>
    <row r="2806" customFormat="false" ht="13.8" hidden="false" customHeight="false" outlineLevel="0" collapsed="false">
      <c r="A2806" s="1" t="s">
        <v>4661</v>
      </c>
      <c r="C2806" s="1" t="str">
        <f aca="false">A2806 &amp;" " &amp;"""" &amp;B2806 &amp;""""</f>
        <v> ## 22/8/2016 ## ""</v>
      </c>
      <c r="D2806" s="1" t="str">
        <f aca="false">IF(ISBLANK(A2806),"",C2806)</f>
        <v> ## 22/8/2016 ## ""</v>
      </c>
    </row>
    <row r="2807" customFormat="false" ht="13.8" hidden="false" customHeight="false" outlineLevel="0" collapsed="false">
      <c r="A2807" s="1" t="s">
        <v>4662</v>
      </c>
      <c r="B2807" s="1" t="s">
        <v>4663</v>
      </c>
      <c r="C2807" s="1" t="str">
        <f aca="false">A2807 &amp;" " &amp;"""" &amp;B2807 &amp;""""</f>
        <v> kmt.157.t:0 "[SOV.GetName] Intervention"</v>
      </c>
      <c r="D2807" s="1" t="str">
        <f aca="false">IF(ISBLANK(A2807),"",C2807)</f>
        <v> kmt.157.t:0 "[SOV.GetName] Intervention"</v>
      </c>
    </row>
    <row r="2808" customFormat="false" ht="13.8" hidden="false" customHeight="false" outlineLevel="0" collapsed="false">
      <c r="A2808" s="1" t="s">
        <v>4664</v>
      </c>
      <c r="B2808" s="1" t="s">
        <v>4665</v>
      </c>
      <c r="C2808" s="1" t="str">
        <f aca="false">A2808 &amp;" " &amp;"""" &amp;B2808 &amp;""""</f>
        <v> kmt.157.d_1:0 "[SOV.GetName] has intervened in the trade ports issue we have with [CHI.GetName] as the faction leader."</v>
      </c>
      <c r="D2808" s="1" t="str">
        <f aca="false">IF(ISBLANK(A2808),"",C2808)</f>
        <v> kmt.157.d_1:0 "[SOV.GetName] has intervened in the trade ports issue we have with [CHI.GetName] as the faction leader."</v>
      </c>
    </row>
    <row r="2809" customFormat="false" ht="13.8" hidden="false" customHeight="false" outlineLevel="0" collapsed="false">
      <c r="A2809" s="1" t="s">
        <v>4666</v>
      </c>
      <c r="B2809" s="1" t="s">
        <v>4667</v>
      </c>
      <c r="C2809" s="1" t="str">
        <f aca="false">A2809 &amp;" " &amp;"""" &amp;B2809 &amp;""""</f>
        <v> kmt.157.d_2:0 "[SOV.GetName] has intervened in the trade ports issue we have with [CHI.GetName]. They claim that there will be better trade between us if we agree to return the trade ports to China."</v>
      </c>
      <c r="D2809" s="1" t="str">
        <f aca="false">IF(ISBLANK(A2809),"",C2809)</f>
        <v> kmt.157.d_2:0 "[SOV.GetName] has intervened in the trade ports issue we have with [CHI.GetName]. They claim that there will be better trade between us if we agree to return the trade ports to China."</v>
      </c>
    </row>
    <row r="2810" customFormat="false" ht="13.8" hidden="false" customHeight="false" outlineLevel="0" collapsed="false">
      <c r="A2810" s="1" t="s">
        <v>4668</v>
      </c>
      <c r="B2810" s="1" t="s">
        <v>4669</v>
      </c>
      <c r="C2810" s="1" t="str">
        <f aca="false">A2810 &amp;" " &amp;"""" &amp;B2810 &amp;""""</f>
        <v> kmt.157.a_1:0 "We must obey [SOV.GetLeader]!"</v>
      </c>
      <c r="D2810" s="1" t="str">
        <f aca="false">IF(ISBLANK(A2810),"",C2810)</f>
        <v> kmt.157.a_1:0 "We must obey [SOV.GetLeader]!"</v>
      </c>
    </row>
    <row r="2811" customFormat="false" ht="13.8" hidden="false" customHeight="false" outlineLevel="0" collapsed="false">
      <c r="A2811" s="1" t="s">
        <v>4670</v>
      </c>
      <c r="B2811" s="1" t="s">
        <v>4671</v>
      </c>
      <c r="C2811" s="1" t="str">
        <f aca="false">A2811 &amp;" " &amp;"""" &amp;B2811 &amp;""""</f>
        <v> kmt.157.a_2:0 "Intriguing..."</v>
      </c>
      <c r="D2811" s="1" t="str">
        <f aca="false">IF(ISBLANK(A2811),"",C2811)</f>
        <v> kmt.157.a_2:0 "Intriguing..."</v>
      </c>
    </row>
    <row r="2812" customFormat="false" ht="13.8" hidden="false" customHeight="false" outlineLevel="0" collapsed="false">
      <c r="A2812" s="1" t="s">
        <v>4672</v>
      </c>
      <c r="B2812" s="1" t="s">
        <v>4673</v>
      </c>
      <c r="C2812" s="1" t="str">
        <f aca="false">A2812 &amp;" " &amp;"""" &amp;B2812 &amp;""""</f>
        <v> kmt.157.b_1:0 "The Comintern is a rotting hellhole - we will not follow them!"</v>
      </c>
      <c r="D2812" s="1" t="str">
        <f aca="false">IF(ISBLANK(A2812),"",C2812)</f>
        <v> kmt.157.b_1:0 "The Comintern is a rotting hellhole - we will not follow them!"</v>
      </c>
    </row>
    <row r="2813" customFormat="false" ht="13.8" hidden="false" customHeight="false" outlineLevel="0" collapsed="false">
      <c r="A2813" s="1" t="s">
        <v>4674</v>
      </c>
      <c r="B2813" s="1" t="s">
        <v>4675</v>
      </c>
      <c r="C2813" s="1" t="str">
        <f aca="false">A2813 &amp;" " &amp;"""" &amp;B2813 &amp;""""</f>
        <v> kmt.157.b_2:0 "Their resources are not what we want!"</v>
      </c>
      <c r="D2813" s="1" t="str">
        <f aca="false">IF(ISBLANK(A2813),"",C2813)</f>
        <v> kmt.157.b_2:0 "Their resources are not what we want!"</v>
      </c>
    </row>
    <row r="2814" customFormat="false" ht="13.8" hidden="false" customHeight="false" outlineLevel="0" collapsed="false">
      <c r="A2814" s="1" t="s">
        <v>4676</v>
      </c>
      <c r="B2814" s="1" t="s">
        <v>4677</v>
      </c>
      <c r="C2814" s="1" t="str">
        <f aca="false">A2814 &amp;" " &amp;"""" &amp;B2814 &amp;""""</f>
        <v> kmt.158.t:0 "[CHI.GetName] Request Intervention"</v>
      </c>
      <c r="D2814" s="1" t="str">
        <f aca="false">IF(ISBLANK(A2814),"",C2814)</f>
        <v> kmt.158.t:0 "[CHI.GetName] Request Intervention"</v>
      </c>
    </row>
    <row r="2815" customFormat="false" ht="13.8" hidden="false" customHeight="false" outlineLevel="0" collapsed="false">
      <c r="A2815" s="1" t="s">
        <v>4678</v>
      </c>
      <c r="B2815" s="1" t="s">
        <v>4679</v>
      </c>
      <c r="C2815" s="1" t="str">
        <f aca="false">A2815 &amp;" " &amp;"""" &amp;B2815 &amp;""""</f>
        <v> kmt.158.d:0 "[CHI.GetName] is having trouble with the trade ports they conceded to the Western World in the unequal treaties signed by the decaying Qing Dynasty. They request our presence in those issues so that they can protect their interests."</v>
      </c>
      <c r="D2815" s="1" t="str">
        <f aca="false">IF(ISBLANK(A2815),"",C2815)</f>
        <v> kmt.158.d:0 "[CHI.GetName] is having trouble with the trade ports they conceded to the Western World in the unequal treaties signed by the decaying Qing Dynasty. They request our presence in those issues so that they can protect their interests."</v>
      </c>
    </row>
    <row r="2816" customFormat="false" ht="13.8" hidden="false" customHeight="false" outlineLevel="0" collapsed="false">
      <c r="A2816" s="1" t="s">
        <v>4680</v>
      </c>
      <c r="B2816" s="1" t="s">
        <v>4681</v>
      </c>
      <c r="C2816" s="1" t="str">
        <f aca="false">A2816 &amp;" " &amp;"""" &amp;B2816 &amp;""""</f>
        <v> kmt.158.a:0 "We stand together!"</v>
      </c>
      <c r="D2816" s="1" t="str">
        <f aca="false">IF(ISBLANK(A2816),"",C2816)</f>
        <v> kmt.158.a:0 "We stand together!"</v>
      </c>
    </row>
    <row r="2817" customFormat="false" ht="13.8" hidden="false" customHeight="false" outlineLevel="0" collapsed="false">
      <c r="A2817" s="1" t="s">
        <v>4682</v>
      </c>
      <c r="B2817" s="1" t="s">
        <v>4683</v>
      </c>
      <c r="C2817" s="1" t="str">
        <f aca="false">A2817 &amp;" " &amp;"""" &amp;B2817 &amp;""""</f>
        <v> kmt.158.b:0 "They must learn to be patient!"</v>
      </c>
      <c r="D2817" s="1" t="str">
        <f aca="false">IF(ISBLANK(A2817),"",C2817)</f>
        <v> kmt.158.b:0 "They must learn to be patient!"</v>
      </c>
    </row>
    <row r="2818" customFormat="false" ht="13.8" hidden="false" customHeight="false" outlineLevel="0" collapsed="false">
      <c r="A2818" s="1" t="s">
        <v>4684</v>
      </c>
      <c r="B2818" s="1" t="s">
        <v>4685</v>
      </c>
      <c r="C2818" s="1" t="str">
        <f aca="false">A2818 &amp;" " &amp;"""" &amp;B2818 &amp;""""</f>
        <v> kmt.159.t:0 "[SOV.GetName] Denies Proposal"</v>
      </c>
      <c r="D2818" s="1" t="str">
        <f aca="false">IF(ISBLANK(A2818),"",C2818)</f>
        <v> kmt.159.t:0 "[SOV.GetName] Denies Proposal"</v>
      </c>
    </row>
    <row r="2819" customFormat="false" ht="13.8" hidden="false" customHeight="false" outlineLevel="0" collapsed="false">
      <c r="A2819" s="1" t="s">
        <v>4686</v>
      </c>
      <c r="B2819" s="1" t="s">
        <v>4687</v>
      </c>
      <c r="C2819" s="1" t="str">
        <f aca="false">A2819 &amp;" " &amp;"""" &amp;B2819 &amp;""""</f>
        <v> kmt.159.d:0 "[SOV.GetLeader] has refused to mediate in our affairs, and have ordered us to stand down in the issue."</v>
      </c>
      <c r="D2819" s="1" t="str">
        <f aca="false">IF(ISBLANK(A2819),"",C2819)</f>
        <v> kmt.159.d:0 "[SOV.GetLeader] has refused to mediate in our affairs, and have ordered us to stand down in the issue."</v>
      </c>
    </row>
    <row r="2820" customFormat="false" ht="13.8" hidden="false" customHeight="false" outlineLevel="0" collapsed="false">
      <c r="A2820" s="1" t="s">
        <v>4688</v>
      </c>
      <c r="B2820" s="1" t="s">
        <v>4689</v>
      </c>
      <c r="C2820" s="1" t="str">
        <f aca="false">A2820 &amp;" " &amp;"""" &amp;B2820 &amp;""""</f>
        <v> kmt.159.a:0 "Comrade [SOV.GetLeader]'s decision is always right..."</v>
      </c>
      <c r="D2820" s="1" t="str">
        <f aca="false">IF(ISBLANK(A2820),"",C2820)</f>
        <v> kmt.159.a:0 "Comrade [SOV.GetLeader]'s decision is always right..."</v>
      </c>
    </row>
    <row r="2821" customFormat="false" ht="13.8" hidden="false" customHeight="false" outlineLevel="0" collapsed="false">
      <c r="A2821" s="1" t="s">
        <v>4690</v>
      </c>
      <c r="B2821" s="1" t="s">
        <v>4691</v>
      </c>
      <c r="C2821" s="1" t="str">
        <f aca="false">A2821 &amp;" " &amp;"""" &amp;B2821 &amp;""""</f>
        <v> kmt.159.b:0 "We will take matters into our own hands!"</v>
      </c>
      <c r="D2821" s="1" t="str">
        <f aca="false">IF(ISBLANK(A2821),"",C2821)</f>
        <v> kmt.159.b:0 "We will take matters into our own hands!"</v>
      </c>
    </row>
    <row r="2822" customFormat="false" ht="13.8" hidden="false" customHeight="false" outlineLevel="0" collapsed="false">
      <c r="A2822" s="1" t="s">
        <v>4692</v>
      </c>
      <c r="B2822" s="1" t="s">
        <v>4200</v>
      </c>
      <c r="C2822" s="1" t="str">
        <f aca="false">A2822 &amp;" " &amp;"""" &amp;B2822 &amp;""""</f>
        <v> kmt.160.t:0 "Guangzhouwan Returned"</v>
      </c>
      <c r="D2822" s="1" t="str">
        <f aca="false">IF(ISBLANK(A2822),"",C2822)</f>
        <v> kmt.160.t:0 "Guangzhouwan Returned"</v>
      </c>
    </row>
    <row r="2823" customFormat="false" ht="13.8" hidden="false" customHeight="false" outlineLevel="0" collapsed="false">
      <c r="A2823" s="1" t="s">
        <v>4693</v>
      </c>
      <c r="B2823" s="1" t="s">
        <v>4694</v>
      </c>
      <c r="C2823" s="1" t="str">
        <f aca="false">A2823 &amp;" " &amp;"""" &amp;B2823 &amp;""""</f>
        <v> kmt.160.d:0 "[SOV.GetName] has success in mediating our affairs and Guangzhouwan is now returned to us."</v>
      </c>
      <c r="D2823" s="1" t="str">
        <f aca="false">IF(ISBLANK(A2823),"",C2823)</f>
        <v> kmt.160.d:0 "[SOV.GetName] has success in mediating our affairs and Guangzhouwan is now returned to us."</v>
      </c>
    </row>
    <row r="2824" customFormat="false" ht="13.8" hidden="false" customHeight="false" outlineLevel="0" collapsed="false">
      <c r="A2824" s="1" t="s">
        <v>4695</v>
      </c>
      <c r="B2824" s="1" t="s">
        <v>4696</v>
      </c>
      <c r="C2824" s="1" t="str">
        <f aca="false">A2824 &amp;" " &amp;"""" &amp;B2824 &amp;""""</f>
        <v> kmt.160.a:0 "We must thank them."</v>
      </c>
      <c r="D2824" s="1" t="str">
        <f aca="false">IF(ISBLANK(A2824),"",C2824)</f>
        <v> kmt.160.a:0 "We must thank them."</v>
      </c>
    </row>
    <row r="2825" customFormat="false" ht="13.8" hidden="false" customHeight="false" outlineLevel="0" collapsed="false">
      <c r="A2825" s="1" t="s">
        <v>4697</v>
      </c>
      <c r="B2825" s="1" t="s">
        <v>4416</v>
      </c>
      <c r="C2825" s="1" t="str">
        <f aca="false">A2825 &amp;" " &amp;"""" &amp;B2825 &amp;""""</f>
        <v> kmt.161.t:0 "[From.GetName] Refused"</v>
      </c>
      <c r="D2825" s="1" t="str">
        <f aca="false">IF(ISBLANK(A2825),"",C2825)</f>
        <v> kmt.161.t:0 "[From.GetName] Refused"</v>
      </c>
    </row>
    <row r="2826" customFormat="false" ht="13.8" hidden="false" customHeight="false" outlineLevel="0" collapsed="false">
      <c r="A2826" s="1" t="s">
        <v>4698</v>
      </c>
      <c r="B2826" s="1" t="s">
        <v>4699</v>
      </c>
      <c r="C2826" s="1" t="str">
        <f aca="false">A2826 &amp;" " &amp;"""" &amp;B2826 &amp;""""</f>
        <v> kmt.161.d:0 "Despite our presence, [From.GetName] still refuse to return the trade port to China, this is contemptuous!"</v>
      </c>
      <c r="D2826" s="1" t="str">
        <f aca="false">IF(ISBLANK(A2826),"",C2826)</f>
        <v> kmt.161.d:0 "Despite our presence, [From.GetName] still refuse to return the trade port to China, this is contemptuous!"</v>
      </c>
    </row>
    <row r="2827" customFormat="false" ht="13.8" hidden="false" customHeight="false" outlineLevel="0" collapsed="false">
      <c r="A2827" s="1" t="s">
        <v>4700</v>
      </c>
      <c r="B2827" s="1" t="s">
        <v>4701</v>
      </c>
      <c r="C2827" s="1" t="str">
        <f aca="false">A2827 &amp;" " &amp;"""" &amp;B2827 &amp;""""</f>
        <v> kmt.161.a:0 "We will trample our enemy!"</v>
      </c>
      <c r="D2827" s="1" t="str">
        <f aca="false">IF(ISBLANK(A2827),"",C2827)</f>
        <v> kmt.161.a:0 "We will trample our enemy!"</v>
      </c>
    </row>
    <row r="2828" customFormat="false" ht="13.8" hidden="false" customHeight="false" outlineLevel="0" collapsed="false">
      <c r="A2828" s="1" t="s">
        <v>4702</v>
      </c>
      <c r="B2828" s="1" t="s">
        <v>4416</v>
      </c>
      <c r="C2828" s="1" t="str">
        <f aca="false">A2828 &amp;" " &amp;"""" &amp;B2828 &amp;""""</f>
        <v> kmt.162.t:0 "[From.GetName] Refused"</v>
      </c>
      <c r="D2828" s="1" t="str">
        <f aca="false">IF(ISBLANK(A2828),"",C2828)</f>
        <v> kmt.162.t:0 "[From.GetName] Refused"</v>
      </c>
    </row>
    <row r="2829" customFormat="false" ht="13.8" hidden="false" customHeight="false" outlineLevel="0" collapsed="false">
      <c r="A2829" s="1" t="s">
        <v>4703</v>
      </c>
      <c r="B2829" s="1" t="s">
        <v>4704</v>
      </c>
      <c r="C2829" s="1" t="str">
        <f aca="false">A2829 &amp;" " &amp;"""" &amp;B2829 &amp;""""</f>
        <v> kmt.162.d:0 "Despite [SOV.GetName]'s presence, [From.GetName] still refuse to return the trade port to us, this is contemptuous!"</v>
      </c>
      <c r="D2829" s="1" t="str">
        <f aca="false">IF(ISBLANK(A2829),"",C2829)</f>
        <v> kmt.162.d:0 "Despite [SOV.GetName]'s presence, [From.GetName] still refuse to return the trade port to us, this is contemptuous!"</v>
      </c>
    </row>
    <row r="2830" customFormat="false" ht="13.8" hidden="false" customHeight="false" outlineLevel="0" collapsed="false">
      <c r="A2830" s="1" t="s">
        <v>4705</v>
      </c>
      <c r="B2830" s="1" t="s">
        <v>4706</v>
      </c>
      <c r="C2830" s="1" t="str">
        <f aca="false">A2830 &amp;" " &amp;"""" &amp;B2830 &amp;""""</f>
        <v> kmt.162.a:0 "We will bury them!"</v>
      </c>
      <c r="D2830" s="1" t="str">
        <f aca="false">IF(ISBLANK(A2830),"",C2830)</f>
        <v> kmt.162.a:0 "We will bury them!"</v>
      </c>
    </row>
    <row r="2831" customFormat="false" ht="13.8" hidden="false" customHeight="false" outlineLevel="0" collapsed="false">
      <c r="A2831" s="1" t="s">
        <v>4707</v>
      </c>
      <c r="B2831" s="1" t="s">
        <v>4211</v>
      </c>
      <c r="C2831" s="1" t="str">
        <f aca="false">A2831 &amp;" " &amp;"""" &amp;B2831 &amp;""""</f>
        <v> kmt.163.t:0 "Macau Returned"</v>
      </c>
      <c r="D2831" s="1" t="str">
        <f aca="false">IF(ISBLANK(A2831),"",C2831)</f>
        <v> kmt.163.t:0 "Macau Returned"</v>
      </c>
    </row>
    <row r="2832" customFormat="false" ht="13.8" hidden="false" customHeight="false" outlineLevel="0" collapsed="false">
      <c r="A2832" s="1" t="s">
        <v>4708</v>
      </c>
      <c r="B2832" s="1" t="s">
        <v>4709</v>
      </c>
      <c r="C2832" s="1" t="str">
        <f aca="false">A2832 &amp;" " &amp;"""" &amp;B2832 &amp;""""</f>
        <v> kmt.163.d:0 "[SOV.GetName] has success in mediating our affairs and Macau is now returned to us."</v>
      </c>
      <c r="D2832" s="1" t="str">
        <f aca="false">IF(ISBLANK(A2832),"",C2832)</f>
        <v> kmt.163.d:0 "[SOV.GetName] has success in mediating our affairs and Macau is now returned to us."</v>
      </c>
    </row>
    <row r="2833" customFormat="false" ht="13.8" hidden="false" customHeight="false" outlineLevel="0" collapsed="false">
      <c r="A2833" s="1" t="s">
        <v>4710</v>
      </c>
      <c r="B2833" s="1" t="s">
        <v>4696</v>
      </c>
      <c r="C2833" s="1" t="str">
        <f aca="false">A2833 &amp;" " &amp;"""" &amp;B2833 &amp;""""</f>
        <v> kmt.163.a:0 "We must thank them."</v>
      </c>
      <c r="D2833" s="1" t="str">
        <f aca="false">IF(ISBLANK(A2833),"",C2833)</f>
        <v> kmt.163.a:0 "We must thank them."</v>
      </c>
    </row>
    <row r="2834" customFormat="false" ht="13.8" hidden="false" customHeight="false" outlineLevel="0" collapsed="false">
      <c r="A2834" s="1" t="s">
        <v>4711</v>
      </c>
      <c r="B2834" s="1" t="s">
        <v>4206</v>
      </c>
      <c r="C2834" s="1" t="str">
        <f aca="false">A2834 &amp;" " &amp;"""" &amp;B2834 &amp;""""</f>
        <v> kmt.164.t:0 "Hong Kong Returned"</v>
      </c>
      <c r="D2834" s="1" t="str">
        <f aca="false">IF(ISBLANK(A2834),"",C2834)</f>
        <v> kmt.164.t:0 "Hong Kong Returned"</v>
      </c>
    </row>
    <row r="2835" customFormat="false" ht="13.8" hidden="false" customHeight="false" outlineLevel="0" collapsed="false">
      <c r="A2835" s="1" t="s">
        <v>4712</v>
      </c>
      <c r="B2835" s="1" t="s">
        <v>4713</v>
      </c>
      <c r="C2835" s="1" t="str">
        <f aca="false">A2835 &amp;" " &amp;"""" &amp;B2835 &amp;""""</f>
        <v> kmt.164.d:0 "[SOV.GetName] has success in mediating our affairs and Hong Kong is now returned to us."</v>
      </c>
      <c r="D2835" s="1" t="str">
        <f aca="false">IF(ISBLANK(A2835),"",C2835)</f>
        <v> kmt.164.d:0 "[SOV.GetName] has success in mediating our affairs and Hong Kong is now returned to us."</v>
      </c>
    </row>
    <row r="2836" customFormat="false" ht="13.8" hidden="false" customHeight="false" outlineLevel="0" collapsed="false">
      <c r="A2836" s="1" t="s">
        <v>4714</v>
      </c>
      <c r="B2836" s="1" t="s">
        <v>4696</v>
      </c>
      <c r="C2836" s="1" t="str">
        <f aca="false">A2836 &amp;" " &amp;"""" &amp;B2836 &amp;""""</f>
        <v> kmt.164.a:0 "We must thank them."</v>
      </c>
      <c r="D2836" s="1" t="str">
        <f aca="false">IF(ISBLANK(A2836),"",C2836)</f>
        <v> kmt.164.a:0 "We must thank them."</v>
      </c>
    </row>
    <row r="2837" customFormat="false" ht="13.8" hidden="false" customHeight="false" outlineLevel="0" collapsed="false">
      <c r="A2837" s="1" t="s">
        <v>4715</v>
      </c>
      <c r="B2837" s="1" t="s">
        <v>4716</v>
      </c>
      <c r="C2837" s="1" t="str">
        <f aca="false">A2837 &amp;" " &amp;"""" &amp;B2837 &amp;""""</f>
        <v> kmt.179.t:0 "Industry Improved"</v>
      </c>
      <c r="D2837" s="1" t="str">
        <f aca="false">IF(ISBLANK(A2837),"",C2837)</f>
        <v> kmt.179.t:0 "Industry Improved"</v>
      </c>
    </row>
    <row r="2838" customFormat="false" ht="13.8" hidden="false" customHeight="false" outlineLevel="0" collapsed="false">
      <c r="A2838" s="1" t="s">
        <v>4717</v>
      </c>
      <c r="B2838" s="1" t="s">
        <v>4718</v>
      </c>
      <c r="C2838" s="1" t="str">
        <f aca="false">A2838 &amp;" " &amp;"""" &amp;B2838 &amp;""""</f>
        <v> kmt.179.d:0 "With the increased quantity of factories, the quality of products also rose."</v>
      </c>
      <c r="D2838" s="1" t="str">
        <f aca="false">IF(ISBLANK(A2838),"",C2838)</f>
        <v> kmt.179.d:0 "With the increased quantity of factories, the quality of products also rose."</v>
      </c>
    </row>
    <row r="2839" customFormat="false" ht="13.8" hidden="false" customHeight="false" outlineLevel="0" collapsed="false">
      <c r="A2839" s="1" t="s">
        <v>4719</v>
      </c>
      <c r="B2839" s="1" t="s">
        <v>4720</v>
      </c>
      <c r="C2839" s="1" t="str">
        <f aca="false">A2839 &amp;" " &amp;"""" &amp;B2839 &amp;""""</f>
        <v> kmt_incompetent_indus_tt:0 "Lower the penalty from §YIncompetent Industry§!\nAdd Free Building Slot(s) in every owned state."</v>
      </c>
      <c r="D2839" s="1" t="str">
        <f aca="false">IF(ISBLANK(A2839),"",C2839)</f>
        <v> kmt_incompetent_indus_tt:0 "Lower the penalty from §YIncompetent Industry§!\nAdd Free Building Slot(s) in every owned state."</v>
      </c>
    </row>
    <row r="2840" customFormat="false" ht="13.8" hidden="false" customHeight="false" outlineLevel="0" collapsed="false">
      <c r="A2840" s="1" t="s">
        <v>4721</v>
      </c>
      <c r="B2840" s="1" t="s">
        <v>4722</v>
      </c>
      <c r="C2840" s="1" t="str">
        <f aca="false">A2840 &amp;" " &amp;"""" &amp;B2840 &amp;""""</f>
        <v> kmt.179.a:0 "Soon our industrial might will be one of the strongest!"</v>
      </c>
      <c r="D2840" s="1" t="str">
        <f aca="false">IF(ISBLANK(A2840),"",C2840)</f>
        <v> kmt.179.a:0 "Soon our industrial might will be one of the strongest!"</v>
      </c>
    </row>
    <row r="2841" customFormat="false" ht="13.8" hidden="false" customHeight="false" outlineLevel="0" collapsed="false">
      <c r="A2841" s="1" t="s">
        <v>4723</v>
      </c>
      <c r="B2841" s="1" t="s">
        <v>4724</v>
      </c>
      <c r="C2841" s="1" t="str">
        <f aca="false">A2841 &amp;" " &amp;"""" &amp;B2841 &amp;""""</f>
        <v> kmt_incompetent_indus_remove_tt:0 "Remove Nation Spirit §YIncompetent Industry§!\nAdd 1 Free Building Slot in every owned state."</v>
      </c>
      <c r="D2841" s="1" t="str">
        <f aca="false">IF(ISBLANK(A2841),"",C2841)</f>
        <v> kmt_incompetent_indus_remove_tt:0 "Remove Nation Spirit §YIncompetent Industry§!\nAdd 1 Free Building Slot in every owned state."</v>
      </c>
    </row>
    <row r="2842" customFormat="false" ht="13.8" hidden="false" customHeight="false" outlineLevel="0" collapsed="false">
      <c r="A2842" s="1" t="s">
        <v>4725</v>
      </c>
      <c r="B2842" s="1" t="s">
        <v>4726</v>
      </c>
      <c r="C2842" s="1" t="str">
        <f aca="false">A2842 &amp;" " &amp;"""" &amp;B2842 &amp;""""</f>
        <v> kmt.183.t:0 "Fate Of Ma Bufang"</v>
      </c>
      <c r="D2842" s="1" t="str">
        <f aca="false">IF(ISBLANK(A2842),"",C2842)</f>
        <v> kmt.183.t:0 "Fate Of Ma Bufang"</v>
      </c>
    </row>
    <row r="2843" customFormat="false" ht="13.8" hidden="false" customHeight="false" outlineLevel="0" collapsed="false">
      <c r="A2843" s="1" t="s">
        <v>4727</v>
      </c>
      <c r="B2843" s="1" t="s">
        <v>4728</v>
      </c>
      <c r="C2843" s="1" t="str">
        <f aca="false">A2843 &amp;" " &amp;"""" &amp;B2843 &amp;""""</f>
        <v> kmt.183.d:0 "This Islamic warlord has fallen prisoner after his clique was defeated. Now we have to decide his fate."</v>
      </c>
      <c r="D2843" s="1" t="str">
        <f aca="false">IF(ISBLANK(A2843),"",C2843)</f>
        <v> kmt.183.d:0 "This Islamic warlord has fallen prisoner after his clique was defeated. Now we have to decide his fate."</v>
      </c>
    </row>
    <row r="2844" customFormat="false" ht="13.8" hidden="false" customHeight="false" outlineLevel="0" collapsed="false">
      <c r="A2844" s="1" t="s">
        <v>4729</v>
      </c>
      <c r="B2844" s="1" t="s">
        <v>4730</v>
      </c>
      <c r="C2844" s="1" t="str">
        <f aca="false">A2844 &amp;" " &amp;"""" &amp;B2844 &amp;""""</f>
        <v> kmt_mbf_join:0 "Ma Bufang will join the army."</v>
      </c>
      <c r="D2844" s="1" t="str">
        <f aca="false">IF(ISBLANK(A2844),"",C2844)</f>
        <v> kmt_mbf_join:0 "Ma Bufang will join the army."</v>
      </c>
    </row>
    <row r="2845" customFormat="false" ht="13.8" hidden="false" customHeight="false" outlineLevel="0" collapsed="false">
      <c r="A2845" s="1" t="s">
        <v>4731</v>
      </c>
      <c r="B2845" s="1" t="s">
        <v>4732</v>
      </c>
      <c r="C2845" s="1" t="str">
        <f aca="false">A2845 &amp;" " &amp;"""" &amp;B2845 &amp;""""</f>
        <v> kmt.185.t:0 "The Japanese Menace"</v>
      </c>
      <c r="D2845" s="1" t="str">
        <f aca="false">IF(ISBLANK(A2845),"",C2845)</f>
        <v> kmt.185.t:0 "The Japanese Menace"</v>
      </c>
    </row>
    <row r="2846" customFormat="false" ht="13.8" hidden="false" customHeight="false" outlineLevel="0" collapsed="false">
      <c r="A2846" s="1" t="s">
        <v>4733</v>
      </c>
      <c r="B2846" s="1" t="s">
        <v>4734</v>
      </c>
      <c r="C2846" s="1" t="str">
        <f aca="false">A2846 &amp;" " &amp;"""" &amp;B2846 &amp;""""</f>
        <v> kmt.185.d:0 "The Japanese has launched an offensive while we are still dealing with the internal threat! Should we put down our guns towards our fellow Chinese and aim it at the imperialist invaders?"</v>
      </c>
      <c r="D2846" s="1" t="str">
        <f aca="false">IF(ISBLANK(A2846),"",C2846)</f>
        <v> kmt.185.d:0 "The Japanese has launched an offensive while we are still dealing with the internal threat! Should we put down our guns towards our fellow Chinese and aim it at the imperialist invaders?"</v>
      </c>
    </row>
    <row r="2847" customFormat="false" ht="13.8" hidden="false" customHeight="false" outlineLevel="0" collapsed="false">
      <c r="A2847" s="1" t="s">
        <v>4735</v>
      </c>
      <c r="B2847" s="1" t="s">
        <v>4736</v>
      </c>
      <c r="C2847" s="1" t="str">
        <f aca="false">A2847 &amp;" " &amp;"""" &amp;B2847 &amp;""""</f>
        <v> kmt.185.a:0 "Our nation is at the most desperate moment!"</v>
      </c>
      <c r="D2847" s="1" t="str">
        <f aca="false">IF(ISBLANK(A2847),"",C2847)</f>
        <v> kmt.185.a:0 "Our nation is at the most desperate moment!"</v>
      </c>
    </row>
    <row r="2848" customFormat="false" ht="13.8" hidden="false" customHeight="false" outlineLevel="0" collapsed="false">
      <c r="A2848" s="1" t="s">
        <v>4737</v>
      </c>
      <c r="B2848" s="1" t="s">
        <v>4738</v>
      </c>
      <c r="C2848" s="1" t="str">
        <f aca="false">A2848 &amp;" " &amp;"""" &amp;B2848 &amp;""""</f>
        <v> kmt.185.b:0 "Internal stability is still more important."</v>
      </c>
      <c r="D2848" s="1" t="str">
        <f aca="false">IF(ISBLANK(A2848),"",C2848)</f>
        <v> kmt.185.b:0 "Internal stability is still more important."</v>
      </c>
    </row>
    <row r="2849" customFormat="false" ht="13.8" hidden="false" customHeight="false" outlineLevel="0" collapsed="false">
      <c r="A2849" s="1" t="s">
        <v>4739</v>
      </c>
      <c r="B2849" s="1" t="s">
        <v>4740</v>
      </c>
      <c r="C2849" s="1" t="str">
        <f aca="false">A2849 &amp;" " &amp;"""" &amp;B2849 &amp;""""</f>
        <v> kmt.186.t:0 "Kuomintang Seeks Peace"</v>
      </c>
      <c r="D2849" s="1" t="str">
        <f aca="false">IF(ISBLANK(A2849),"",C2849)</f>
        <v> kmt.186.t:0 "Kuomintang Seeks Peace"</v>
      </c>
    </row>
    <row r="2850" customFormat="false" ht="13.8" hidden="false" customHeight="false" outlineLevel="0" collapsed="false">
      <c r="A2850" s="1" t="s">
        <v>4741</v>
      </c>
      <c r="B2850" s="1" t="s">
        <v>4742</v>
      </c>
      <c r="C2850" s="1" t="str">
        <f aca="false">A2850 &amp;" " &amp;"""" &amp;B2850 &amp;""""</f>
        <v> kmt.186.d:0 "With the Japanese invading, [From.GetLeader] has decided to call [Root.GetLeader] for a peace talk so that they can focus on the Japanese invader instead."</v>
      </c>
      <c r="D2850" s="1" t="str">
        <f aca="false">IF(ISBLANK(A2850),"",C2850)</f>
        <v> kmt.186.d:0 "With the Japanese invading, [From.GetLeader] has decided to call [Root.GetLeader] for a peace talk so that they can focus on the Japanese invader instead."</v>
      </c>
    </row>
    <row r="2851" customFormat="false" ht="13.8" hidden="false" customHeight="false" outlineLevel="0" collapsed="false">
      <c r="A2851" s="1" t="s">
        <v>4743</v>
      </c>
      <c r="B2851" s="1" t="s">
        <v>4744</v>
      </c>
      <c r="C2851" s="1" t="str">
        <f aca="false">A2851 &amp;" " &amp;"""" &amp;B2851 &amp;""""</f>
        <v> kmt.186.a:0 "There will be peace between us, but we will not join their war."</v>
      </c>
      <c r="D2851" s="1" t="str">
        <f aca="false">IF(ISBLANK(A2851),"",C2851)</f>
        <v> kmt.186.a:0 "There will be peace between us, but we will not join their war."</v>
      </c>
    </row>
    <row r="2852" customFormat="false" ht="13.8" hidden="false" customHeight="false" outlineLevel="0" collapsed="false">
      <c r="A2852" s="1" t="s">
        <v>4745</v>
      </c>
      <c r="B2852" s="1" t="s">
        <v>4746</v>
      </c>
      <c r="C2852" s="1" t="str">
        <f aca="false">A2852 &amp;" " &amp;"""" &amp;B2852 &amp;""""</f>
        <v> kmt.186.b:0 "We are all Chinese after all..."</v>
      </c>
      <c r="D2852" s="1" t="str">
        <f aca="false">IF(ISBLANK(A2852),"",C2852)</f>
        <v> kmt.186.b:0 "We are all Chinese after all..."</v>
      </c>
    </row>
    <row r="2853" customFormat="false" ht="13.8" hidden="false" customHeight="false" outlineLevel="0" collapsed="false">
      <c r="A2853" s="1" t="s">
        <v>4747</v>
      </c>
      <c r="B2853" s="1" t="s">
        <v>4748</v>
      </c>
      <c r="C2853" s="1" t="str">
        <f aca="false">A2853 &amp;" " &amp;"""" &amp;B2853 &amp;""""</f>
        <v> kmt.186.c:0 "There will be no peace between us!"</v>
      </c>
      <c r="D2853" s="1" t="str">
        <f aca="false">IF(ISBLANK(A2853),"",C2853)</f>
        <v> kmt.186.c:0 "There will be no peace between us!"</v>
      </c>
    </row>
    <row r="2854" customFormat="false" ht="13.8" hidden="false" customHeight="false" outlineLevel="0" collapsed="false">
      <c r="A2854" s="1" t="s">
        <v>4749</v>
      </c>
      <c r="B2854" s="1" t="s">
        <v>4750</v>
      </c>
      <c r="C2854" s="1" t="str">
        <f aca="false">A2854 &amp;" " &amp;"""" &amp;B2854 &amp;""""</f>
        <v> kmt.186.e:0 "We can ally to the Japanese!"</v>
      </c>
      <c r="D2854" s="1" t="str">
        <f aca="false">IF(ISBLANK(A2854),"",C2854)</f>
        <v> kmt.186.e:0 "We can ally to the Japanese!"</v>
      </c>
    </row>
    <row r="2855" customFormat="false" ht="13.8" hidden="false" customHeight="false" outlineLevel="0" collapsed="false">
      <c r="A2855" s="1" t="s">
        <v>4751</v>
      </c>
      <c r="B2855" s="1" t="s">
        <v>4752</v>
      </c>
      <c r="C2855" s="1" t="str">
        <f aca="false">A2855 &amp;" " &amp;"""" &amp;B2855 &amp;""""</f>
        <v> kmt.187.t:0 "Peace!"</v>
      </c>
      <c r="D2855" s="1" t="str">
        <f aca="false">IF(ISBLANK(A2855),"",C2855)</f>
        <v> kmt.187.t:0 "Peace!"</v>
      </c>
    </row>
    <row r="2856" customFormat="false" ht="13.8" hidden="false" customHeight="false" outlineLevel="0" collapsed="false">
      <c r="A2856" s="1" t="s">
        <v>4753</v>
      </c>
      <c r="B2856" s="1" t="s">
        <v>4754</v>
      </c>
      <c r="C2856" s="1" t="str">
        <f aca="false">A2856 &amp;" " &amp;"""" &amp;B2856 &amp;""""</f>
        <v> kmt.187.d_1:0 "[From.GetLeader] has agreed on a white peace - now we can focus more on the Japanese invaders."</v>
      </c>
      <c r="D2856" s="1" t="str">
        <f aca="false">IF(ISBLANK(A2856),"",C2856)</f>
        <v> kmt.187.d_1:0 "[From.GetLeader] has agreed on a white peace - now we can focus more on the Japanese invaders."</v>
      </c>
    </row>
    <row r="2857" customFormat="false" ht="13.8" hidden="false" customHeight="false" outlineLevel="0" collapsed="false">
      <c r="A2857" s="1" t="s">
        <v>4755</v>
      </c>
      <c r="B2857" s="1" t="s">
        <v>4756</v>
      </c>
      <c r="C2857" s="1" t="str">
        <f aca="false">A2857 &amp;" " &amp;"""" &amp;B2857 &amp;""""</f>
        <v> kmt.187.d_2:0 "[From.GetLeader] has agreed on a white peace and joined us in repelling the Japanese invaders!"</v>
      </c>
      <c r="D2857" s="1" t="str">
        <f aca="false">IF(ISBLANK(A2857),"",C2857)</f>
        <v> kmt.187.d_2:0 "[From.GetLeader] has agreed on a white peace and joined us in repelling the Japanese invaders!"</v>
      </c>
    </row>
    <row r="2858" customFormat="false" ht="13.8" hidden="false" customHeight="false" outlineLevel="0" collapsed="false">
      <c r="A2858" s="1" t="s">
        <v>4757</v>
      </c>
      <c r="B2858" s="1" t="s">
        <v>4758</v>
      </c>
      <c r="C2858" s="1" t="str">
        <f aca="false">A2858 &amp;" " &amp;"""" &amp;B2858 &amp;""""</f>
        <v> kmt.187.a:0 "We can always deal with them later."</v>
      </c>
      <c r="D2858" s="1" t="str">
        <f aca="false">IF(ISBLANK(A2858),"",C2858)</f>
        <v> kmt.187.a:0 "We can always deal with them later."</v>
      </c>
    </row>
    <row r="2859" customFormat="false" ht="13.8" hidden="false" customHeight="false" outlineLevel="0" collapsed="false">
      <c r="A2859" s="1" t="s">
        <v>4759</v>
      </c>
      <c r="B2859" s="1" t="s">
        <v>4760</v>
      </c>
      <c r="C2859" s="1" t="str">
        <f aca="false">A2859 &amp;" " &amp;"""" &amp;B2859 &amp;""""</f>
        <v> kmt.188.t:0 "[From.GetName] Refuses Peace"</v>
      </c>
      <c r="D2859" s="1" t="str">
        <f aca="false">IF(ISBLANK(A2859),"",C2859)</f>
        <v> kmt.188.t:0 "[From.GetName] Refuses Peace"</v>
      </c>
    </row>
    <row r="2860" customFormat="false" ht="13.8" hidden="false" customHeight="false" outlineLevel="0" collapsed="false">
      <c r="A2860" s="1" t="s">
        <v>4761</v>
      </c>
      <c r="B2860" s="1" t="s">
        <v>4762</v>
      </c>
      <c r="C2860" s="1" t="str">
        <f aca="false">A2860 &amp;" " &amp;"""" &amp;B2860 &amp;""""</f>
        <v> kmt.188.d:0 "[From.GetLeader] has refused to have peace between us; [Root.GetLeader] is outraged."</v>
      </c>
      <c r="D2860" s="1" t="str">
        <f aca="false">IF(ISBLANK(A2860),"",C2860)</f>
        <v> kmt.188.d:0 "[From.GetLeader] has refused to have peace between us; [Root.GetLeader] is outraged."</v>
      </c>
    </row>
    <row r="2861" customFormat="false" ht="13.8" hidden="false" customHeight="false" outlineLevel="0" collapsed="false">
      <c r="A2861" s="1" t="s">
        <v>4763</v>
      </c>
      <c r="B2861" s="1" t="s">
        <v>4764</v>
      </c>
      <c r="C2861" s="1" t="str">
        <f aca="false">A2861 &amp;" " &amp;"""" &amp;B2861 &amp;""""</f>
        <v> kmt.188.a:0 "They shall be erased!"</v>
      </c>
      <c r="D2861" s="1" t="str">
        <f aca="false">IF(ISBLANK(A2861),"",C2861)</f>
        <v> kmt.188.a:0 "They shall be erased!"</v>
      </c>
    </row>
    <row r="2862" customFormat="false" ht="13.8" hidden="false" customHeight="false" outlineLevel="0" collapsed="false">
      <c r="A2862" s="1" t="s">
        <v>4765</v>
      </c>
      <c r="B2862" s="1" t="s">
        <v>4766</v>
      </c>
      <c r="C2862" s="1" t="str">
        <f aca="false">A2862 &amp;" " &amp;"""" &amp;B2862 &amp;""""</f>
        <v> kmt.189.t:0 "[From.GetName] Wants To Fight Alongside Us"</v>
      </c>
      <c r="D2862" s="1" t="str">
        <f aca="false">IF(ISBLANK(A2862),"",C2862)</f>
        <v> kmt.189.t:0 "[From.GetName] Wants To Fight Alongside Us"</v>
      </c>
    </row>
    <row r="2863" customFormat="false" ht="13.8" hidden="false" customHeight="false" outlineLevel="0" collapsed="false">
      <c r="A2863" s="1" t="s">
        <v>4767</v>
      </c>
      <c r="B2863" s="1" t="s">
        <v>4768</v>
      </c>
      <c r="C2863" s="1" t="str">
        <f aca="false">A2863 &amp;" " &amp;"""" &amp;B2863 &amp;""""</f>
        <v> kmt.189.d:0 "[From.GetLeader] has been outraged by [CHI.GetLeader]'s actions, and decided that they want to teach him a lesson together with us."</v>
      </c>
      <c r="D2863" s="1" t="str">
        <f aca="false">IF(ISBLANK(A2863),"",C2863)</f>
        <v> kmt.189.d:0 "[From.GetLeader] has been outraged by [CHI.GetLeader]'s actions, and decided that they want to teach him a lesson together with us."</v>
      </c>
    </row>
    <row r="2864" customFormat="false" ht="13.8" hidden="false" customHeight="false" outlineLevel="0" collapsed="false">
      <c r="A2864" s="1" t="s">
        <v>4769</v>
      </c>
      <c r="B2864" s="1" t="s">
        <v>4770</v>
      </c>
      <c r="C2864" s="1" t="str">
        <f aca="false">A2864 &amp;" " &amp;"""" &amp;B2864 &amp;""""</f>
        <v> kmt.189.a:0 "The Greater East Asia Co-Prosperity Sphere grows!"</v>
      </c>
      <c r="D2864" s="1" t="str">
        <f aca="false">IF(ISBLANK(A2864),"",C2864)</f>
        <v> kmt.189.a:0 "The Greater East Asia Co-Prosperity Sphere grows!"</v>
      </c>
    </row>
    <row r="2865" customFormat="false" ht="13.8" hidden="false" customHeight="false" outlineLevel="0" collapsed="false">
      <c r="A2865" s="1" t="s">
        <v>4771</v>
      </c>
      <c r="B2865" s="1" t="s">
        <v>4772</v>
      </c>
      <c r="C2865" s="1" t="str">
        <f aca="false">A2865 &amp;" " &amp;"""" &amp;B2865 &amp;""""</f>
        <v> kmt.189.b:0 "People who betray their nation have no honour!"</v>
      </c>
      <c r="D2865" s="1" t="str">
        <f aca="false">IF(ISBLANK(A2865),"",C2865)</f>
        <v> kmt.189.b:0 "People who betray their nation have no honour!"</v>
      </c>
    </row>
    <row r="2866" customFormat="false" ht="13.8" hidden="false" customHeight="false" outlineLevel="0" collapsed="false">
      <c r="A2866" s="1" t="s">
        <v>4773</v>
      </c>
      <c r="B2866" s="1" t="s">
        <v>4774</v>
      </c>
      <c r="C2866" s="1" t="str">
        <f aca="false">A2866 &amp;" " &amp;"""" &amp;B2866 &amp;""""</f>
        <v> kmt.190.t:0 "[JAP.GetName] Accepted"</v>
      </c>
      <c r="D2866" s="1" t="str">
        <f aca="false">IF(ISBLANK(A2866),"",C2866)</f>
        <v> kmt.190.t:0 "[JAP.GetName] Accepted"</v>
      </c>
    </row>
    <row r="2867" customFormat="false" ht="13.8" hidden="false" customHeight="false" outlineLevel="0" collapsed="false">
      <c r="A2867" s="1" t="s">
        <v>4775</v>
      </c>
      <c r="B2867" s="1" t="s">
        <v>4776</v>
      </c>
      <c r="C2867" s="1" t="str">
        <f aca="false">A2867 &amp;" " &amp;"""" &amp;B2867 &amp;""""</f>
        <v> kmt.190.d:0 "[JAO.GetName] has accepted our offer and now we will pull [CHI.GetName] down from his seat!"</v>
      </c>
      <c r="D2867" s="1" t="str">
        <f aca="false">IF(ISBLANK(A2867),"",C2867)</f>
        <v> kmt.190.d:0 "[JAO.GetName] has accepted our offer and now we will pull [CHI.GetName] down from his seat!"</v>
      </c>
    </row>
    <row r="2868" customFormat="false" ht="13.8" hidden="false" customHeight="false" outlineLevel="0" collapsed="false">
      <c r="A2868" s="1" t="s">
        <v>4777</v>
      </c>
      <c r="B2868" s="1" t="s">
        <v>4778</v>
      </c>
      <c r="C2868" s="1" t="str">
        <f aca="false">A2868 &amp;" " &amp;"""" &amp;B2868 &amp;""""</f>
        <v> kmt.190.a:0 "Death to [CHI.GetLeader]!"</v>
      </c>
      <c r="D2868" s="1" t="str">
        <f aca="false">IF(ISBLANK(A2868),"",C2868)</f>
        <v> kmt.190.a:0 "Death to [CHI.GetLeader]!"</v>
      </c>
    </row>
    <row r="2869" customFormat="false" ht="13.8" hidden="false" customHeight="false" outlineLevel="0" collapsed="false">
      <c r="A2869" s="1" t="s">
        <v>4779</v>
      </c>
      <c r="B2869" s="1" t="s">
        <v>4780</v>
      </c>
      <c r="C2869" s="1" t="str">
        <f aca="false">A2869 &amp;" " &amp;"""" &amp;B2869 &amp;""""</f>
        <v> kmt.191.t:0 "[JAP.GetName] Refused"</v>
      </c>
      <c r="D2869" s="1" t="str">
        <f aca="false">IF(ISBLANK(A2869),"",C2869)</f>
        <v> kmt.191.t:0 "[JAP.GetName] Refused"</v>
      </c>
    </row>
    <row r="2870" customFormat="false" ht="13.8" hidden="false" customHeight="false" outlineLevel="0" collapsed="false">
      <c r="A2870" s="1" t="s">
        <v>4781</v>
      </c>
      <c r="B2870" s="1" t="s">
        <v>4782</v>
      </c>
      <c r="C2870" s="1" t="str">
        <f aca="false">A2870 &amp;" " &amp;"""" &amp;B2870 &amp;""""</f>
        <v> kmt.191.d:0 "[JAP.GetName] has rejected our proposal and condemned our act, stating that [Root.GetLeader] has no honour."</v>
      </c>
      <c r="D2870" s="1" t="str">
        <f aca="false">IF(ISBLANK(A2870),"",C2870)</f>
        <v> kmt.191.d:0 "[JAP.GetName] has rejected our proposal and condemned our act, stating that [Root.GetLeader] has no honour."</v>
      </c>
    </row>
    <row r="2871" customFormat="false" ht="13.8" hidden="false" customHeight="false" outlineLevel="0" collapsed="false">
      <c r="A2871" s="1" t="s">
        <v>4783</v>
      </c>
      <c r="B2871" s="1" t="s">
        <v>4784</v>
      </c>
      <c r="C2871" s="1" t="str">
        <f aca="false">A2871 &amp;" " &amp;"""" &amp;B2871 &amp;""""</f>
        <v> kmt.191.a:0 "We probably have angered two giants..."</v>
      </c>
      <c r="D2871" s="1" t="str">
        <f aca="false">IF(ISBLANK(A2871),"",C2871)</f>
        <v> kmt.191.a:0 "We probably have angered two giants..."</v>
      </c>
    </row>
    <row r="2872" customFormat="false" ht="13.8" hidden="false" customHeight="false" outlineLevel="0" collapsed="false">
      <c r="A2872" s="1" t="s">
        <v>4785</v>
      </c>
      <c r="B2872" s="1" t="s">
        <v>4786</v>
      </c>
      <c r="C2872" s="1" t="str">
        <f aca="false">A2872 &amp;" " &amp;"""" &amp;B2872 &amp;""""</f>
        <v> kmt.192.t:0 "[From.GetName] Joins Japanese Aggression"</v>
      </c>
      <c r="D2872" s="1" t="str">
        <f aca="false">IF(ISBLANK(A2872),"",C2872)</f>
        <v> kmt.192.t:0 "[From.GetName] Joins Japanese Aggression"</v>
      </c>
    </row>
    <row r="2873" customFormat="false" ht="13.8" hidden="false" customHeight="false" outlineLevel="0" collapsed="false">
      <c r="A2873" s="1" t="s">
        <v>4787</v>
      </c>
      <c r="B2873" s="1" t="s">
        <v>4788</v>
      </c>
      <c r="C2873" s="1" t="str">
        <f aca="false">A2873 &amp;" " &amp;"""" &amp;B2873 &amp;""""</f>
        <v> kmt.192.d:0 "[From.GetLeader] has joined the Japanese in invading Chinese territory!"</v>
      </c>
      <c r="D2873" s="1" t="str">
        <f aca="false">IF(ISBLANK(A2873),"",C2873)</f>
        <v> kmt.192.d:0 "[From.GetLeader] has joined the Japanese in invading Chinese territory!"</v>
      </c>
    </row>
    <row r="2874" customFormat="false" ht="13.8" hidden="false" customHeight="false" outlineLevel="0" collapsed="false">
      <c r="A2874" s="1" t="s">
        <v>4789</v>
      </c>
      <c r="B2874" s="1" t="s">
        <v>4790</v>
      </c>
      <c r="C2874" s="1" t="str">
        <f aca="false">A2874 &amp;" " &amp;"""" &amp;B2874 &amp;""""</f>
        <v> kmt.192.a:0 "Hanjian! Zougou!"</v>
      </c>
      <c r="D2874" s="1" t="str">
        <f aca="false">IF(ISBLANK(A2874),"",C2874)</f>
        <v> kmt.192.a:0 "Hanjian! Zougou!"</v>
      </c>
    </row>
    <row r="2875" customFormat="false" ht="13.8" hidden="false" customHeight="false" outlineLevel="0" collapsed="false">
      <c r="A2875" s="1" t="s">
        <v>4791</v>
      </c>
      <c r="B2875" s="1" t="s">
        <v>4792</v>
      </c>
      <c r="C2875" s="1" t="str">
        <f aca="false">A2875 &amp;" " &amp;"""" &amp;B2875 &amp;""""</f>
        <v> kmt.193.t:0 "[From.GetName]'s Attempt To Join Japan Failed"</v>
      </c>
      <c r="D2875" s="1" t="str">
        <f aca="false">IF(ISBLANK(A2875),"",C2875)</f>
        <v> kmt.193.t:0 "[From.GetName]'s Attempt To Join Japan Failed"</v>
      </c>
    </row>
    <row r="2876" customFormat="false" ht="13.8" hidden="false" customHeight="false" outlineLevel="0" collapsed="false">
      <c r="A2876" s="1" t="s">
        <v>4793</v>
      </c>
      <c r="B2876" s="1" t="s">
        <v>4794</v>
      </c>
      <c r="C2876" s="1" t="str">
        <f aca="false">A2876 &amp;" " &amp;"""" &amp;B2876 &amp;""""</f>
        <v> kmt.193.d:0 "Intel stated that [From.GetLeader] attempted to contact the Japanese for a joint force against us, but was turned down and they were condemned by the Japanese as without honour."</v>
      </c>
      <c r="D2876" s="1" t="str">
        <f aca="false">IF(ISBLANK(A2876),"",C2876)</f>
        <v> kmt.193.d:0 "Intel stated that [From.GetLeader] attempted to contact the Japanese for a joint force against us, but was turned down and they were condemned by the Japanese as without honour."</v>
      </c>
    </row>
    <row r="2877" customFormat="false" ht="13.8" hidden="false" customHeight="false" outlineLevel="0" collapsed="false">
      <c r="A2877" s="1" t="s">
        <v>4795</v>
      </c>
      <c r="B2877" s="1" t="s">
        <v>4796</v>
      </c>
      <c r="C2877" s="1" t="str">
        <f aca="false">A2877 &amp;" " &amp;"""" &amp;B2877 &amp;""""</f>
        <v> kmt.193.a:0 "Traitors to the nation will not die painlessly."</v>
      </c>
      <c r="D2877" s="1" t="str">
        <f aca="false">IF(ISBLANK(A2877),"",C2877)</f>
        <v> kmt.193.a:0 "Traitors to the nation will not die painlessly."</v>
      </c>
    </row>
    <row r="2878" customFormat="false" ht="13.8" hidden="false" customHeight="false" outlineLevel="0" collapsed="false">
      <c r="A2878" s="1" t="s">
        <v>4797</v>
      </c>
      <c r="B2878" s="1" t="s">
        <v>4798</v>
      </c>
      <c r="C2878" s="1" t="str">
        <f aca="false">A2878 &amp;" " &amp;"""" &amp;B2878 &amp;""""</f>
        <v> kmt_fascism_tp_728_coup_tt:0 "A coup is underway - it will be more likely to succeed if your national unity is high."</v>
      </c>
      <c r="D2878" s="1" t="str">
        <f aca="false">IF(ISBLANK(A2878),"",C2878)</f>
        <v> kmt_fascism_tp_728_coup_tt:0 "A coup is underway - it will be more likely to succeed if your national unity is high."</v>
      </c>
    </row>
    <row r="2879" customFormat="false" ht="13.8" hidden="false" customHeight="false" outlineLevel="0" collapsed="false">
      <c r="A2879" s="1" t="s">
        <v>4799</v>
      </c>
      <c r="B2879" s="1" t="s">
        <v>4800</v>
      </c>
      <c r="C2879" s="1" t="str">
        <f aca="false">A2879 &amp;" " &amp;"""" &amp;B2879 &amp;""""</f>
        <v> kmt_manpower_transfer_tt:0 "Transfer 20000 manpower."</v>
      </c>
      <c r="D2879" s="1" t="str">
        <f aca="false">IF(ISBLANK(A2879),"",C2879)</f>
        <v> kmt_manpower_transfer_tt:0 "Transfer 20000 manpower."</v>
      </c>
    </row>
    <row r="2880" customFormat="false" ht="13.8" hidden="false" customHeight="false" outlineLevel="0" collapsed="false">
      <c r="A2880" s="1" t="s">
        <v>4801</v>
      </c>
      <c r="B2880" s="1" t="s">
        <v>4802</v>
      </c>
      <c r="C2880" s="1" t="str">
        <f aca="false">A2880 &amp;" " &amp;"""" &amp;B2880 &amp;""""</f>
        <v> kmt_fascism_tp_728_inc_tt:0 "Guangzhouwan will come under our forces' occupation - this might spark a war."</v>
      </c>
      <c r="D2880" s="1" t="str">
        <f aca="false">IF(ISBLANK(A2880),"",C2880)</f>
        <v> kmt_fascism_tp_728_inc_tt:0 "Guangzhouwan will come under our forces' occupation - this might spark a war."</v>
      </c>
    </row>
    <row r="2881" customFormat="false" ht="13.8" hidden="false" customHeight="false" outlineLevel="0" collapsed="false">
      <c r="A2881" s="1" t="s">
        <v>4803</v>
      </c>
      <c r="B2881" s="1" t="s">
        <v>4804</v>
      </c>
      <c r="C2881" s="1" t="str">
        <f aca="false">A2881 &amp;" " &amp;"""" &amp;B2881 &amp;""""</f>
        <v> kmt_fascism_tp_729_inc_tt:0 "Macau will come under our forces' occupation - this might spark a war."</v>
      </c>
      <c r="D2881" s="1" t="str">
        <f aca="false">IF(ISBLANK(A2881),"",C2881)</f>
        <v> kmt_fascism_tp_729_inc_tt:0 "Macau will come under our forces' occupation - this might spark a war."</v>
      </c>
    </row>
    <row r="2882" customFormat="false" ht="13.8" hidden="false" customHeight="false" outlineLevel="0" collapsed="false">
      <c r="A2882" s="1" t="s">
        <v>4805</v>
      </c>
      <c r="B2882" s="1" t="s">
        <v>4806</v>
      </c>
      <c r="C2882" s="1" t="str">
        <f aca="false">A2882 &amp;" " &amp;"""" &amp;B2882 &amp;""""</f>
        <v> kmt_fascism_tp_326_inc_tt:0 "Hong Kong will come under our forces' occupation - this might spark a war."</v>
      </c>
      <c r="D2882" s="1" t="str">
        <f aca="false">IF(ISBLANK(A2882),"",C2882)</f>
        <v> kmt_fascism_tp_326_inc_tt:0 "Hong Kong will come under our forces' occupation - this might spark a war."</v>
      </c>
    </row>
    <row r="2883" customFormat="false" ht="13.8" hidden="false" customHeight="false" outlineLevel="0" collapsed="false">
      <c r="A2883" s="1" t="s">
        <v>4807</v>
      </c>
      <c r="B2883" s="1" t="s">
        <v>4808</v>
      </c>
      <c r="C2883" s="1" t="str">
        <f aca="false">A2883 &amp;" " &amp;"""" &amp;B2883 &amp;""""</f>
        <v> kmt.196.t:0 "Sinkiang Under Control"</v>
      </c>
      <c r="D2883" s="1" t="str">
        <f aca="false">IF(ISBLANK(A2883),"",C2883)</f>
        <v> kmt.196.t:0 "Sinkiang Under Control"</v>
      </c>
    </row>
    <row r="2884" customFormat="false" ht="13.8" hidden="false" customHeight="false" outlineLevel="0" collapsed="false">
      <c r="A2884" s="1" t="s">
        <v>4809</v>
      </c>
      <c r="B2884" s="1" t="s">
        <v>4810</v>
      </c>
      <c r="C2884" s="1" t="str">
        <f aca="false">A2884 &amp;" " &amp;"""" &amp;B2884 &amp;""""</f>
        <v> kmt.196.d:0 "After the rebellion of the Sinkiang people, Sinkiang finally comes under our rule."</v>
      </c>
      <c r="D2884" s="1" t="str">
        <f aca="false">IF(ISBLANK(A2884),"",C2884)</f>
        <v> kmt.196.d:0 "After the rebellion of the Sinkiang people, Sinkiang finally comes under our rule."</v>
      </c>
    </row>
    <row r="2885" customFormat="false" ht="13.8" hidden="false" customHeight="false" outlineLevel="0" collapsed="false">
      <c r="A2885" s="1" t="s">
        <v>4811</v>
      </c>
      <c r="B2885" s="1" t="s">
        <v>4812</v>
      </c>
      <c r="C2885" s="1" t="str">
        <f aca="false">A2885 &amp;" " &amp;"""" &amp;B2885 &amp;""""</f>
        <v> kmt.196.a:0 "The violence could have been prevented, if the people were smarter..."</v>
      </c>
      <c r="D2885" s="1" t="str">
        <f aca="false">IF(ISBLANK(A2885),"",C2885)</f>
        <v> kmt.196.a:0 "The violence could have been prevented, if the people were smarter..."</v>
      </c>
    </row>
    <row r="2886" customFormat="false" ht="13.8" hidden="false" customHeight="false" outlineLevel="0" collapsed="false">
      <c r="A2886" s="1" t="s">
        <v>4813</v>
      </c>
      <c r="C2886" s="1" t="str">
        <f aca="false">A2886 &amp;" " &amp;"""" &amp;B2886 &amp;""""</f>
        <v> ## 5/9/2016 ## ""</v>
      </c>
      <c r="D2886" s="1" t="str">
        <f aca="false">IF(ISBLANK(A2886),"",C2886)</f>
        <v> ## 5/9/2016 ## ""</v>
      </c>
    </row>
    <row r="2887" customFormat="false" ht="13.8" hidden="false" customHeight="false" outlineLevel="0" collapsed="false">
      <c r="A2887" s="1" t="s">
        <v>4814</v>
      </c>
      <c r="B2887" s="1" t="s">
        <v>4815</v>
      </c>
      <c r="C2887" s="1" t="str">
        <f aca="false">A2887 &amp;" " &amp;"""" &amp;B2887 &amp;""""</f>
        <v> kmt.197.t:0 "[CHI.GetName] Is Improving Our Relationship"</v>
      </c>
      <c r="D2887" s="1" t="str">
        <f aca="false">IF(ISBLANK(A2887),"",C2887)</f>
        <v> kmt.197.t:0 "[CHI.GetName] Is Improving Our Relationship"</v>
      </c>
    </row>
    <row r="2888" customFormat="false" ht="13.8" hidden="false" customHeight="false" outlineLevel="0" collapsed="false">
      <c r="A2888" s="1" t="s">
        <v>4816</v>
      </c>
      <c r="B2888" s="1" t="s">
        <v>4817</v>
      </c>
      <c r="C2888" s="1" t="str">
        <f aca="false">A2888 &amp;" " &amp;"""" &amp;B2888 &amp;""""</f>
        <v> kmt.197.d:0 "[CHI.GetLeader] is trying to improve our relationship by renouncing their claims on Tibet. Our officials warned about hoaxes and tricks, but such decision should be made by [TIB.GetLeader] himself after all."</v>
      </c>
      <c r="D2888" s="1" t="str">
        <f aca="false">IF(ISBLANK(A2888),"",C2888)</f>
        <v> kmt.197.d:0 "[CHI.GetLeader] is trying to improve our relationship by renouncing their claims on Tibet. Our officials warned about hoaxes and tricks, but such decision should be made by [TIB.GetLeader] himself after all."</v>
      </c>
    </row>
    <row r="2889" customFormat="false" ht="13.8" hidden="false" customHeight="false" outlineLevel="0" collapsed="false">
      <c r="A2889" s="1" t="s">
        <v>4818</v>
      </c>
      <c r="B2889" s="1" t="s">
        <v>4819</v>
      </c>
      <c r="C2889" s="1" t="str">
        <f aca="false">A2889 &amp;" " &amp;"""" &amp;B2889 &amp;""""</f>
        <v> kmt.197.a:0 "Treat others well, and others will treat you well."</v>
      </c>
      <c r="D2889" s="1" t="str">
        <f aca="false">IF(ISBLANK(A2889),"",C2889)</f>
        <v> kmt.197.a:0 "Treat others well, and others will treat you well."</v>
      </c>
    </row>
    <row r="2890" customFormat="false" ht="13.8" hidden="false" customHeight="false" outlineLevel="0" collapsed="false">
      <c r="A2890" s="1" t="s">
        <v>4820</v>
      </c>
      <c r="B2890" s="1" t="s">
        <v>4821</v>
      </c>
      <c r="C2890" s="1" t="str">
        <f aca="false">A2890 &amp;" " &amp;"""" &amp;B2890 &amp;""""</f>
        <v> kmt.197.b:0 "[CHI.GetRulingParty] will lead us to greatness!"</v>
      </c>
      <c r="D2890" s="1" t="str">
        <f aca="false">IF(ISBLANK(A2890),"",C2890)</f>
        <v> kmt.197.b:0 "[CHI.GetRulingParty] will lead us to greatness!"</v>
      </c>
    </row>
    <row r="2891" customFormat="false" ht="13.8" hidden="false" customHeight="false" outlineLevel="0" collapsed="false">
      <c r="A2891" s="1" t="s">
        <v>4822</v>
      </c>
      <c r="B2891" s="1" t="s">
        <v>4823</v>
      </c>
      <c r="C2891" s="1" t="str">
        <f aca="false">A2891 &amp;" " &amp;"""" &amp;B2891 &amp;""""</f>
        <v> kmt.197.c:0 "We shall show our friendliness too."</v>
      </c>
      <c r="D2891" s="1" t="str">
        <f aca="false">IF(ISBLANK(A2891),"",C2891)</f>
        <v> kmt.197.c:0 "We shall show our friendliness too."</v>
      </c>
    </row>
    <row r="2892" customFormat="false" ht="13.8" hidden="false" customHeight="false" outlineLevel="0" collapsed="false">
      <c r="A2892" s="1" t="s">
        <v>4824</v>
      </c>
      <c r="B2892" s="1" t="s">
        <v>4825</v>
      </c>
      <c r="C2892" s="1" t="str">
        <f aca="false">A2892 &amp;" " &amp;"""" &amp;B2892 &amp;""""</f>
        <v> kmt.197.e:0 "We won't fall for such naive trick!"</v>
      </c>
      <c r="D2892" s="1" t="str">
        <f aca="false">IF(ISBLANK(A2892),"",C2892)</f>
        <v> kmt.197.e:0 "We won't fall for such naive trick!"</v>
      </c>
    </row>
    <row r="2893" customFormat="false" ht="13.8" hidden="false" customHeight="false" outlineLevel="0" collapsed="false">
      <c r="A2893" s="1" t="s">
        <v>4826</v>
      </c>
      <c r="B2893" s="1" t="s">
        <v>4827</v>
      </c>
      <c r="C2893" s="1" t="str">
        <f aca="false">A2893 &amp;" " &amp;"""" &amp;B2893 &amp;""""</f>
        <v> kmt.198.t:0 "[TIB.GetName] Joins Our Faction"</v>
      </c>
      <c r="D2893" s="1" t="str">
        <f aca="false">IF(ISBLANK(A2893),"",C2893)</f>
        <v> kmt.198.t:0 "[TIB.GetName] Joins Our Faction"</v>
      </c>
    </row>
    <row r="2894" customFormat="false" ht="13.8" hidden="false" customHeight="false" outlineLevel="0" collapsed="false">
      <c r="A2894" s="1" t="s">
        <v>4828</v>
      </c>
      <c r="B2894" s="1" t="s">
        <v>4829</v>
      </c>
      <c r="C2894" s="1" t="str">
        <f aca="false">A2894 &amp;" " &amp;"""" &amp;B2894 &amp;""""</f>
        <v> kmt.198.d:0 "[TIB.GetLeader] decided that we shall work together towards a brighter future."</v>
      </c>
      <c r="D2894" s="1" t="str">
        <f aca="false">IF(ISBLANK(A2894),"",C2894)</f>
        <v> kmt.198.d:0 "[TIB.GetLeader] decided that we shall work together towards a brighter future."</v>
      </c>
    </row>
    <row r="2895" customFormat="false" ht="13.8" hidden="false" customHeight="false" outlineLevel="0" collapsed="false">
      <c r="A2895" s="1" t="s">
        <v>4830</v>
      </c>
      <c r="B2895" s="1" t="s">
        <v>4831</v>
      </c>
      <c r="C2895" s="1" t="str">
        <f aca="false">A2895 &amp;" " &amp;"""" &amp;B2895 &amp;""""</f>
        <v> kmt.198.a:0 "Nobody wants bloodshed."</v>
      </c>
      <c r="D2895" s="1" t="str">
        <f aca="false">IF(ISBLANK(A2895),"",C2895)</f>
        <v> kmt.198.a:0 "Nobody wants bloodshed."</v>
      </c>
    </row>
    <row r="2896" customFormat="false" ht="13.8" hidden="false" customHeight="false" outlineLevel="0" collapsed="false">
      <c r="A2896" s="1" t="s">
        <v>4832</v>
      </c>
      <c r="B2896" s="1" t="s">
        <v>4833</v>
      </c>
      <c r="C2896" s="1" t="str">
        <f aca="false">A2896 &amp;" " &amp;"""" &amp;B2896 &amp;""""</f>
        <v> kmt.199.t:0 "[TIB.GetName] Becomes Our Puppet"</v>
      </c>
      <c r="D2896" s="1" t="str">
        <f aca="false">IF(ISBLANK(A2896),"",C2896)</f>
        <v> kmt.199.t:0 "[TIB.GetName] Becomes Our Puppet"</v>
      </c>
    </row>
    <row r="2897" customFormat="false" ht="13.8" hidden="false" customHeight="false" outlineLevel="0" collapsed="false">
      <c r="A2897" s="1" t="s">
        <v>4834</v>
      </c>
      <c r="B2897" s="1" t="s">
        <v>4835</v>
      </c>
      <c r="C2897" s="1" t="str">
        <f aca="false">A2897 &amp;" " &amp;"""" &amp;B2897 &amp;""""</f>
        <v> kmt.199.d:0 "[TIB.GetLeader] decided that [Root.GetRulingParty] will lead them towards greatness, thus handing over their political affairs to us."</v>
      </c>
      <c r="D2897" s="1" t="str">
        <f aca="false">IF(ISBLANK(A2897),"",C2897)</f>
        <v> kmt.199.d:0 "[TIB.GetLeader] decided that [Root.GetRulingParty] will lead them towards greatness, thus handing over their political affairs to us."</v>
      </c>
    </row>
    <row r="2898" customFormat="false" ht="13.8" hidden="false" customHeight="false" outlineLevel="0" collapsed="false">
      <c r="A2898" s="1" t="s">
        <v>4836</v>
      </c>
      <c r="B2898" s="1" t="s">
        <v>4837</v>
      </c>
      <c r="C2898" s="1" t="str">
        <f aca="false">A2898 &amp;" " &amp;"""" &amp;B2898 &amp;""""</f>
        <v> kmt.199.a:0 "We won't disappoint them."</v>
      </c>
      <c r="D2898" s="1" t="str">
        <f aca="false">IF(ISBLANK(A2898),"",C2898)</f>
        <v> kmt.199.a:0 "We won't disappoint them."</v>
      </c>
    </row>
    <row r="2899" customFormat="false" ht="13.8" hidden="false" customHeight="false" outlineLevel="0" collapsed="false">
      <c r="A2899" s="1" t="s">
        <v>4838</v>
      </c>
      <c r="B2899" s="1" t="s">
        <v>4839</v>
      </c>
      <c r="C2899" s="1" t="str">
        <f aca="false">A2899 &amp;" " &amp;"""" &amp;B2899 &amp;""""</f>
        <v> kmt.200.t:0 "[TIB.GetName] Renounce Claims On Sikang"</v>
      </c>
      <c r="D2899" s="1" t="str">
        <f aca="false">IF(ISBLANK(A2899),"",C2899)</f>
        <v> kmt.200.t:0 "[TIB.GetName] Renounce Claims On Sikang"</v>
      </c>
    </row>
    <row r="2900" customFormat="false" ht="13.8" hidden="false" customHeight="false" outlineLevel="0" collapsed="false">
      <c r="A2900" s="1" t="s">
        <v>4840</v>
      </c>
      <c r="B2900" s="1" t="s">
        <v>4841</v>
      </c>
      <c r="C2900" s="1" t="str">
        <f aca="false">A2900 &amp;" " &amp;"""" &amp;B2900 &amp;""""</f>
        <v> kmt.200.d:0 "[TIB.GetLeader] decided that they will no longer claim Sinkiang as their core state as a show of friendship."</v>
      </c>
      <c r="D2900" s="1" t="str">
        <f aca="false">IF(ISBLANK(A2900),"",C2900)</f>
        <v> kmt.200.d:0 "[TIB.GetLeader] decided that they will no longer claim Sinkiang as their core state as a show of friendship."</v>
      </c>
    </row>
    <row r="2901" customFormat="false" ht="13.8" hidden="false" customHeight="false" outlineLevel="0" collapsed="false">
      <c r="A2901" s="1" t="s">
        <v>4842</v>
      </c>
      <c r="B2901" s="1" t="s">
        <v>4843</v>
      </c>
      <c r="C2901" s="1" t="str">
        <f aca="false">A2901 &amp;" " &amp;"""" &amp;B2901 &amp;""""</f>
        <v> kmt.200.a:0 "Mutual respect is most important."</v>
      </c>
      <c r="D2901" s="1" t="str">
        <f aca="false">IF(ISBLANK(A2901),"",C2901)</f>
        <v> kmt.200.a:0 "Mutual respect is most important."</v>
      </c>
    </row>
    <row r="2902" customFormat="false" ht="13.8" hidden="false" customHeight="false" outlineLevel="0" collapsed="false">
      <c r="A2902" s="1" t="s">
        <v>4844</v>
      </c>
      <c r="B2902" s="1" t="s">
        <v>4845</v>
      </c>
      <c r="C2902" s="1" t="str">
        <f aca="false">A2902 &amp;" " &amp;"""" &amp;B2902 &amp;""""</f>
        <v> kmt.201.t:0 "[TIB.GetName] Rejected Our Kindness"</v>
      </c>
      <c r="D2902" s="1" t="str">
        <f aca="false">IF(ISBLANK(A2902),"",C2902)</f>
        <v> kmt.201.t:0 "[TIB.GetName] Rejected Our Kindness"</v>
      </c>
    </row>
    <row r="2903" customFormat="false" ht="13.8" hidden="false" customHeight="false" outlineLevel="0" collapsed="false">
      <c r="A2903" s="1" t="s">
        <v>4846</v>
      </c>
      <c r="B2903" s="1" t="s">
        <v>4847</v>
      </c>
      <c r="C2903" s="1" t="str">
        <f aca="false">A2903 &amp;" " &amp;"""" &amp;B2903 &amp;""""</f>
        <v> kmt.201.d:0 "[TIB.GetLeader] think that our act of friendship is nothing but pathetic tricks, and has refused further discussion on this issue. "</v>
      </c>
      <c r="D2903" s="1" t="str">
        <f aca="false">IF(ISBLANK(A2903),"",C2903)</f>
        <v> kmt.201.d:0 "[TIB.GetLeader] think that our act of friendship is nothing but pathetic tricks, and has refused further discussion on this issue. "</v>
      </c>
    </row>
    <row r="2904" customFormat="false" ht="13.8" hidden="false" customHeight="false" outlineLevel="0" collapsed="false">
      <c r="A2904" s="1" t="s">
        <v>4848</v>
      </c>
      <c r="B2904" s="1" t="s">
        <v>4849</v>
      </c>
      <c r="C2904" s="1" t="str">
        <f aca="false">A2904 &amp;" " &amp;"""" &amp;B2904 &amp;""""</f>
        <v> kmt.201.a:0 "Why can't they see reasons!"</v>
      </c>
      <c r="D2904" s="1" t="str">
        <f aca="false">IF(ISBLANK(A2904),"",C2904)</f>
        <v> kmt.201.a:0 "Why can't they see reasons!"</v>
      </c>
    </row>
    <row r="2905" customFormat="false" ht="13.8" hidden="false" customHeight="false" outlineLevel="0" collapsed="false">
      <c r="A2905" s="1" t="s">
        <v>4850</v>
      </c>
      <c r="C2905" s="1" t="str">
        <f aca="false">A2905 &amp;" " &amp;"""" &amp;B2905 &amp;""""</f>
        <v> ## 6/9/2016 ## ""</v>
      </c>
      <c r="D2905" s="1" t="str">
        <f aca="false">IF(ISBLANK(A2905),"",C2905)</f>
        <v> ## 6/9/2016 ## ""</v>
      </c>
    </row>
    <row r="2906" customFormat="false" ht="13.8" hidden="false" customHeight="false" outlineLevel="0" collapsed="false">
      <c r="A2906" s="1" t="s">
        <v>4851</v>
      </c>
      <c r="B2906" s="1" t="s">
        <v>4852</v>
      </c>
      <c r="C2906" s="1" t="str">
        <f aca="false">A2906 &amp;" " &amp;"""" &amp;B2906 &amp;""""</f>
        <v> kmt.202.t:0 "The Civil War Is Over"</v>
      </c>
      <c r="D2906" s="1" t="str">
        <f aca="false">IF(ISBLANK(A2906),"",C2906)</f>
        <v> kmt.202.t:0 "The Civil War Is Over"</v>
      </c>
    </row>
    <row r="2907" customFormat="false" ht="13.8" hidden="false" customHeight="false" outlineLevel="0" collapsed="false">
      <c r="A2907" s="1" t="s">
        <v>4853</v>
      </c>
      <c r="B2907" s="1" t="s">
        <v>4854</v>
      </c>
      <c r="C2907" s="1" t="str">
        <f aca="false">A2907 &amp;" " &amp;"""" &amp;B2907 &amp;""""</f>
        <v> kmt.202.d:0 "With the final dust settled in the Chinese Civil War, we emerge victorious. [CHI.GetNameDef] has been defeated and we no longer need to act alone."</v>
      </c>
      <c r="D2907" s="1" t="str">
        <f aca="false">IF(ISBLANK(A2907),"",C2907)</f>
        <v> kmt.202.d:0 "With the final dust settled in the Chinese Civil War, we emerge victorious. [CHI.GetNameDef] has been defeated and we no longer need to act alone."</v>
      </c>
    </row>
    <row r="2908" customFormat="false" ht="13.8" hidden="false" customHeight="false" outlineLevel="0" collapsed="false">
      <c r="A2908" s="1" t="s">
        <v>4855</v>
      </c>
      <c r="B2908" s="1" t="s">
        <v>4856</v>
      </c>
      <c r="C2908" s="1" t="str">
        <f aca="false">A2908 &amp;" " &amp;"""" &amp;B2908 &amp;""""</f>
        <v> kmt.202.a:0 "Now we will seek allies from around the world."</v>
      </c>
      <c r="D2908" s="1" t="str">
        <f aca="false">IF(ISBLANK(A2908),"",C2908)</f>
        <v> kmt.202.a:0 "Now we will seek allies from around the world."</v>
      </c>
    </row>
    <row r="2909" customFormat="false" ht="13.8" hidden="false" customHeight="false" outlineLevel="0" collapsed="false">
      <c r="A2909" s="1" t="s">
        <v>4857</v>
      </c>
      <c r="C2909" s="1" t="str">
        <f aca="false">A2909 &amp;" " &amp;"""" &amp;B2909 &amp;""""</f>
        <v> ## 8/9/2016 ## ""</v>
      </c>
      <c r="D2909" s="1" t="str">
        <f aca="false">IF(ISBLANK(A2909),"",C2909)</f>
        <v> ## 8/9/2016 ## ""</v>
      </c>
    </row>
    <row r="2910" customFormat="false" ht="13.8" hidden="false" customHeight="false" outlineLevel="0" collapsed="false">
      <c r="A2910" s="1" t="s">
        <v>4858</v>
      </c>
      <c r="B2910" s="1" t="s">
        <v>4859</v>
      </c>
      <c r="C2910" s="1" t="str">
        <f aca="false">A2910 &amp;" " &amp;"""" &amp;B2910 &amp;""""</f>
        <v> kmt.203.t:0 "National Treasures Fallen Into Enemy Hands"</v>
      </c>
      <c r="D2910" s="1" t="str">
        <f aca="false">IF(ISBLANK(A2910),"",C2910)</f>
        <v> kmt.203.t:0 "National Treasures Fallen Into Enemy Hands"</v>
      </c>
    </row>
    <row r="2911" customFormat="false" ht="13.8" hidden="false" customHeight="false" outlineLevel="0" collapsed="false">
      <c r="A2911" s="1" t="s">
        <v>4860</v>
      </c>
      <c r="B2911" s="1" t="s">
        <v>4861</v>
      </c>
      <c r="C2911" s="1" t="str">
        <f aca="false">A2911 &amp;" " &amp;"""" &amp;B2911 &amp;""""</f>
        <v> kmt.203.d:0 "The treasures of the Forbidden City has fallen into enemy hands after the vault door was busted. The invaders took all the things they could and leave nothing behind. Our people weeps for the loss."</v>
      </c>
      <c r="D2911" s="1" t="str">
        <f aca="false">IF(ISBLANK(A2911),"",C2911)</f>
        <v> kmt.203.d:0 "The treasures of the Forbidden City has fallen into enemy hands after the vault door was busted. The invaders took all the things they could and leave nothing behind. Our people weeps for the loss."</v>
      </c>
    </row>
    <row r="2912" customFormat="false" ht="13.8" hidden="false" customHeight="false" outlineLevel="0" collapsed="false">
      <c r="A2912" s="1" t="s">
        <v>4862</v>
      </c>
      <c r="B2912" s="1" t="s">
        <v>4863</v>
      </c>
      <c r="C2912" s="1" t="str">
        <f aca="false">A2912 &amp;" " &amp;"""" &amp;B2912 &amp;""""</f>
        <v> kmt.203.a:0 "This is a disaster!"</v>
      </c>
      <c r="D2912" s="1" t="str">
        <f aca="false">IF(ISBLANK(A2912),"",C2912)</f>
        <v> kmt.203.a:0 "This is a disaster!"</v>
      </c>
    </row>
    <row r="2913" customFormat="false" ht="13.8" hidden="false" customHeight="false" outlineLevel="0" collapsed="false">
      <c r="A2913" s="1" t="s">
        <v>4864</v>
      </c>
      <c r="B2913" s="1" t="s">
        <v>4865</v>
      </c>
      <c r="C2913" s="1" t="str">
        <f aca="false">A2913 &amp;" " &amp;"""" &amp;B2913 &amp;""""</f>
        <v> kmt.205.t:0 "Enemy Closing On Chongqing"</v>
      </c>
      <c r="D2913" s="1" t="str">
        <f aca="false">IF(ISBLANK(A2913),"",C2913)</f>
        <v> kmt.205.t:0 "Enemy Closing On Chongqing"</v>
      </c>
    </row>
    <row r="2914" customFormat="false" ht="13.8" hidden="false" customHeight="false" outlineLevel="0" collapsed="false">
      <c r="A2914" s="1" t="s">
        <v>4866</v>
      </c>
      <c r="B2914" s="1" t="s">
        <v>4867</v>
      </c>
      <c r="C2914" s="1" t="str">
        <f aca="false">A2914 &amp;" " &amp;"""" &amp;B2914 &amp;""""</f>
        <v> kmt.205.d:0 "Our enemy is now threatening Chongqing, where our nation treasures are. Some archaeologists have suggested that we sent those artefacts out to preserve them, while some say that we can use them to raise our soldiers' morale."</v>
      </c>
      <c r="D2914" s="1" t="str">
        <f aca="false">IF(ISBLANK(A2914),"",C2914)</f>
        <v> kmt.205.d:0 "Our enemy is now threatening Chongqing, where our nation treasures are. Some archaeologists have suggested that we sent those artefacts out to preserve them, while some say that we can use them to raise our soldiers' morale."</v>
      </c>
    </row>
    <row r="2915" customFormat="false" ht="13.8" hidden="false" customHeight="false" outlineLevel="0" collapsed="false">
      <c r="A2915" s="1" t="s">
        <v>4868</v>
      </c>
      <c r="B2915" s="1" t="s">
        <v>4869</v>
      </c>
      <c r="C2915" s="1" t="str">
        <f aca="false">A2915 &amp;" " &amp;"""" &amp;B2915 &amp;""""</f>
        <v> kmt.205.a:0 "We will defend them to our last breath!"</v>
      </c>
      <c r="D2915" s="1" t="str">
        <f aca="false">IF(ISBLANK(A2915),"",C2915)</f>
        <v> kmt.205.a:0 "We will defend them to our last breath!"</v>
      </c>
    </row>
    <row r="2916" customFormat="false" ht="13.8" hidden="false" customHeight="false" outlineLevel="0" collapsed="false">
      <c r="A2916" s="1" t="s">
        <v>4870</v>
      </c>
      <c r="B2916" s="1" t="s">
        <v>4871</v>
      </c>
      <c r="C2916" s="1" t="str">
        <f aca="false">A2916 &amp;" " &amp;"""" &amp;B2916 &amp;""""</f>
        <v> kmt.205.b:0 "Hope they will be safer out there."</v>
      </c>
      <c r="D2916" s="1" t="str">
        <f aca="false">IF(ISBLANK(A2916),"",C2916)</f>
        <v> kmt.205.b:0 "Hope they will be safer out there."</v>
      </c>
    </row>
    <row r="2917" customFormat="false" ht="13.8" hidden="false" customHeight="false" outlineLevel="0" collapsed="false">
      <c r="A2917" s="1" t="s">
        <v>4872</v>
      </c>
      <c r="B2917" s="1" t="s">
        <v>4873</v>
      </c>
      <c r="C2917" s="1" t="str">
        <f aca="false">A2917 &amp;" " &amp;"""" &amp;B2917 &amp;""""</f>
        <v> kmt.207.t:0 "Enemy Closing On Shanghai"</v>
      </c>
      <c r="D2917" s="1" t="str">
        <f aca="false">IF(ISBLANK(A2917),"",C2917)</f>
        <v> kmt.207.t:0 "Enemy Closing On Shanghai"</v>
      </c>
    </row>
    <row r="2918" customFormat="false" ht="13.8" hidden="false" customHeight="false" outlineLevel="0" collapsed="false">
      <c r="A2918" s="1" t="s">
        <v>4874</v>
      </c>
      <c r="B2918" s="1" t="s">
        <v>4875</v>
      </c>
      <c r="C2918" s="1" t="str">
        <f aca="false">A2918 &amp;" " &amp;"""" &amp;B2918 &amp;""""</f>
        <v> kmt.207.d:0 "Our enemy is now threatening Shanghai, where our nation treasures are. Some archeologists have suggested that we should evacuate them to the relatively safer western area, while some say that we can use them to raise our soldiers' morale."</v>
      </c>
      <c r="D2918" s="1" t="str">
        <f aca="false">IF(ISBLANK(A2918),"",C2918)</f>
        <v> kmt.207.d:0 "Our enemy is now threatening Shanghai, where our nation treasures are. Some archeologists have suggested that we should evacuate them to the relatively safer western area, while some say that we can use them to raise our soldiers' morale."</v>
      </c>
    </row>
    <row r="2919" customFormat="false" ht="13.8" hidden="false" customHeight="false" outlineLevel="0" collapsed="false">
      <c r="A2919" s="1" t="s">
        <v>4876</v>
      </c>
      <c r="B2919" s="1" t="s">
        <v>4877</v>
      </c>
      <c r="C2919" s="1" t="str">
        <f aca="false">A2919 &amp;" " &amp;"""" &amp;B2919 &amp;""""</f>
        <v> kmt.207.b:0 "Chongqing will be where they go."</v>
      </c>
      <c r="D2919" s="1" t="str">
        <f aca="false">IF(ISBLANK(A2919),"",C2919)</f>
        <v> kmt.207.b:0 "Chongqing will be where they go."</v>
      </c>
    </row>
    <row r="2920" customFormat="false" ht="13.8" hidden="false" customHeight="false" outlineLevel="0" collapsed="false">
      <c r="A2920" s="1" t="s">
        <v>4878</v>
      </c>
      <c r="C2920" s="1" t="str">
        <f aca="false">A2920 &amp;" " &amp;"""" &amp;B2920 &amp;""""</f>
        <v> ## 3/10/2016 ## ""</v>
      </c>
      <c r="D2920" s="1" t="str">
        <f aca="false">IF(ISBLANK(A2920),"",C2920)</f>
        <v> ## 3/10/2016 ## ""</v>
      </c>
    </row>
    <row r="2921" customFormat="false" ht="13.8" hidden="false" customHeight="false" outlineLevel="0" collapsed="false">
      <c r="A2921" s="1" t="s">
        <v>4879</v>
      </c>
      <c r="B2921" s="1" t="s">
        <v>4880</v>
      </c>
      <c r="C2921" s="1" t="str">
        <f aca="false">A2921 &amp;" " &amp;"""" &amp;B2921 &amp;""""</f>
        <v> kmt.208.t:0 "Paycheck For The Communist Army"</v>
      </c>
      <c r="D2921" s="1" t="str">
        <f aca="false">IF(ISBLANK(A2921),"",C2921)</f>
        <v> kmt.208.t:0 "Paycheck For The Communist Army"</v>
      </c>
    </row>
    <row r="2922" customFormat="false" ht="13.8" hidden="false" customHeight="false" outlineLevel="0" collapsed="false">
      <c r="A2922" s="1" t="s">
        <v>4881</v>
      </c>
      <c r="B2922" s="1" t="s">
        <v>4882</v>
      </c>
      <c r="C2922" s="1" t="str">
        <f aca="false">A2922 &amp;" " &amp;"""" &amp;B2922 &amp;""""</f>
        <v> kmt.208.d:0 "The Eight Route Army and the New Fourth Army has contribute greatly to our war against the Japanese. However, we currently does not have enugh money to give all of them the paycheck they deserve."</v>
      </c>
      <c r="D2922" s="1" t="str">
        <f aca="false">IF(ISBLANK(A2922),"",C2922)</f>
        <v> kmt.208.d:0 "The Eight Route Army and the New Fourth Army has contribute greatly to our war against the Japanese. However, we currently does not have enugh money to give all of them the paycheck they deserve."</v>
      </c>
    </row>
    <row r="2923" customFormat="false" ht="13.8" hidden="false" customHeight="false" outlineLevel="0" collapsed="false">
      <c r="A2923" s="1" t="s">
        <v>4883</v>
      </c>
      <c r="B2923" s="1" t="s">
        <v>4884</v>
      </c>
      <c r="C2923" s="1" t="str">
        <f aca="false">A2923 &amp;" " &amp;"""" &amp;B2923 &amp;""""</f>
        <v> kmt.208.a:0 "We will print out more Gold Yuan to ease the situation."</v>
      </c>
      <c r="D2923" s="1" t="str">
        <f aca="false">IF(ISBLANK(A2923),"",C2923)</f>
        <v> kmt.208.a:0 "We will print out more Gold Yuan to ease the situation."</v>
      </c>
    </row>
    <row r="2924" customFormat="false" ht="13.8" hidden="false" customHeight="false" outlineLevel="0" collapsed="false">
      <c r="A2924" s="1" t="s">
        <v>4885</v>
      </c>
      <c r="B2924" s="1" t="s">
        <v>4886</v>
      </c>
      <c r="C2924" s="1" t="str">
        <f aca="false">A2924 &amp;" " &amp;"""" &amp;B2924 &amp;""""</f>
        <v> kmt.208.b:0 "OUR army did all the thing, the commies don't deserve to be paid!"</v>
      </c>
      <c r="D2924" s="1" t="str">
        <f aca="false">IF(ISBLANK(A2924),"",C2924)</f>
        <v> kmt.208.b:0 "OUR army did all the thing, the commies don't deserve to be paid!"</v>
      </c>
    </row>
    <row r="2925" customFormat="false" ht="13.8" hidden="false" customHeight="false" outlineLevel="0" collapsed="false">
      <c r="A2925" s="1" t="s">
        <v>4887</v>
      </c>
      <c r="B2925" s="1" t="s">
        <v>4888</v>
      </c>
      <c r="C2925" s="1" t="str">
        <f aca="false">A2925 &amp;" " &amp;"""" &amp;B2925 &amp;""""</f>
        <v> kmt_probable_inflation:0 "§RThis will lead to a severe inflation as we don't have additional gold as backing!§!"</v>
      </c>
      <c r="D2925" s="1" t="str">
        <f aca="false">IF(ISBLANK(A2925),"",C2925)</f>
        <v> kmt_probable_inflation:0 "§RThis will lead to a severe inflation as we don't have additional gold as backing!§!"</v>
      </c>
    </row>
    <row r="2926" customFormat="false" ht="13.8" hidden="false" customHeight="false" outlineLevel="0" collapsed="false">
      <c r="A2926" s="1" t="s">
        <v>4889</v>
      </c>
      <c r="B2926" s="1" t="s">
        <v>4890</v>
      </c>
      <c r="C2926" s="1" t="str">
        <f aca="false">A2926 &amp;" " &amp;"""" &amp;B2926 &amp;""""</f>
        <v> kmt.209.t:0 "Inflation Kicks In"</v>
      </c>
      <c r="D2926" s="1" t="str">
        <f aca="false">IF(ISBLANK(A2926),"",C2926)</f>
        <v> kmt.209.t:0 "Inflation Kicks In"</v>
      </c>
    </row>
    <row r="2927" customFormat="false" ht="13.8" hidden="false" customHeight="false" outlineLevel="0" collapsed="false">
      <c r="A2927" s="1" t="s">
        <v>4891</v>
      </c>
      <c r="B2927" s="1" t="s">
        <v>4892</v>
      </c>
      <c r="C2927" s="1" t="str">
        <f aca="false">A2927 &amp;" " &amp;"""" &amp;B2927 &amp;""""</f>
        <v> kmt.209.d:0 "Our quantitive easing has cause a severe inflation in our economy. And we are now losing supports from our citizens, especially the middle class. And some of our soldiers are deserting to the communist!"</v>
      </c>
      <c r="D2927" s="1" t="str">
        <f aca="false">IF(ISBLANK(A2927),"",C2927)</f>
        <v> kmt.209.d:0 "Our quantitive easing has cause a severe inflation in our economy. And we are now losing supports from our citizens, especially the middle class. And some of our soldiers are deserting to the communist!"</v>
      </c>
    </row>
    <row r="2928" customFormat="false" ht="13.8" hidden="false" customHeight="false" outlineLevel="0" collapsed="false">
      <c r="A2928" s="1" t="s">
        <v>4893</v>
      </c>
      <c r="B2928" s="1" t="s">
        <v>4894</v>
      </c>
      <c r="C2928" s="1" t="str">
        <f aca="false">A2928 &amp;" " &amp;"""" &amp;B2928 &amp;""""</f>
        <v> kmt.209.a:0 "Should've known better..."</v>
      </c>
      <c r="D2928" s="1" t="str">
        <f aca="false">IF(ISBLANK(A2928),"",C2928)</f>
        <v> kmt.209.a:0 "Should've known better..."</v>
      </c>
    </row>
    <row r="2929" customFormat="false" ht="13.8" hidden="false" customHeight="false" outlineLevel="0" collapsed="false">
      <c r="A2929" s="1" t="s">
        <v>4895</v>
      </c>
      <c r="B2929" s="1" t="s">
        <v>4896</v>
      </c>
      <c r="C2929" s="1" t="str">
        <f aca="false">A2929 &amp;" " &amp;"""" &amp;B2929 &amp;""""</f>
        <v> kmt.210.t:0 "[CHI.GetRulingParty] Refuse To Deliever Paycheck"</v>
      </c>
      <c r="D2929" s="1" t="str">
        <f aca="false">IF(ISBLANK(A2929),"",C2929)</f>
        <v> kmt.210.t:0 "[CHI.GetRulingParty] Refuse To Deliever Paycheck"</v>
      </c>
    </row>
    <row r="2930" customFormat="false" ht="13.8" hidden="false" customHeight="false" outlineLevel="0" collapsed="false">
      <c r="A2930" s="1" t="s">
        <v>4897</v>
      </c>
      <c r="B2930" s="1" t="s">
        <v>4898</v>
      </c>
      <c r="C2930" s="1" t="str">
        <f aca="false">A2930 &amp;" " &amp;"""" &amp;B2930 &amp;""""</f>
        <v> kmt.210.d:0 "[CHI.GetRulingParty] has claim that our soldiers didn't do anything during the war to deserved the paychecks."</v>
      </c>
      <c r="D2930" s="1" t="str">
        <f aca="false">IF(ISBLANK(A2930),"",C2930)</f>
        <v> kmt.210.d:0 "[CHI.GetRulingParty] has claim that our soldiers didn't do anything during the war to deserved the paychecks."</v>
      </c>
    </row>
    <row r="2931" customFormat="false" ht="13.8" hidden="false" customHeight="false" outlineLevel="0" collapsed="false">
      <c r="A2931" s="1" t="s">
        <v>4899</v>
      </c>
      <c r="B2931" s="1" t="s">
        <v>4900</v>
      </c>
      <c r="C2931" s="1" t="str">
        <f aca="false">A2931 &amp;" " &amp;"""" &amp;B2931 &amp;""""</f>
        <v> kmt.210.a:0 "This is outrageous!"</v>
      </c>
      <c r="D2931" s="1" t="str">
        <f aca="false">IF(ISBLANK(A2931),"",C2931)</f>
        <v> kmt.210.a:0 "This is outrageous!"</v>
      </c>
    </row>
    <row r="2932" customFormat="false" ht="13.8" hidden="false" customHeight="false" outlineLevel="0" collapsed="false">
      <c r="A2932" s="1" t="s">
        <v>4901</v>
      </c>
      <c r="C2932" s="1" t="str">
        <f aca="false">A2932 &amp;" " &amp;"""" &amp;B2932 &amp;""""</f>
        <v> ## 10/10/2016 ## ""</v>
      </c>
      <c r="D2932" s="1" t="str">
        <f aca="false">IF(ISBLANK(A2932),"",C2932)</f>
        <v> ## 10/10/2016 ## ""</v>
      </c>
    </row>
    <row r="2933" customFormat="false" ht="13.8" hidden="false" customHeight="false" outlineLevel="0" collapsed="false">
      <c r="A2933" s="1" t="s">
        <v>4902</v>
      </c>
      <c r="B2933" s="1" t="s">
        <v>4903</v>
      </c>
      <c r="C2933" s="1" t="str">
        <f aca="false">A2933 &amp;" " &amp;"""" &amp;B2933 &amp;""""</f>
        <v> kmt.212.t:0 "Yangtze Partition"</v>
      </c>
      <c r="D2933" s="1" t="str">
        <f aca="false">IF(ISBLANK(A2933),"",C2933)</f>
        <v> kmt.212.t:0 "Yangtze Partition"</v>
      </c>
    </row>
    <row r="2934" customFormat="false" ht="13.8" hidden="false" customHeight="false" outlineLevel="0" collapsed="false">
      <c r="A2934" s="1" t="s">
        <v>4904</v>
      </c>
      <c r="B2934" s="1" t="s">
        <v>4905</v>
      </c>
      <c r="C2934" s="1" t="str">
        <f aca="false">A2934 &amp;" " &amp;"""" &amp;B2934 &amp;""""</f>
        <v> kmt.212.d:0 "The [CHI.GetRulingParty] Army is now in the face of defeat, but we are having a hard time crosing the river Yangtze. [CHI.GetRulingParty] is using this to their advantage and is now proposing a partition of China using Yangtze as the boundary."</v>
      </c>
      <c r="D2934" s="1" t="str">
        <f aca="false">IF(ISBLANK(A2934),"",C2934)</f>
        <v> kmt.212.d:0 "The [CHI.GetRulingParty] Army is now in the face of defeat, but we are having a hard time crosing the river Yangtze. [CHI.GetRulingParty] is using this to their advantage and is now proposing a partition of China using Yangtze as the boundary."</v>
      </c>
    </row>
    <row r="2935" customFormat="false" ht="13.8" hidden="false" customHeight="false" outlineLevel="0" collapsed="false">
      <c r="A2935" s="1" t="s">
        <v>4906</v>
      </c>
      <c r="B2935" s="1" t="s">
        <v>4907</v>
      </c>
      <c r="C2935" s="1" t="str">
        <f aca="false">A2935 &amp;" " &amp;"""" &amp;B2935 &amp;""""</f>
        <v> kmt.212.a:0 "Their defeat is just a matter of time, we can wait."</v>
      </c>
      <c r="D2935" s="1" t="str">
        <f aca="false">IF(ISBLANK(A2935),"",C2935)</f>
        <v> kmt.212.a:0 "Their defeat is just a matter of time, we can wait."</v>
      </c>
    </row>
    <row r="2936" customFormat="false" ht="13.8" hidden="false" customHeight="false" outlineLevel="0" collapsed="false">
      <c r="A2936" s="1" t="s">
        <v>4908</v>
      </c>
      <c r="B2936" s="1" t="s">
        <v>4909</v>
      </c>
      <c r="C2936" s="1" t="str">
        <f aca="false">A2936 &amp;" " &amp;"""" &amp;B2936 &amp;""""</f>
        <v> kmt.212.b:0 "They are on their last leg now, we must not give them the time to recover!"</v>
      </c>
      <c r="D2936" s="1" t="str">
        <f aca="false">IF(ISBLANK(A2936),"",C2936)</f>
        <v> kmt.212.b:0 "They are on their last leg now, we must not give them the time to recover!"</v>
      </c>
    </row>
    <row r="2937" customFormat="false" ht="13.8" hidden="false" customHeight="false" outlineLevel="0" collapsed="false">
      <c r="A2937" s="1" t="s">
        <v>4910</v>
      </c>
      <c r="B2937" s="1" t="s">
        <v>4911</v>
      </c>
      <c r="C2937" s="1" t="str">
        <f aca="false">A2937 &amp;" " &amp;"""" &amp;B2937 &amp;""""</f>
        <v> kmt.213.t:0 "[CCP.GetName] Agree On Partition"</v>
      </c>
      <c r="D2937" s="1" t="str">
        <f aca="false">IF(ISBLANK(A2937),"",C2937)</f>
        <v> kmt.213.t:0 "[CCP.GetName] Agree On Partition"</v>
      </c>
    </row>
    <row r="2938" customFormat="false" ht="13.8" hidden="false" customHeight="false" outlineLevel="0" collapsed="false">
      <c r="A2938" s="1" t="s">
        <v>4912</v>
      </c>
      <c r="B2938" s="1" t="s">
        <v>4913</v>
      </c>
      <c r="C2938" s="1" t="str">
        <f aca="false">A2938 &amp;" " &amp;"""" &amp;B2938 &amp;""""</f>
        <v> kmt.213.d:0 "[CCP.GetName] has agreed on our proposal of partitioning China using Yangtze as the boundary."</v>
      </c>
      <c r="D2938" s="1" t="str">
        <f aca="false">IF(ISBLANK(A2938),"",C2938)</f>
        <v> kmt.213.d:0 "[CCP.GetName] has agreed on our proposal of partitioning China using Yangtze as the boundary."</v>
      </c>
    </row>
    <row r="2939" customFormat="false" ht="13.8" hidden="false" customHeight="false" outlineLevel="0" collapsed="false">
      <c r="A2939" s="1" t="s">
        <v>4914</v>
      </c>
      <c r="B2939" s="1" t="s">
        <v>4915</v>
      </c>
      <c r="C2939" s="1" t="str">
        <f aca="false">A2939 &amp;" " &amp;"""" &amp;B2939 &amp;""""</f>
        <v> kmt.213.a:0 "A false peace..."</v>
      </c>
      <c r="D2939" s="1" t="str">
        <f aca="false">IF(ISBLANK(A2939),"",C2939)</f>
        <v> kmt.213.a:0 "A false peace..."</v>
      </c>
    </row>
    <row r="2940" customFormat="false" ht="13.8" hidden="false" customHeight="false" outlineLevel="0" collapsed="false">
      <c r="A2940" s="1" t="s">
        <v>4916</v>
      </c>
      <c r="B2940" s="1" t="s">
        <v>4917</v>
      </c>
      <c r="C2940" s="1" t="str">
        <f aca="false">A2940 &amp;" " &amp;"""" &amp;B2940 &amp;""""</f>
        <v> kmt_yangtze_partition_tt_chi:0 "We will take over Chinese states that is to the north of Yangtze, and they will take those to the south."</v>
      </c>
      <c r="D2940" s="1" t="str">
        <f aca="false">IF(ISBLANK(A2940),"",C2940)</f>
        <v> kmt_yangtze_partition_tt_chi:0 "We will take over Chinese states that is to the north of Yangtze, and they will take those to the south."</v>
      </c>
    </row>
    <row r="2941" customFormat="false" ht="13.8" hidden="false" customHeight="false" outlineLevel="0" collapsed="false">
      <c r="A2941" s="1" t="s">
        <v>4918</v>
      </c>
      <c r="B2941" s="1" t="s">
        <v>4919</v>
      </c>
      <c r="C2941" s="1" t="str">
        <f aca="false">A2941 &amp;" " &amp;"""" &amp;B2941 &amp;""""</f>
        <v> kmt_yangtze_partition_tt_prc:0 "We will take over Chinese states that is to the south of Yangtze, and they will take those to the north."cover!"</v>
      </c>
      <c r="D2941" s="1" t="str">
        <f aca="false">IF(ISBLANK(A2941),"",C2941)</f>
        <v> kmt_yangtze_partition_tt_prc:0 "We will take over Chinese states that is to the south of Yangtze, and they will take those to the north."cover!"</v>
      </c>
    </row>
    <row r="2942" customFormat="false" ht="13.8" hidden="false" customHeight="false" outlineLevel="0" collapsed="false">
      <c r="A2942" s="1" t="s">
        <v>4920</v>
      </c>
      <c r="B2942" s="1" t="s">
        <v>4921</v>
      </c>
      <c r="C2942" s="1" t="str">
        <f aca="false">A2942 &amp;" " &amp;"""" &amp;B2942 &amp;""""</f>
        <v> kmt.214.t:0 "[CCP.GetName] Reject Partition"</v>
      </c>
      <c r="D2942" s="1" t="str">
        <f aca="false">IF(ISBLANK(A2942),"",C2942)</f>
        <v> kmt.214.t:0 "[CCP.GetName] Reject Partition"</v>
      </c>
    </row>
    <row r="2943" customFormat="false" ht="13.8" hidden="false" customHeight="false" outlineLevel="0" collapsed="false">
      <c r="A2943" s="1" t="s">
        <v>4922</v>
      </c>
      <c r="B2943" s="1" t="s">
        <v>4923</v>
      </c>
      <c r="C2943" s="1" t="str">
        <f aca="false">A2943 &amp;" " &amp;"""" &amp;B2943 &amp;""""</f>
        <v> kmt.214.d:0 "[CCP.GetName] has rejected on our proposal of partitioning China using Yangtze as the boundary."</v>
      </c>
      <c r="D2943" s="1" t="str">
        <f aca="false">IF(ISBLANK(A2943),"",C2943)</f>
        <v> kmt.214.d:0 "[CCP.GetName] has rejected on our proposal of partitioning China using Yangtze as the boundary."</v>
      </c>
    </row>
    <row r="2944" customFormat="false" ht="13.8" hidden="false" customHeight="false" outlineLevel="0" collapsed="false">
      <c r="A2944" s="1" t="s">
        <v>4924</v>
      </c>
      <c r="B2944" s="1" t="s">
        <v>4925</v>
      </c>
      <c r="C2944" s="1" t="str">
        <f aca="false">A2944 &amp;" " &amp;"""" &amp;B2944 &amp;""""</f>
        <v> kmt.214.a:0 "We must seek another method to preserve our existence!"</v>
      </c>
      <c r="D2944" s="1" t="str">
        <f aca="false">IF(ISBLANK(A2944),"",C2944)</f>
        <v> kmt.214.a:0 "We must seek another method to preserve our existence!"</v>
      </c>
    </row>
    <row r="2945" customFormat="false" ht="13.8" hidden="false" customHeight="false" outlineLevel="0" collapsed="false">
      <c r="A2945" s="1" t="s">
        <v>4926</v>
      </c>
      <c r="B2945" s="1" t="s">
        <v>4927</v>
      </c>
      <c r="C2945" s="1" t="str">
        <f aca="false">A2945 &amp;" " &amp;"""" &amp;B2945 &amp;""""</f>
        <v> kmt.217.t:0 "Status Quo"</v>
      </c>
      <c r="D2945" s="1" t="str">
        <f aca="false">IF(ISBLANK(A2945),"",C2945)</f>
        <v> kmt.217.t:0 "Status Quo"</v>
      </c>
    </row>
    <row r="2946" customFormat="false" ht="13.8" hidden="false" customHeight="false" outlineLevel="0" collapsed="false">
      <c r="A2946" s="1" t="s">
        <v>4928</v>
      </c>
      <c r="B2946" s="1" t="s">
        <v>4929</v>
      </c>
      <c r="C2946" s="1" t="str">
        <f aca="false">A2946 &amp;" " &amp;"""" &amp;B2946 &amp;""""</f>
        <v> kmt.217.d:0 "The status quo in the current war has created a false truce between we and the communists."</v>
      </c>
      <c r="D2946" s="1" t="str">
        <f aca="false">IF(ISBLANK(A2946),"",C2946)</f>
        <v> kmt.217.d:0 "The status quo in the current war has created a false truce between we and the communists."</v>
      </c>
    </row>
    <row r="2947" customFormat="false" ht="13.8" hidden="false" customHeight="false" outlineLevel="0" collapsed="false">
      <c r="A2947" s="1" t="s">
        <v>4930</v>
      </c>
      <c r="B2947" s="1" t="s">
        <v>4931</v>
      </c>
      <c r="C2947" s="1" t="str">
        <f aca="false">A2947 &amp;" " &amp;"""" &amp;B2947 &amp;""""</f>
        <v> kmt.217.a:0 "We must not let our guard down!"</v>
      </c>
      <c r="D2947" s="1" t="str">
        <f aca="false">IF(ISBLANK(A2947),"",C2947)</f>
        <v> kmt.217.a:0 "We must not let our guard down!"</v>
      </c>
    </row>
    <row r="2948" customFormat="false" ht="13.8" hidden="false" customHeight="false" outlineLevel="0" collapsed="false">
      <c r="A2948" s="1" t="s">
        <v>4932</v>
      </c>
      <c r="C2948" s="1" t="str">
        <f aca="false">A2948 &amp;" " &amp;"""" &amp;B2948 &amp;""""</f>
        <v> ## 20/10/2016 ## Tomorrow I can play Civ VI !!! ""</v>
      </c>
      <c r="D2948" s="1" t="str">
        <f aca="false">IF(ISBLANK(A2948),"",C2948)</f>
        <v> ## 20/10/2016 ## Tomorrow I can play Civ VI !!! ""</v>
      </c>
    </row>
    <row r="2949" customFormat="false" ht="13.8" hidden="false" customHeight="false" outlineLevel="0" collapsed="false">
      <c r="A2949" s="1" t="s">
        <v>4933</v>
      </c>
      <c r="B2949" s="1" t="s">
        <v>4934</v>
      </c>
      <c r="C2949" s="1" t="str">
        <f aca="false">A2949 &amp;" " &amp;"""" &amp;B2949 &amp;""""</f>
        <v> kmt.218.t:0 "Different Opinions On Where To Fortify"</v>
      </c>
      <c r="D2949" s="1" t="str">
        <f aca="false">IF(ISBLANK(A2949),"",C2949)</f>
        <v> kmt.218.t:0 "Different Opinions On Where To Fortify"</v>
      </c>
    </row>
    <row r="2950" customFormat="false" ht="13.8" hidden="false" customHeight="false" outlineLevel="0" collapsed="false">
      <c r="A2950" s="1" t="s">
        <v>4935</v>
      </c>
      <c r="B2950" s="1" t="s">
        <v>4936</v>
      </c>
      <c r="C2950" s="1" t="str">
        <f aca="false">A2950 &amp;" " &amp;"""" &amp;B2950 &amp;""""</f>
        <v> kmt.218.d:0 "Some of our generals and von Falkenhausen have different opinions about where our main fortification effort will be put into. They all agree Shanghai should be our first priority but not so about the Japanese invasion from the north. Some of our generals suggest that we should hold Beijing to our last man. However von Falkenhausen think that the plain in Northern China will give the mechanized Japanese troops a huge advantage, thus we should fortify along Yellow River instead.\n\nWhose opinion shall we heed?"</v>
      </c>
      <c r="D2950" s="1" t="str">
        <f aca="false">IF(ISBLANK(A2950),"",C2950)</f>
        <v> kmt.218.d:0 "Some of our generals and von Falkenhausen have different opinions about where our main fortification effort will be put into. They all agree Shanghai should be our first priority but not so about the Japanese invasion from the north. Some of our generals suggest that we should hold Beijing to our last man. However von Falkenhausen think that the plain in Northern China will give the mechanized Japanese troops a huge advantage, thus we should fortify along Yellow River instead.\n\nWhose opinion shall we heed?"</v>
      </c>
    </row>
    <row r="2951" customFormat="false" ht="13.8" hidden="false" customHeight="false" outlineLevel="0" collapsed="false">
      <c r="A2951" s="1" t="s">
        <v>4937</v>
      </c>
      <c r="B2951" s="1" t="s">
        <v>4938</v>
      </c>
      <c r="C2951" s="1" t="str">
        <f aca="false">A2951 &amp;" " &amp;"""" &amp;B2951 &amp;""""</f>
        <v> kmt.218.a:0 "Beijing shall not fall!"</v>
      </c>
      <c r="D2951" s="1" t="str">
        <f aca="false">IF(ISBLANK(A2951),"",C2951)</f>
        <v> kmt.218.a:0 "Beijing shall not fall!"</v>
      </c>
    </row>
    <row r="2952" customFormat="false" ht="13.8" hidden="false" customHeight="false" outlineLevel="0" collapsed="false">
      <c r="A2952" s="1" t="s">
        <v>4939</v>
      </c>
      <c r="B2952" s="1" t="s">
        <v>4940</v>
      </c>
      <c r="C2952" s="1" t="str">
        <f aca="false">A2952 &amp;" " &amp;"""" &amp;B2952 &amp;""""</f>
        <v> kmt.218.b:0 "Alexander has a point, we can use Yellow River as a natural barrier."</v>
      </c>
      <c r="D2952" s="1" t="str">
        <f aca="false">IF(ISBLANK(A2952),"",C2952)</f>
        <v> kmt.218.b:0 "Alexander has a point, we can use Yellow River as a natural barrier."</v>
      </c>
    </row>
    <row r="2953" customFormat="false" ht="13.8" hidden="false" customHeight="false" outlineLevel="0" collapsed="false">
      <c r="A2953" s="1" t="s">
        <v>4941</v>
      </c>
      <c r="B2953" s="1" t="s">
        <v>4942</v>
      </c>
      <c r="C2953" s="1" t="str">
        <f aca="false">A2953 &amp;" " &amp;"""" &amp;B2953 &amp;""""</f>
        <v> KMT_fortify_land_hn_tt:0 "Add §Y9 Land Forts§! along the Yellow River in §YHenan§!\n"</v>
      </c>
      <c r="D2953" s="1" t="str">
        <f aca="false">IF(ISBLANK(A2953),"",C2953)</f>
        <v> KMT_fortify_land_hn_tt:0 "Add §Y9 Land Forts§! along the Yellow River in §YHenan§!\n"</v>
      </c>
    </row>
    <row r="2954" customFormat="false" ht="13.8" hidden="false" customHeight="false" outlineLevel="0" collapsed="false">
      <c r="A2954" s="1" t="s">
        <v>4943</v>
      </c>
      <c r="B2954" s="1" t="s">
        <v>4944</v>
      </c>
      <c r="C2954" s="1" t="str">
        <f aca="false">A2954 &amp;" " &amp;"""" &amp;B2954 &amp;""""</f>
        <v> KMT_fortify_land_sd_tt:0 "Add §Y9 Land Forts§! along the Yellow River in §YShandong§!\n"</v>
      </c>
      <c r="D2954" s="1" t="str">
        <f aca="false">IF(ISBLANK(A2954),"",C2954)</f>
        <v> KMT_fortify_land_sd_tt:0 "Add §Y9 Land Forts§! along the Yellow River in §YShandong§!\n"</v>
      </c>
    </row>
    <row r="2955" customFormat="false" ht="13.8" hidden="false" customHeight="false" outlineLevel="0" collapsed="false">
      <c r="A2955" s="1" t="s">
        <v>4945</v>
      </c>
      <c r="C2955" s="1" t="str">
        <f aca="false">A2955 &amp;" " &amp;"""" &amp;B2955 &amp;""""</f>
        <v> ## 29/10/2016 ## ""</v>
      </c>
      <c r="D2955" s="1" t="str">
        <f aca="false">IF(ISBLANK(A2955),"",C2955)</f>
        <v> ## 29/10/2016 ## ""</v>
      </c>
    </row>
    <row r="2956" customFormat="false" ht="13.8" hidden="false" customHeight="false" outlineLevel="0" collapsed="false">
      <c r="A2956" s="1" t="s">
        <v>4946</v>
      </c>
      <c r="B2956" s="1" t="s">
        <v>4947</v>
      </c>
      <c r="C2956" s="1" t="str">
        <f aca="false">A2956 &amp;" " &amp;"""" &amp;B2956 &amp;""""</f>
        <v> kmt.220.t:0 "Rise Of Pro-Japanese Faction In [CHI.GetName]"</v>
      </c>
      <c r="D2956" s="1" t="str">
        <f aca="false">IF(ISBLANK(A2956),"",C2956)</f>
        <v> kmt.220.t:0 "Rise Of Pro-Japanese Faction In [CHI.GetName]"</v>
      </c>
    </row>
    <row r="2957" customFormat="false" ht="13.8" hidden="false" customHeight="false" outlineLevel="0" collapsed="false">
      <c r="A2957" s="1" t="s">
        <v>4948</v>
      </c>
      <c r="B2957" s="1" t="s">
        <v>4949</v>
      </c>
      <c r="C2957" s="1" t="str">
        <f aca="false">A2957 &amp;" " &amp;"""" &amp;B2957 &amp;""""</f>
        <v> kmt.220.d:0 "Recently some pro-Japanese officials have gain ground in the [CHI.GetRulingParty] government in [CHI.GetName]. If we give them our support, we can have China as our ally without starting a war and have access to their resources."</v>
      </c>
      <c r="D2957" s="1" t="str">
        <f aca="false">IF(ISBLANK(A2957),"",C2957)</f>
        <v> kmt.220.d:0 "Recently some pro-Japanese officials have gain ground in the [CHI.GetRulingParty] government in [CHI.GetName]. If we give them our support, we can have China as our ally without starting a war and have access to their resources."</v>
      </c>
    </row>
    <row r="2958" customFormat="false" ht="13.8" hidden="false" customHeight="false" outlineLevel="0" collapsed="false">
      <c r="A2958" s="1" t="s">
        <v>4950</v>
      </c>
      <c r="B2958" s="1" t="s">
        <v>4951</v>
      </c>
      <c r="C2958" s="1" t="str">
        <f aca="false">A2958 &amp;" " &amp;"""" &amp;B2958 &amp;""""</f>
        <v> kmt.220.a:0 "This will save us bullets and lives."</v>
      </c>
      <c r="D2958" s="1" t="str">
        <f aca="false">IF(ISBLANK(A2958),"",C2958)</f>
        <v> kmt.220.a:0 "This will save us bullets and lives."</v>
      </c>
    </row>
    <row r="2959" customFormat="false" ht="13.8" hidden="false" customHeight="false" outlineLevel="0" collapsed="false">
      <c r="A2959" s="1" t="s">
        <v>4952</v>
      </c>
      <c r="B2959" s="1" t="s">
        <v>4953</v>
      </c>
      <c r="C2959" s="1" t="str">
        <f aca="false">A2959 &amp;" " &amp;"""" &amp;B2959 &amp;""""</f>
        <v> kmt.220.b:0 "They are just indirectly preserving their pathetic nation."</v>
      </c>
      <c r="D2959" s="1" t="str">
        <f aca="false">IF(ISBLANK(A2959),"",C2959)</f>
        <v> kmt.220.b:0 "They are just indirectly preserving their pathetic nation."</v>
      </c>
    </row>
    <row r="2960" customFormat="false" ht="13.8" hidden="false" customHeight="false" outlineLevel="0" collapsed="false">
      <c r="A2960" s="1" t="s">
        <v>4954</v>
      </c>
      <c r="B2960" s="1" t="s">
        <v>4955</v>
      </c>
      <c r="C2960" s="1" t="str">
        <f aca="false">A2960 &amp;" " &amp;"""" &amp;B2960 &amp;""""</f>
        <v> kmt.221.t:0 "Diplomat From [CHI.GetName]"</v>
      </c>
      <c r="D2960" s="1" t="str">
        <f aca="false">IF(ISBLANK(A2960),"",C2960)</f>
        <v> kmt.221.t:0 "Diplomat From [CHI.GetName]"</v>
      </c>
    </row>
    <row r="2961" customFormat="false" ht="13.8" hidden="false" customHeight="false" outlineLevel="0" collapsed="false">
      <c r="A2961" s="1" t="s">
        <v>4956</v>
      </c>
      <c r="B2961" s="1" t="s">
        <v>4957</v>
      </c>
      <c r="C2961" s="1" t="str">
        <f aca="false">A2961 &amp;" " &amp;"""" &amp;B2961 &amp;""""</f>
        <v> kmt.221.d_1:0 "A diplomat from [CHI.GetName] has arrived at our court and made a thorough explanation about the Pan-Asianism ideology. After the presentation, the remnants of the Kodoha have gain public support again. This makes the Toseiha facing a difficult situation."</v>
      </c>
      <c r="D2961" s="1" t="str">
        <f aca="false">IF(ISBLANK(A2961),"",C2961)</f>
        <v> kmt.221.d_1:0 "A diplomat from [CHI.GetName] has arrived at our court and made a thorough explanation about the Pan-Asianism ideology. After the presentation, the remnants of the Kodoha have gain public support again. This makes the Toseiha facing a difficult situation."</v>
      </c>
    </row>
    <row r="2962" customFormat="false" ht="13.8" hidden="false" customHeight="false" outlineLevel="0" collapsed="false">
      <c r="A2962" s="1" t="s">
        <v>4958</v>
      </c>
      <c r="B2962" s="1" t="s">
        <v>4959</v>
      </c>
      <c r="C2962" s="1" t="str">
        <f aca="false">A2962 &amp;" " &amp;"""" &amp;B2962 &amp;""""</f>
        <v> kmt.221.d_2:0 "A diplomat from [CHI.GetName] has arrived at our court and made a thorough explanation about the Pan-Asianism ideology. After the presentation, members of the Kodoha draft a proposal about a Sino-Japanese alliance."</v>
      </c>
      <c r="D2962" s="1" t="str">
        <f aca="false">IF(ISBLANK(A2962),"",C2962)</f>
        <v> kmt.221.d_2:0 "A diplomat from [CHI.GetName] has arrived at our court and made a thorough explanation about the Pan-Asianism ideology. After the presentation, members of the Kodoha draft a proposal about a Sino-Japanese alliance."</v>
      </c>
    </row>
    <row r="2963" customFormat="false" ht="13.8" hidden="false" customHeight="false" outlineLevel="0" collapsed="false">
      <c r="A2963" s="1" t="s">
        <v>4960</v>
      </c>
      <c r="B2963" s="1" t="s">
        <v>4961</v>
      </c>
      <c r="C2963" s="1" t="str">
        <f aca="false">A2963 &amp;" " &amp;"""" &amp;B2963 &amp;""""</f>
        <v> kmt.221.a:0 "Let the new idea be adopted and follow our fellow Chinese."</v>
      </c>
      <c r="D2963" s="1" t="str">
        <f aca="false">IF(ISBLANK(A2963),"",C2963)</f>
        <v> kmt.221.a:0 "Let the new idea be adopted and follow our fellow Chinese."</v>
      </c>
    </row>
    <row r="2964" customFormat="false" ht="13.8" hidden="false" customHeight="false" outlineLevel="0" collapsed="false">
      <c r="A2964" s="1" t="s">
        <v>4962</v>
      </c>
      <c r="B2964" s="1" t="s">
        <v>4963</v>
      </c>
      <c r="C2964" s="1" t="str">
        <f aca="false">A2964 &amp;" " &amp;"""" &amp;B2964 &amp;""""</f>
        <v> kmt.221.b:0 "We shall will lead Asia to glory."</v>
      </c>
      <c r="D2964" s="1" t="str">
        <f aca="false">IF(ISBLANK(A2964),"",C2964)</f>
        <v> kmt.221.b:0 "We shall will lead Asia to glory."</v>
      </c>
    </row>
    <row r="2965" customFormat="false" ht="13.8" hidden="false" customHeight="false" outlineLevel="0" collapsed="false">
      <c r="A2965" s="1" t="s">
        <v>4964</v>
      </c>
      <c r="B2965" s="1" t="s">
        <v>4965</v>
      </c>
      <c r="C2965" s="1" t="str">
        <f aca="false">A2965 &amp;" " &amp;"""" &amp;B2965 &amp;""""</f>
        <v> kmt.221.c:0 "The new idea must be stopped!"</v>
      </c>
      <c r="D2965" s="1" t="str">
        <f aca="false">IF(ISBLANK(A2965),"",C2965)</f>
        <v> kmt.221.c:0 "The new idea must be stopped!"</v>
      </c>
    </row>
    <row r="2966" customFormat="false" ht="13.8" hidden="false" customHeight="false" outlineLevel="0" collapsed="false">
      <c r="A2966" s="1" t="s">
        <v>4966</v>
      </c>
      <c r="B2966" s="1" t="s">
        <v>4967</v>
      </c>
      <c r="C2966" s="1" t="str">
        <f aca="false">A2966 &amp;" " &amp;"""" &amp;B2966 &amp;""""</f>
        <v> kmt.222.t:0 "[JAP.GetName] Rejects The New Idea"</v>
      </c>
      <c r="D2966" s="1" t="str">
        <f aca="false">IF(ISBLANK(A2966),"",C2966)</f>
        <v> kmt.222.t:0 "[JAP.GetName] Rejects The New Idea"</v>
      </c>
    </row>
    <row r="2967" customFormat="false" ht="13.8" hidden="false" customHeight="false" outlineLevel="0" collapsed="false">
      <c r="A2967" s="1" t="s">
        <v>4968</v>
      </c>
      <c r="B2967" s="1" t="s">
        <v>4969</v>
      </c>
      <c r="C2967" s="1" t="str">
        <f aca="false">A2967 &amp;" " &amp;"""" &amp;B2967 &amp;""""</f>
        <v> kmt.222.d:0 "[JAP.GetLeader] has rejected the new idea of Pan-Asianism and eliminated the Kodoha supporting it. Our effort in forming a Sino-Japanese alliance has failed"</v>
      </c>
      <c r="D2967" s="1" t="str">
        <f aca="false">IF(ISBLANK(A2967),"",C2967)</f>
        <v> kmt.222.d:0 "[JAP.GetLeader] has rejected the new idea of Pan-Asianism and eliminated the Kodoha supporting it. Our effort in forming a Sino-Japanese alliance has failed"</v>
      </c>
    </row>
    <row r="2968" customFormat="false" ht="13.8" hidden="false" customHeight="false" outlineLevel="0" collapsed="false">
      <c r="A2968" s="1" t="s">
        <v>4970</v>
      </c>
      <c r="B2968" s="1" t="s">
        <v>4971</v>
      </c>
      <c r="C2968" s="1" t="str">
        <f aca="false">A2968 &amp;" " &amp;"""" &amp;B2968 &amp;""""</f>
        <v> kmt.222.a:0 "I wish I lived in more enlightened times..."</v>
      </c>
      <c r="D2968" s="1" t="str">
        <f aca="false">IF(ISBLANK(A2968),"",C2968)</f>
        <v> kmt.222.a:0 "I wish I lived in more enlightened times..."</v>
      </c>
    </row>
    <row r="2969" customFormat="false" ht="13.8" hidden="false" customHeight="false" outlineLevel="0" collapsed="false">
      <c r="A2969" s="1" t="s">
        <v>4972</v>
      </c>
      <c r="B2969" s="1" t="s">
        <v>4973</v>
      </c>
      <c r="C2969" s="1" t="str">
        <f aca="false">A2969 &amp;" " &amp;"""" &amp;B2969 &amp;""""</f>
        <v> kmt.224.d:0 "Our fellow Chinese are requesting us to share some of our shipbuilding technique, so that they can produce a better navy."</v>
      </c>
      <c r="D2969" s="1" t="str">
        <f aca="false">IF(ISBLANK(A2969),"",C2969)</f>
        <v> kmt.224.d:0 "Our fellow Chinese are requesting us to share some of our shipbuilding technique, so that they can produce a better navy."</v>
      </c>
    </row>
    <row r="2970" customFormat="false" ht="13.8" hidden="false" customHeight="false" outlineLevel="0" collapsed="false">
      <c r="A2970" s="1" t="s">
        <v>4974</v>
      </c>
      <c r="B2970" s="1" t="s">
        <v>4975</v>
      </c>
      <c r="C2970" s="1" t="str">
        <f aca="false">A2970 &amp;" " &amp;"""" &amp;B2970 &amp;""""</f>
        <v> kmt.224.a:0 "Asians shall help each other"</v>
      </c>
      <c r="D2970" s="1" t="str">
        <f aca="false">IF(ISBLANK(A2970),"",C2970)</f>
        <v> kmt.224.a:0 "Asians shall help each other"</v>
      </c>
    </row>
    <row r="2971" customFormat="false" ht="13.8" hidden="false" customHeight="false" outlineLevel="0" collapsed="false">
      <c r="A2971" s="1" t="s">
        <v>4976</v>
      </c>
      <c r="B2971" s="1" t="s">
        <v>4977</v>
      </c>
      <c r="C2971" s="1" t="str">
        <f aca="false">A2971 &amp;" " &amp;"""" &amp;B2971 &amp;""""</f>
        <v> kmt.224.b:0 "[Root.GetAdjective] technologies are ours, not theirs!"</v>
      </c>
      <c r="D2971" s="1" t="str">
        <f aca="false">IF(ISBLANK(A2971),"",C2971)</f>
        <v> kmt.224.b:0 "[Root.GetAdjective] technologies are ours, not theirs!"</v>
      </c>
    </row>
    <row r="2972" customFormat="false" ht="13.8" hidden="false" customHeight="false" outlineLevel="0" collapsed="false">
      <c r="A2972" s="1" t="s">
        <v>4978</v>
      </c>
      <c r="B2972" s="1" t="s">
        <v>4979</v>
      </c>
      <c r="C2972" s="1" t="str">
        <f aca="false">A2972 &amp;" " &amp;"""" &amp;B2972 &amp;""""</f>
        <v> kmt.225.t:0 "[From.GetName] Grants Assistance"</v>
      </c>
      <c r="D2972" s="1" t="str">
        <f aca="false">IF(ISBLANK(A2972),"",C2972)</f>
        <v> kmt.225.t:0 "[From.GetName] Grants Assistance"</v>
      </c>
    </row>
    <row r="2973" customFormat="false" ht="13.8" hidden="false" customHeight="false" outlineLevel="0" collapsed="false">
      <c r="A2973" s="1" t="s">
        <v>4980</v>
      </c>
      <c r="B2973" s="1" t="s">
        <v>4981</v>
      </c>
      <c r="C2973" s="1" t="str">
        <f aca="false">A2973 &amp;" " &amp;"""" &amp;B2973 &amp;""""</f>
        <v> kmt.225.d:0 "[From.GetName] has granted assistance in our naval industry."</v>
      </c>
      <c r="D2973" s="1" t="str">
        <f aca="false">IF(ISBLANK(A2973),"",C2973)</f>
        <v> kmt.225.d:0 "[From.GetName] has granted assistance in our naval industry."</v>
      </c>
    </row>
    <row r="2974" customFormat="false" ht="13.8" hidden="false" customHeight="false" outlineLevel="0" collapsed="false">
      <c r="A2974" s="1" t="s">
        <v>4982</v>
      </c>
      <c r="B2974" s="1" t="s">
        <v>4983</v>
      </c>
      <c r="C2974" s="1" t="str">
        <f aca="false">A2974 &amp;" " &amp;"""" &amp;B2974 &amp;""""</f>
        <v> kmt.225.a:0 "Let's build ships!"</v>
      </c>
      <c r="D2974" s="1" t="str">
        <f aca="false">IF(ISBLANK(A2974),"",C2974)</f>
        <v> kmt.225.a:0 "Let's build ships!"</v>
      </c>
    </row>
    <row r="2975" customFormat="false" ht="13.8" hidden="false" customHeight="false" outlineLevel="0" collapsed="false">
      <c r="A2975" s="1" t="s">
        <v>4984</v>
      </c>
      <c r="B2975" s="1" t="s">
        <v>4985</v>
      </c>
      <c r="C2975" s="1" t="str">
        <f aca="false">A2975 &amp;" " &amp;"""" &amp;B2975 &amp;""""</f>
        <v> kmt.226.t:0 "[From.GetName] Denies Assistance"</v>
      </c>
      <c r="D2975" s="1" t="str">
        <f aca="false">IF(ISBLANK(A2975),"",C2975)</f>
        <v> kmt.226.t:0 "[From.GetName] Denies Assistance"</v>
      </c>
    </row>
    <row r="2976" customFormat="false" ht="13.8" hidden="false" customHeight="false" outlineLevel="0" collapsed="false">
      <c r="A2976" s="1" t="s">
        <v>4986</v>
      </c>
      <c r="B2976" s="1" t="s">
        <v>4987</v>
      </c>
      <c r="C2976" s="1" t="str">
        <f aca="false">A2976 &amp;" " &amp;"""" &amp;B2976 &amp;""""</f>
        <v> kmt.226.d:0 "[From.GetName] has denied assistance in our naval industry."</v>
      </c>
      <c r="D2976" s="1" t="str">
        <f aca="false">IF(ISBLANK(A2976),"",C2976)</f>
        <v> kmt.226.d:0 "[From.GetName] has denied assistance in our naval industry."</v>
      </c>
    </row>
    <row r="2977" customFormat="false" ht="13.8" hidden="false" customHeight="false" outlineLevel="0" collapsed="false">
      <c r="A2977" s="1" t="s">
        <v>4988</v>
      </c>
      <c r="B2977" s="1" t="s">
        <v>4989</v>
      </c>
      <c r="C2977" s="1" t="str">
        <f aca="false">A2977 &amp;" " &amp;"""" &amp;B2977 &amp;""""</f>
        <v> kmt.226.a:0 "Damn them!"</v>
      </c>
      <c r="D2977" s="1" t="str">
        <f aca="false">IF(ISBLANK(A2977),"",C2977)</f>
        <v> kmt.226.a:0 "Damn them!"</v>
      </c>
    </row>
    <row r="2978" customFormat="false" ht="13.8" hidden="false" customHeight="false" outlineLevel="0" collapsed="false">
      <c r="A2978" s="1" t="s">
        <v>4990</v>
      </c>
      <c r="C2978" s="1" t="str">
        <f aca="false">A2978 &amp;" " &amp;"""" &amp;B2978 &amp;""""</f>
        <v> ## 6/11/2016 ## ""</v>
      </c>
      <c r="D2978" s="1" t="str">
        <f aca="false">IF(ISBLANK(A2978),"",C2978)</f>
        <v> ## 6/11/2016 ## ""</v>
      </c>
    </row>
    <row r="2979" customFormat="false" ht="13.8" hidden="false" customHeight="false" outlineLevel="0" collapsed="false">
      <c r="A2979" s="1" t="s">
        <v>4991</v>
      </c>
      <c r="B2979" s="1" t="s">
        <v>4992</v>
      </c>
      <c r="C2979" s="1" t="str">
        <f aca="false">A2979 &amp;" " &amp;"""" &amp;B2979 &amp;""""</f>
        <v> kmt.233.t:0 "[CHI.GetName] Requests Our Intervention"</v>
      </c>
      <c r="D2979" s="1" t="str">
        <f aca="false">IF(ISBLANK(A2979),"",C2979)</f>
        <v> kmt.233.t:0 "[CHI.GetName] Requests Our Intervention"</v>
      </c>
    </row>
    <row r="2980" customFormat="false" ht="13.8" hidden="false" customHeight="false" outlineLevel="0" collapsed="false">
      <c r="A2980" s="1" t="s">
        <v>4993</v>
      </c>
      <c r="B2980" s="1" t="s">
        <v>4994</v>
      </c>
      <c r="C2980" s="1" t="str">
        <f aca="false">A2980 &amp;" " &amp;"""" &amp;B2980 &amp;""""</f>
        <v> kmt.233.d:0 "With our good relationship with [CHI.GetName] and [JAP.GetName] in our faction. [CHI.GetLeader] has made a request that we intervene in their current conflict and calm [JAP.GetName]'s aggression."</v>
      </c>
      <c r="D2980" s="1" t="str">
        <f aca="false">IF(ISBLANK(A2980),"",C2980)</f>
        <v> kmt.233.d:0 "With our good relationship with [CHI.GetName] and [JAP.GetName] in our faction. [CHI.GetLeader] has made a request that we intervene in their current conflict and calm [JAP.GetName]'s aggression."</v>
      </c>
    </row>
    <row r="2981" customFormat="false" ht="13.8" hidden="false" customHeight="false" outlineLevel="0" collapsed="false">
      <c r="A2981" s="1" t="s">
        <v>4995</v>
      </c>
      <c r="B2981" s="1" t="s">
        <v>4996</v>
      </c>
      <c r="C2981" s="1" t="str">
        <f aca="false">A2981 &amp;" " &amp;"""" &amp;B2981 &amp;""""</f>
        <v> kmt.233.a:0 "As stipulated in Sino-German friendship."</v>
      </c>
      <c r="D2981" s="1" t="str">
        <f aca="false">IF(ISBLANK(A2981),"",C2981)</f>
        <v> kmt.233.a:0 "As stipulated in Sino-German friendship."</v>
      </c>
    </row>
    <row r="2982" customFormat="false" ht="13.8" hidden="false" customHeight="false" outlineLevel="0" collapsed="false">
      <c r="A2982" s="1" t="s">
        <v>4997</v>
      </c>
      <c r="B2982" s="1" t="s">
        <v>4998</v>
      </c>
      <c r="C2982" s="1" t="str">
        <f aca="false">A2982 &amp;" " &amp;"""" &amp;B2982 &amp;""""</f>
        <v> kmt.233.b:0 "We are too busy at the moment, the Chinese are on their own."</v>
      </c>
      <c r="D2982" s="1" t="str">
        <f aca="false">IF(ISBLANK(A2982),"",C2982)</f>
        <v> kmt.233.b:0 "We are too busy at the moment, the Chinese are on their own."</v>
      </c>
    </row>
    <row r="2983" customFormat="false" ht="13.8" hidden="false" customHeight="false" outlineLevel="0" collapsed="false">
      <c r="A2983" s="1" t="s">
        <v>4999</v>
      </c>
      <c r="B2983" s="1" t="s">
        <v>5000</v>
      </c>
      <c r="C2983" s="1" t="str">
        <f aca="false">A2983 &amp;" " &amp;"""" &amp;B2983 &amp;""""</f>
        <v> kmt.234.t:0 "[GER.GetAdjective] Intervention"</v>
      </c>
      <c r="D2983" s="1" t="str">
        <f aca="false">IF(ISBLANK(A2983),"",C2983)</f>
        <v> kmt.234.t:0 "[GER.GetAdjective] Intervention"</v>
      </c>
    </row>
    <row r="2984" customFormat="false" ht="13.8" hidden="false" customHeight="false" outlineLevel="0" collapsed="false">
      <c r="A2984" s="1" t="s">
        <v>5001</v>
      </c>
      <c r="B2984" s="1" t="s">
        <v>5002</v>
      </c>
      <c r="C2984" s="1" t="str">
        <f aca="false">A2984 &amp;" " &amp;"""" &amp;B2984 &amp;""""</f>
        <v> kmt.234.d:0 "[GER.GetLeader] has sent an official letter to [Root.GetLeader] stating that we should stop our aggression towards [CHI.GetName] at once."</v>
      </c>
      <c r="D2984" s="1" t="str">
        <f aca="false">IF(ISBLANK(A2984),"",C2984)</f>
        <v> kmt.234.d:0 "[GER.GetLeader] has sent an official letter to [Root.GetLeader] stating that we should stop our aggression towards [CHI.GetName] at once."</v>
      </c>
    </row>
    <row r="2985" customFormat="false" ht="13.8" hidden="false" customHeight="false" outlineLevel="0" collapsed="false">
      <c r="A2985" s="1" t="s">
        <v>5003</v>
      </c>
      <c r="B2985" s="1" t="s">
        <v>5004</v>
      </c>
      <c r="C2985" s="1" t="str">
        <f aca="false">A2985 &amp;" " &amp;"""" &amp;B2985 &amp;""""</f>
        <v> kmt.234.a:0 "On second thought, invading China might not be as beneficial as propagated."</v>
      </c>
      <c r="D2985" s="1" t="str">
        <f aca="false">IF(ISBLANK(A2985),"",C2985)</f>
        <v> kmt.234.a:0 "On second thought, invading China might not be as beneficial as propagated."</v>
      </c>
    </row>
    <row r="2986" customFormat="false" ht="13.8" hidden="false" customHeight="false" outlineLevel="0" collapsed="false">
      <c r="A2986" s="1" t="s">
        <v>5005</v>
      </c>
      <c r="B2986" s="1" t="s">
        <v>5006</v>
      </c>
      <c r="C2986" s="1" t="str">
        <f aca="false">A2986 &amp;" " &amp;"""" &amp;B2986 &amp;""""</f>
        <v> kmt.234.b:0 "Screw those Germans."</v>
      </c>
      <c r="D2986" s="1" t="str">
        <f aca="false">IF(ISBLANK(A2986),"",C2986)</f>
        <v> kmt.234.b:0 "Screw those Germans."</v>
      </c>
    </row>
    <row r="2987" customFormat="false" ht="13.8" hidden="false" customHeight="false" outlineLevel="0" collapsed="false">
      <c r="A2987" s="1" t="s">
        <v>5007</v>
      </c>
      <c r="B2987" s="1" t="s">
        <v>5008</v>
      </c>
      <c r="C2987" s="1" t="str">
        <f aca="false">A2987 &amp;" " &amp;"""" &amp;B2987 &amp;""""</f>
        <v> kmt.235.t:0 "[GER.GetName] Refused To Intervene"</v>
      </c>
      <c r="D2987" s="1" t="str">
        <f aca="false">IF(ISBLANK(A2987),"",C2987)</f>
        <v> kmt.235.t:0 "[GER.GetName] Refused To Intervene"</v>
      </c>
    </row>
    <row r="2988" customFormat="false" ht="13.8" hidden="false" customHeight="false" outlineLevel="0" collapsed="false">
      <c r="A2988" s="1" t="s">
        <v>5009</v>
      </c>
      <c r="B2988" s="1" t="s">
        <v>5010</v>
      </c>
      <c r="C2988" s="1" t="str">
        <f aca="false">A2988 &amp;" " &amp;"""" &amp;B2988 &amp;""""</f>
        <v> kmt.235.d:0 "Having too much to handle at the moment, [Ger.GetLeader] has refused to intervene in our current conflict with the Japanese."</v>
      </c>
      <c r="D2988" s="1" t="str">
        <f aca="false">IF(ISBLANK(A2988),"",C2988)</f>
        <v> kmt.235.d:0 "Having too much to handle at the moment, [Ger.GetLeader] has refused to intervene in our current conflict with the Japanese."</v>
      </c>
    </row>
    <row r="2989" customFormat="false" ht="13.8" hidden="false" customHeight="false" outlineLevel="0" collapsed="false">
      <c r="A2989" s="1" t="s">
        <v>5011</v>
      </c>
      <c r="B2989" s="1" t="s">
        <v>5012</v>
      </c>
      <c r="C2989" s="1" t="str">
        <f aca="false">A2989 &amp;" " &amp;"""" &amp;B2989 &amp;""""</f>
        <v> kmt.235.a:0 "A pity."</v>
      </c>
      <c r="D2989" s="1" t="str">
        <f aca="false">IF(ISBLANK(A2989),"",C2989)</f>
        <v> kmt.235.a:0 "A pity."</v>
      </c>
    </row>
    <row r="2990" customFormat="false" ht="13.8" hidden="false" customHeight="false" outlineLevel="0" collapsed="false">
      <c r="A2990" s="1" t="s">
        <v>5013</v>
      </c>
      <c r="B2990" s="1" t="s">
        <v>5014</v>
      </c>
      <c r="C2990" s="1" t="str">
        <f aca="false">A2990 &amp;" " &amp;"""" &amp;B2990 &amp;""""</f>
        <v> kmt.236.t:0 "Peace With [JAP.GetName]"</v>
      </c>
      <c r="D2990" s="1" t="str">
        <f aca="false">IF(ISBLANK(A2990),"",C2990)</f>
        <v> kmt.236.t:0 "Peace With [JAP.GetName]"</v>
      </c>
    </row>
    <row r="2991" customFormat="false" ht="13.8" hidden="false" customHeight="false" outlineLevel="0" collapsed="false">
      <c r="A2991" s="1" t="s">
        <v>5015</v>
      </c>
      <c r="B2991" s="1" t="s">
        <v>5016</v>
      </c>
      <c r="C2991" s="1" t="str">
        <f aca="false">A2991 &amp;" " &amp;"""" &amp;B2991 &amp;""""</f>
        <v> kmt.236.d:0 "After the Germans' intevention, Japanese troops are now withdrawing from occupied region. However, they still refuse to return Manchuria to us."</v>
      </c>
      <c r="D2991" s="1" t="str">
        <f aca="false">IF(ISBLANK(A2991),"",C2991)</f>
        <v> kmt.236.d:0 "After the Germans' intevention, Japanese troops are now withdrawing from occupied region. However, they still refuse to return Manchuria to us."</v>
      </c>
    </row>
    <row r="2992" customFormat="false" ht="13.8" hidden="false" customHeight="false" outlineLevel="0" collapsed="false">
      <c r="A2992" s="1" t="s">
        <v>5017</v>
      </c>
      <c r="B2992" s="1" t="s">
        <v>5018</v>
      </c>
      <c r="C2992" s="1" t="str">
        <f aca="false">A2992 &amp;" " &amp;"""" &amp;B2992 &amp;""""</f>
        <v> kmt.236.a:0 "They will see."</v>
      </c>
      <c r="D2992" s="1" t="str">
        <f aca="false">IF(ISBLANK(A2992),"",C2992)</f>
        <v> kmt.236.a:0 "They will see."</v>
      </c>
    </row>
    <row r="2993" customFormat="false" ht="13.8" hidden="false" customHeight="false" outlineLevel="0" collapsed="false">
      <c r="A2993" s="1" t="s">
        <v>5019</v>
      </c>
      <c r="B2993" s="1" t="s">
        <v>5020</v>
      </c>
      <c r="C2993" s="1" t="str">
        <f aca="false">A2993 &amp;" " &amp;"""" &amp;B2993 &amp;""""</f>
        <v> kmt.237.t:0 "Peace Between [CHI.GetName] And [JAP,GetName]"</v>
      </c>
      <c r="D2993" s="1" t="str">
        <f aca="false">IF(ISBLANK(A2993),"",C2993)</f>
        <v> kmt.237.t:0 "Peace Between [CHI.GetName] And [JAP,GetName]"</v>
      </c>
    </row>
    <row r="2994" customFormat="false" ht="13.8" hidden="false" customHeight="false" outlineLevel="0" collapsed="false">
      <c r="A2994" s="1" t="s">
        <v>5021</v>
      </c>
      <c r="B2994" s="1" t="s">
        <v>5016</v>
      </c>
      <c r="C2994" s="1" t="str">
        <f aca="false">A2994 &amp;" " &amp;"""" &amp;B2994 &amp;""""</f>
        <v> kmt.237.d:0 "After the Germans' intevention, Japanese troops are now withdrawing from occupied region. However, they still refuse to return Manchuria to us."</v>
      </c>
      <c r="D2994" s="1" t="str">
        <f aca="false">IF(ISBLANK(A2994),"",C2994)</f>
        <v> kmt.237.d:0 "After the Germans' intevention, Japanese troops are now withdrawing from occupied region. However, they still refuse to return Manchuria to us."</v>
      </c>
    </row>
    <row r="2995" customFormat="false" ht="13.8" hidden="false" customHeight="false" outlineLevel="0" collapsed="false">
      <c r="A2995" s="1" t="s">
        <v>5022</v>
      </c>
      <c r="B2995" s="1" t="s">
        <v>5023</v>
      </c>
      <c r="C2995" s="1" t="str">
        <f aca="false">A2995 &amp;" " &amp;"""" &amp;B2995 &amp;""""</f>
        <v> kmt.237.d_2:0 "After our intevention, Japanese troops are now withdrawing from occupied region."</v>
      </c>
      <c r="D2995" s="1" t="str">
        <f aca="false">IF(ISBLANK(A2995),"",C2995)</f>
        <v> kmt.237.d_2:0 "After our intevention, Japanese troops are now withdrawing from occupied region."</v>
      </c>
    </row>
    <row r="2996" customFormat="false" ht="13.8" hidden="false" customHeight="false" outlineLevel="0" collapsed="false">
      <c r="A2996" s="1" t="s">
        <v>5024</v>
      </c>
      <c r="B2996" s="1" t="s">
        <v>5018</v>
      </c>
      <c r="C2996" s="1" t="str">
        <f aca="false">A2996 &amp;" " &amp;"""" &amp;B2996 &amp;""""</f>
        <v> kmt.237.a:0 "They will see."</v>
      </c>
      <c r="D2996" s="1" t="str">
        <f aca="false">IF(ISBLANK(A2996),"",C2996)</f>
        <v> kmt.237.a:0 "They will see."</v>
      </c>
    </row>
    <row r="2997" customFormat="false" ht="13.8" hidden="false" customHeight="false" outlineLevel="0" collapsed="false">
      <c r="A2997" s="1" t="s">
        <v>5025</v>
      </c>
      <c r="B2997" s="1" t="s">
        <v>4381</v>
      </c>
      <c r="C2997" s="1" t="str">
        <f aca="false">A2997 &amp;" " &amp;"""" &amp;B2997 &amp;""""</f>
        <v> kmt.237.b:0 "A wise move."</v>
      </c>
      <c r="D2997" s="1" t="str">
        <f aca="false">IF(ISBLANK(A2997),"",C2997)</f>
        <v> kmt.237.b:0 "A wise move."</v>
      </c>
    </row>
    <row r="2998" customFormat="false" ht="13.8" hidden="false" customHeight="false" outlineLevel="0" collapsed="false">
      <c r="A2998" s="1" t="s">
        <v>5026</v>
      </c>
      <c r="B2998" s="1" t="s">
        <v>5027</v>
      </c>
      <c r="C2998" s="1" t="str">
        <f aca="false">A2998 &amp;" " &amp;"""" &amp;B2998 &amp;""""</f>
        <v> kmt.238.t:0 "[JAP.GetName] Refuses To Calm"</v>
      </c>
      <c r="D2998" s="1" t="str">
        <f aca="false">IF(ISBLANK(A2998),"",C2998)</f>
        <v> kmt.238.t:0 "[JAP.GetName] Refuses To Calm"</v>
      </c>
    </row>
    <row r="2999" customFormat="false" ht="13.8" hidden="false" customHeight="false" outlineLevel="0" collapsed="false">
      <c r="A2999" s="1" t="s">
        <v>5028</v>
      </c>
      <c r="B2999" s="1" t="s">
        <v>5029</v>
      </c>
      <c r="C2999" s="1" t="str">
        <f aca="false">A2999 &amp;" " &amp;"""" &amp;B2999 &amp;""""</f>
        <v> kmt.238.d:0 "Despite the intervention, the Japanese government still refuses to put down their guns."</v>
      </c>
      <c r="D2999" s="1" t="str">
        <f aca="false">IF(ISBLANK(A2999),"",C2999)</f>
        <v> kmt.238.d:0 "Despite the intervention, the Japanese government still refuses to put down their guns."</v>
      </c>
    </row>
    <row r="3000" customFormat="false" ht="13.8" hidden="false" customHeight="false" outlineLevel="0" collapsed="false">
      <c r="A3000" s="1" t="s">
        <v>5030</v>
      </c>
      <c r="B3000" s="1" t="s">
        <v>5031</v>
      </c>
      <c r="C3000" s="1" t="str">
        <f aca="false">A3000 &amp;" " &amp;"""" &amp;B3000 &amp;""""</f>
        <v> kmt.238.a:0 "That is their choice."</v>
      </c>
      <c r="D3000" s="1" t="str">
        <f aca="false">IF(ISBLANK(A3000),"",C3000)</f>
        <v> kmt.238.a:0 "That is their choice."</v>
      </c>
    </row>
    <row r="3001" customFormat="false" ht="13.8" hidden="false" customHeight="false" outlineLevel="0" collapsed="false">
      <c r="A3001" s="1" t="s">
        <v>5032</v>
      </c>
      <c r="B3001" s="1" t="s">
        <v>5033</v>
      </c>
      <c r="C3001" s="1" t="str">
        <f aca="false">A3001 &amp;" " &amp;"""" &amp;B3001 &amp;""""</f>
        <v> kmt.238.b:0 "We won't stand for this humiliation."</v>
      </c>
      <c r="D3001" s="1" t="str">
        <f aca="false">IF(ISBLANK(A3001),"",C3001)</f>
        <v> kmt.238.b:0 "We won't stand for this humiliation."</v>
      </c>
    </row>
    <row r="3002" customFormat="false" ht="13.8" hidden="false" customHeight="false" outlineLevel="0" collapsed="false">
      <c r="A3002" s="1" t="s">
        <v>5034</v>
      </c>
      <c r="B3002" s="1" t="s">
        <v>5035</v>
      </c>
      <c r="C3002" s="1" t="str">
        <f aca="false">A3002 &amp;" " &amp;"""" &amp;B3002 &amp;""""</f>
        <v> kmt.240.t:0 "[CHI.GetName] Requests Our Intervention Again"</v>
      </c>
      <c r="D3002" s="1" t="str">
        <f aca="false">IF(ISBLANK(A3002),"",C3002)</f>
        <v> kmt.240.t:0 "[CHI.GetName] Requests Our Intervention Again"</v>
      </c>
    </row>
    <row r="3003" customFormat="false" ht="13.8" hidden="false" customHeight="false" outlineLevel="0" collapsed="false">
      <c r="A3003" s="1" t="s">
        <v>5036</v>
      </c>
      <c r="B3003" s="1" t="s">
        <v>5037</v>
      </c>
      <c r="C3003" s="1" t="str">
        <f aca="false">A3003 &amp;" " &amp;"""" &amp;B3003 &amp;""""</f>
        <v> kmt.240.d:0 "After our last intevention between the Japanese and the Chinese, they still have much friction. Especially on the Manchuria and Taiwan issue. For that, [CHI.GetLeader] has once again sent an official letter to [GER.GetLeader] requesting another intervention."</v>
      </c>
      <c r="D3003" s="1" t="str">
        <f aca="false">IF(ISBLANK(A3003),"",C3003)</f>
        <v> kmt.240.d:0 "After our last intevention between the Japanese and the Chinese, they still have much friction. Especially on the Manchuria and Taiwan issue. For that, [CHI.GetLeader] has once again sent an official letter to [GER.GetLeader] requesting another intervention."</v>
      </c>
    </row>
    <row r="3004" customFormat="false" ht="13.8" hidden="false" customHeight="false" outlineLevel="0" collapsed="false">
      <c r="A3004" s="1" t="s">
        <v>5038</v>
      </c>
      <c r="B3004" s="1" t="s">
        <v>5039</v>
      </c>
      <c r="C3004" s="1" t="str">
        <f aca="false">A3004 &amp;" " &amp;"""" &amp;B3004 &amp;""""</f>
        <v> kmt.240.a:0 "Hope it will be the last of this."</v>
      </c>
      <c r="D3004" s="1" t="str">
        <f aca="false">IF(ISBLANK(A3004),"",C3004)</f>
        <v> kmt.240.a:0 "Hope it will be the last of this."</v>
      </c>
    </row>
    <row r="3005" customFormat="false" ht="13.8" hidden="false" customHeight="false" outlineLevel="0" collapsed="false">
      <c r="A3005" s="1" t="s">
        <v>5040</v>
      </c>
      <c r="B3005" s="1" t="s">
        <v>5041</v>
      </c>
      <c r="C3005" s="1" t="str">
        <f aca="false">A3005 &amp;" " &amp;"""" &amp;B3005 &amp;""""</f>
        <v> kmt.241.t:0 "[GER.GetName] Intervenes Again"</v>
      </c>
      <c r="D3005" s="1" t="str">
        <f aca="false">IF(ISBLANK(A3005),"",C3005)</f>
        <v> kmt.241.t:0 "[GER.GetName] Intervenes Again"</v>
      </c>
    </row>
    <row r="3006" customFormat="false" ht="13.8" hidden="false" customHeight="false" outlineLevel="0" collapsed="false">
      <c r="A3006" s="1" t="s">
        <v>5042</v>
      </c>
      <c r="B3006" s="1" t="s">
        <v>5043</v>
      </c>
      <c r="C3006" s="1" t="str">
        <f aca="false">A3006 &amp;" " &amp;"""" &amp;B3006 &amp;""""</f>
        <v> kmt.241.d:0 "[GER.GetLeader] has again sent an official letter to [Root.GetLeader], stating that we should return Taiwan and Manchuria to [CHI.GetName]."</v>
      </c>
      <c r="D3006" s="1" t="str">
        <f aca="false">IF(ISBLANK(A3006),"",C3006)</f>
        <v> kmt.241.d:0 "[GER.GetLeader] has again sent an official letter to [Root.GetLeader], stating that we should return Taiwan and Manchuria to [CHI.GetName]."</v>
      </c>
    </row>
    <row r="3007" customFormat="false" ht="13.8" hidden="false" customHeight="false" outlineLevel="0" collapsed="false">
      <c r="A3007" s="1" t="s">
        <v>5044</v>
      </c>
      <c r="B3007" s="1" t="s">
        <v>5045</v>
      </c>
      <c r="C3007" s="1" t="str">
        <f aca="false">A3007 &amp;" " &amp;"""" &amp;B3007 &amp;""""</f>
        <v> kmt.241.a:0 "For lasting peace in Aisa."</v>
      </c>
      <c r="D3007" s="1" t="str">
        <f aca="false">IF(ISBLANK(A3007),"",C3007)</f>
        <v> kmt.241.a:0 "For lasting peace in Aisa."</v>
      </c>
    </row>
    <row r="3008" customFormat="false" ht="13.8" hidden="false" customHeight="false" outlineLevel="0" collapsed="false">
      <c r="A3008" s="1" t="s">
        <v>5046</v>
      </c>
      <c r="B3008" s="1" t="s">
        <v>5047</v>
      </c>
      <c r="C3008" s="1" t="str">
        <f aca="false">A3008 &amp;" " &amp;"""" &amp;B3008 &amp;""""</f>
        <v> kmt.243.t:0 "[JAP.GetName] Compromised"</v>
      </c>
      <c r="D3008" s="1" t="str">
        <f aca="false">IF(ISBLANK(A3008),"",C3008)</f>
        <v> kmt.243.t:0 "[JAP.GetName] Compromised"</v>
      </c>
    </row>
    <row r="3009" customFormat="false" ht="13.8" hidden="false" customHeight="false" outlineLevel="0" collapsed="false">
      <c r="A3009" s="1" t="s">
        <v>5048</v>
      </c>
      <c r="B3009" s="1" t="s">
        <v>5049</v>
      </c>
      <c r="C3009" s="1" t="str">
        <f aca="false">A3009 &amp;" " &amp;"""" &amp;B3009 &amp;""""</f>
        <v> kmt.243.d:0 "After much consideration, [JAP.GetLeader] has decided to return Manchuria and Taiwan to [CHI.GetName], also disbanding the puppet governments established in the area."</v>
      </c>
      <c r="D3009" s="1" t="str">
        <f aca="false">IF(ISBLANK(A3009),"",C3009)</f>
        <v> kmt.243.d:0 "After much consideration, [JAP.GetLeader] has decided to return Manchuria and Taiwan to [CHI.GetName], also disbanding the puppet governments established in the area."</v>
      </c>
    </row>
    <row r="3010" customFormat="false" ht="13.8" hidden="false" customHeight="false" outlineLevel="0" collapsed="false">
      <c r="A3010" s="1" t="s">
        <v>5050</v>
      </c>
      <c r="B3010" s="1" t="s">
        <v>5051</v>
      </c>
      <c r="C3010" s="1" t="str">
        <f aca="false">A3010 &amp;" " &amp;"""" &amp;B3010 &amp;""""</f>
        <v> kmt.245.t:0 "[JAP.GetName] Refuses To Return Territories."</v>
      </c>
      <c r="D3010" s="1" t="str">
        <f aca="false">IF(ISBLANK(A3010),"",C3010)</f>
        <v> kmt.245.t:0 "[JAP.GetName] Refuses To Return Territories."</v>
      </c>
    </row>
    <row r="3011" customFormat="false" ht="13.8" hidden="false" customHeight="false" outlineLevel="0" collapsed="false">
      <c r="A3011" s="1" t="s">
        <v>5052</v>
      </c>
      <c r="B3011" s="1" t="s">
        <v>5053</v>
      </c>
      <c r="C3011" s="1" t="str">
        <f aca="false">A3011 &amp;" " &amp;"""" &amp;B3011 &amp;""""</f>
        <v> kmt.245.d:0 "Despite the intervention, the Japanese government still refuses to return the occupied territories."</v>
      </c>
      <c r="D3011" s="1" t="str">
        <f aca="false">IF(ISBLANK(A3011),"",C3011)</f>
        <v> kmt.245.d:0 "Despite the intervention, the Japanese government still refuses to return the occupied territories."</v>
      </c>
    </row>
    <row r="3012" customFormat="false" ht="13.8" hidden="false" customHeight="false" outlineLevel="0" collapsed="false">
      <c r="A3012" s="1" t="s">
        <v>5054</v>
      </c>
      <c r="B3012" s="1" t="s">
        <v>5055</v>
      </c>
      <c r="C3012" s="1" t="str">
        <f aca="false">A3012 &amp;" " &amp;"""" &amp;B3012 &amp;""""</f>
        <v> kmt.247.t:0 "China wants to join our faction"</v>
      </c>
      <c r="D3012" s="1" t="str">
        <f aca="false">IF(ISBLANK(A3012),"",C3012)</f>
        <v> kmt.247.t:0 "China wants to join our faction"</v>
      </c>
    </row>
    <row r="3013" customFormat="false" ht="13.8" hidden="false" customHeight="false" outlineLevel="0" collapsed="false">
      <c r="A3013" s="1" t="s">
        <v>5056</v>
      </c>
      <c r="B3013" s="1" t="s">
        <v>5057</v>
      </c>
      <c r="C3013" s="1" t="str">
        <f aca="false">A3013 &amp;" " &amp;"""" &amp;B3013 &amp;""""</f>
        <v> kmt.247.d:0 "The strong leaders of RNGROC have made great progress and offer to join our cause. The nation of China is ready to fight for the Reich."</v>
      </c>
      <c r="D3013" s="1" t="str">
        <f aca="false">IF(ISBLANK(A3013),"",C3013)</f>
        <v> kmt.247.d:0 "The strong leaders of RNGROC have made great progress and offer to join our cause. The nation of China is ready to fight for the Reich."</v>
      </c>
    </row>
    <row r="3014" customFormat="false" ht="13.8" hidden="false" customHeight="false" outlineLevel="0" collapsed="false">
      <c r="A3014" s="1" t="s">
        <v>5058</v>
      </c>
      <c r="B3014" s="1" t="s">
        <v>5059</v>
      </c>
      <c r="C3014" s="1" t="str">
        <f aca="false">A3014 &amp;" " &amp;"""" &amp;B3014 &amp;""""</f>
        <v> kmt.247.a:0 "Ein Verbündeter aus dem Osten"</v>
      </c>
      <c r="D3014" s="1" t="str">
        <f aca="false">IF(ISBLANK(A3014),"",C3014)</f>
        <v> kmt.247.a:0 "Ein Verbündeter aus dem Osten"</v>
      </c>
    </row>
    <row r="3015" customFormat="false" ht="13.8" hidden="false" customHeight="false" outlineLevel="0" collapsed="false">
      <c r="A3015" s="1" t="s">
        <v>5060</v>
      </c>
      <c r="B3015" s="1" t="s">
        <v>5061</v>
      </c>
      <c r="C3015" s="1" t="str">
        <f aca="false">A3015 &amp;" " &amp;"""" &amp;B3015 &amp;""""</f>
        <v> kmt.247.b:0 "Nein!"</v>
      </c>
      <c r="D3015" s="1" t="str">
        <f aca="false">IF(ISBLANK(A3015),"",C3015)</f>
        <v> kmt.247.b:0 "Nein!"</v>
      </c>
    </row>
    <row r="3016" customFormat="false" ht="13.8" hidden="false" customHeight="false" outlineLevel="0" collapsed="false">
      <c r="A3016" s="1" t="s">
        <v>5062</v>
      </c>
      <c r="B3016" s="1" t="s">
        <v>5063</v>
      </c>
      <c r="C3016" s="1" t="str">
        <f aca="false">A3016 &amp;" " &amp;"""" &amp;B3016 &amp;""""</f>
        <v> kmt.248.t:0 "Our Colonies In Asia Break Free!"</v>
      </c>
      <c r="D3016" s="1" t="str">
        <f aca="false">IF(ISBLANK(A3016),"",C3016)</f>
        <v> kmt.248.t:0 "Our Colonies In Asia Break Free!"</v>
      </c>
    </row>
    <row r="3017" customFormat="false" ht="13.8" hidden="false" customHeight="false" outlineLevel="0" collapsed="false">
      <c r="A3017" s="1" t="s">
        <v>5064</v>
      </c>
      <c r="B3017" s="1" t="s">
        <v>5065</v>
      </c>
      <c r="C3017" s="1" t="str">
        <f aca="false">A3017 &amp;" " &amp;"""" &amp;B3017 &amp;""""</f>
        <v> kmt.248.d:0 "Communist revolutionaries in our colonies have risen up and overthrown the colonial govenment before we can even react. Now they have full control over the area and declared their independence!"</v>
      </c>
      <c r="D3017" s="1" t="str">
        <f aca="false">IF(ISBLANK(A3017),"",C3017)</f>
        <v> kmt.248.d:0 "Communist revolutionaries in our colonies have risen up and overthrown the colonial govenment before we can even react. Now they have full control over the area and declared their independence!"</v>
      </c>
    </row>
    <row r="3018" customFormat="false" ht="13.8" hidden="false" customHeight="false" outlineLevel="0" collapsed="false">
      <c r="A3018" s="1" t="s">
        <v>5066</v>
      </c>
      <c r="B3018" s="1" t="s">
        <v>5067</v>
      </c>
      <c r="C3018" s="1" t="str">
        <f aca="false">A3018 &amp;" " &amp;"""" &amp;B3018 &amp;""""</f>
        <v> kmt.248.a:0 "We must correct this error!"</v>
      </c>
      <c r="D3018" s="1" t="str">
        <f aca="false">IF(ISBLANK(A3018),"",C3018)</f>
        <v> kmt.248.a:0 "We must correct this error!"</v>
      </c>
    </row>
    <row r="3019" customFormat="false" ht="13.8" hidden="false" customHeight="false" outlineLevel="0" collapsed="false">
      <c r="A3019" s="1" t="s">
        <v>5068</v>
      </c>
      <c r="B3019" s="1" t="s">
        <v>5069</v>
      </c>
      <c r="C3019" s="1" t="str">
        <f aca="false">A3019 &amp;" " &amp;"""" &amp;B3019 &amp;""""</f>
        <v> kmt.248.b:0 "We have no time for this..."</v>
      </c>
      <c r="D3019" s="1" t="str">
        <f aca="false">IF(ISBLANK(A3019),"",C3019)</f>
        <v> kmt.248.b:0 "We have no time for this..."</v>
      </c>
    </row>
    <row r="3020" customFormat="false" ht="13.8" hidden="false" customHeight="false" outlineLevel="0" collapsed="false">
      <c r="A3020" s="1" t="s">
        <v>5070</v>
      </c>
      <c r="B3020" s="1" t="s">
        <v>5071</v>
      </c>
      <c r="C3020" s="1" t="str">
        <f aca="false">A3020 &amp;" " &amp;"""" &amp;B3020 &amp;""""</f>
        <v> kmt.249.t:0 "[CHI.GetLeader]'s Persuasion"</v>
      </c>
      <c r="D3020" s="1" t="str">
        <f aca="false">IF(ISBLANK(A3020),"",C3020)</f>
        <v> kmt.249.t:0 "[CHI.GetLeader]'s Persuasion"</v>
      </c>
    </row>
    <row r="3021" customFormat="false" ht="13.8" hidden="false" customHeight="false" outlineLevel="0" collapsed="false">
      <c r="A3021" s="1" t="s">
        <v>5072</v>
      </c>
      <c r="B3021" s="1" t="s">
        <v>5073</v>
      </c>
      <c r="C3021" s="1" t="str">
        <f aca="false">A3021 &amp;" " &amp;"""" &amp;B3021 &amp;""""</f>
        <v> kmt.249.d:0 "[CHI.GetLeader] has come to meet [Root.GetLeader] personally in hope of [Root.GetName] can join their war against the Japanese."</v>
      </c>
      <c r="D3021" s="1" t="str">
        <f aca="false">IF(ISBLANK(A3021),"",C3021)</f>
        <v> kmt.249.d:0 "[CHI.GetLeader] has come to meet [Root.GetLeader] personally in hope of [Root.GetName] can join their war against the Japanese."</v>
      </c>
    </row>
    <row r="3022" customFormat="false" ht="13.8" hidden="false" customHeight="false" outlineLevel="0" collapsed="false">
      <c r="A3022" s="1" t="s">
        <v>5074</v>
      </c>
      <c r="B3022" s="1" t="s">
        <v>5075</v>
      </c>
      <c r="C3022" s="1" t="str">
        <f aca="false">A3022 &amp;" " &amp;"""" &amp;B3022 &amp;""""</f>
        <v> kmt.249.a:0 "We will stand against fascism together!"</v>
      </c>
      <c r="D3022" s="1" t="str">
        <f aca="false">IF(ISBLANK(A3022),"",C3022)</f>
        <v> kmt.249.a:0 "We will stand against fascism together!"</v>
      </c>
    </row>
    <row r="3023" customFormat="false" ht="13.8" hidden="false" customHeight="false" outlineLevel="0" collapsed="false">
      <c r="A3023" s="1" t="s">
        <v>5076</v>
      </c>
      <c r="B3023" s="1" t="s">
        <v>5077</v>
      </c>
      <c r="C3023" s="1" t="str">
        <f aca="false">A3023 &amp;" " &amp;"""" &amp;B3023 &amp;""""</f>
        <v> kmt.249.b:0 "We want no part in it."</v>
      </c>
      <c r="D3023" s="1" t="str">
        <f aca="false">IF(ISBLANK(A3023),"",C3023)</f>
        <v> kmt.249.b:0 "We want no part in it."</v>
      </c>
    </row>
    <row r="3024" customFormat="false" ht="13.8" hidden="false" customHeight="false" outlineLevel="0" collapsed="false">
      <c r="A3024" s="1" t="s">
        <v>5078</v>
      </c>
      <c r="B3024" s="1" t="s">
        <v>5079</v>
      </c>
      <c r="C3024" s="1" t="str">
        <f aca="false">A3024 &amp;" " &amp;"""" &amp;B3024 &amp;""""</f>
        <v> kmt.250.t:0 "[ENG.GetName] Refuses"</v>
      </c>
      <c r="D3024" s="1" t="str">
        <f aca="false">IF(ISBLANK(A3024),"",C3024)</f>
        <v> kmt.250.t:0 "[ENG.GetName] Refuses"</v>
      </c>
    </row>
    <row r="3025" customFormat="false" ht="13.8" hidden="false" customHeight="false" outlineLevel="0" collapsed="false">
      <c r="A3025" s="1" t="s">
        <v>5080</v>
      </c>
      <c r="B3025" s="1" t="s">
        <v>5081</v>
      </c>
      <c r="C3025" s="1" t="str">
        <f aca="false">A3025 &amp;" " &amp;"""" &amp;B3025 &amp;""""</f>
        <v> kmt.250.d:0 "[ENG.GetName] have refused to join our war against the Japanese."</v>
      </c>
      <c r="D3025" s="1" t="str">
        <f aca="false">IF(ISBLANK(A3025),"",C3025)</f>
        <v> kmt.250.d:0 "[ENG.GetName] have refused to join our war against the Japanese."</v>
      </c>
    </row>
    <row r="3026" customFormat="false" ht="13.8" hidden="false" customHeight="false" outlineLevel="0" collapsed="false">
      <c r="A3026" s="1" t="s">
        <v>5082</v>
      </c>
      <c r="B3026" s="1" t="s">
        <v>5083</v>
      </c>
      <c r="C3026" s="1" t="str">
        <f aca="false">A3026 &amp;" " &amp;"""" &amp;B3026 &amp;""""</f>
        <v> kmt.250.a:0 "If we fall, they will soon follow."</v>
      </c>
      <c r="D3026" s="1" t="str">
        <f aca="false">IF(ISBLANK(A3026),"",C3026)</f>
        <v> kmt.250.a:0 "If we fall, they will soon follow."</v>
      </c>
    </row>
    <row r="3027" customFormat="false" ht="13.8" hidden="false" customHeight="false" outlineLevel="0" collapsed="false">
      <c r="A3027" s="1" t="s">
        <v>5084</v>
      </c>
      <c r="B3027" s="1" t="s">
        <v>5085</v>
      </c>
      <c r="C3027" s="1" t="str">
        <f aca="false">A3027 &amp;" " &amp;"""" &amp;B3027 &amp;""""</f>
        <v> kmt.251.t:0 "[CHI.GetName]'s New Agenda"</v>
      </c>
      <c r="D3027" s="1" t="str">
        <f aca="false">IF(ISBLANK(A3027),"",C3027)</f>
        <v> kmt.251.t:0 "[CHI.GetName]'s New Agenda"</v>
      </c>
    </row>
    <row r="3028" customFormat="false" ht="13.8" hidden="false" customHeight="false" outlineLevel="0" collapsed="false">
      <c r="A3028" s="1" t="s">
        <v>5086</v>
      </c>
      <c r="B3028" s="1" t="s">
        <v>5087</v>
      </c>
      <c r="C3028" s="1" t="str">
        <f aca="false">A3028 &amp;" " &amp;"""" &amp;B3028 &amp;""""</f>
        <v> kmt.251.d:0 "After knowing the latest agenda of the Chinese government, some of our officials are thinking that we should abandon our colonies in Asia to avoid being trampled by the Chinese."</v>
      </c>
      <c r="D3028" s="1" t="str">
        <f aca="false">IF(ISBLANK(A3028),"",C3028)</f>
        <v> kmt.251.d:0 "After knowing the latest agenda of the Chinese government, some of our officials are thinking that we should abandon our colonies in Asia to avoid being trampled by the Chinese."</v>
      </c>
    </row>
    <row r="3029" customFormat="false" ht="13.8" hidden="false" customHeight="false" outlineLevel="0" collapsed="false">
      <c r="A3029" s="1" t="s">
        <v>5088</v>
      </c>
      <c r="B3029" s="1" t="s">
        <v>5089</v>
      </c>
      <c r="C3029" s="1" t="str">
        <f aca="false">A3029 &amp;" " &amp;"""" &amp;B3029 &amp;""""</f>
        <v> kmt.251.a:0 "We should abandon our colonies. "</v>
      </c>
      <c r="D3029" s="1" t="str">
        <f aca="false">IF(ISBLANK(A3029),"",C3029)</f>
        <v> kmt.251.a:0 "We should abandon our colonies. "</v>
      </c>
    </row>
    <row r="3030" customFormat="false" ht="13.8" hidden="false" customHeight="false" outlineLevel="0" collapsed="false">
      <c r="A3030" s="1" t="s">
        <v>5090</v>
      </c>
      <c r="B3030" s="1" t="s">
        <v>5091</v>
      </c>
      <c r="C3030" s="1" t="str">
        <f aca="false">A3030 &amp;" " &amp;"""" &amp;B3030 &amp;""""</f>
        <v> kmt.251.b:0 "Bah, don't they remember how we take Macau back then."</v>
      </c>
      <c r="D3030" s="1" t="str">
        <f aca="false">IF(ISBLANK(A3030),"",C3030)</f>
        <v> kmt.251.b:0 "Bah, don't they remember how we take Macau back then."</v>
      </c>
    </row>
    <row r="3031" customFormat="false" ht="13.8" hidden="false" customHeight="false" outlineLevel="0" collapsed="false">
      <c r="A3031" s="1" t="s">
        <v>5092</v>
      </c>
      <c r="C3031" s="1" t="str">
        <f aca="false">A3031 &amp;" " &amp;"""" &amp;B3031 &amp;""""</f>
        <v> ## 14/11/2016 ## ""</v>
      </c>
      <c r="D3031" s="1" t="str">
        <f aca="false">IF(ISBLANK(A3031),"",C3031)</f>
        <v> ## 14/11/2016 ## ""</v>
      </c>
    </row>
    <row r="3032" customFormat="false" ht="13.8" hidden="false" customHeight="false" outlineLevel="0" collapsed="false">
      <c r="A3032" s="1" t="s">
        <v>5093</v>
      </c>
      <c r="B3032" s="1" t="s">
        <v>5094</v>
      </c>
      <c r="C3032" s="1" t="str">
        <f aca="false">A3032 &amp;" " &amp;"""" &amp;B3032 &amp;""""</f>
        <v> kmt.254.t:0 "Liberate Vietnam?"</v>
      </c>
      <c r="D3032" s="1" t="str">
        <f aca="false">IF(ISBLANK(A3032),"",C3032)</f>
        <v> kmt.254.t:0 "Liberate Vietnam?"</v>
      </c>
    </row>
    <row r="3033" customFormat="false" ht="13.8" hidden="false" customHeight="false" outlineLevel="0" collapsed="false">
      <c r="A3033" s="1" t="s">
        <v>5095</v>
      </c>
      <c r="B3033" s="1" t="s">
        <v>5096</v>
      </c>
      <c r="C3033" s="1" t="str">
        <f aca="false">A3033 &amp;" " &amp;"""" &amp;B3033 &amp;""""</f>
        <v> kmt.254.d:0 "As our army march into a major Vietnamese city, the local populace cheers and welcom their arrival.\n\nShould we liberate thier city and fulfill our promise?"</v>
      </c>
      <c r="D3033" s="1" t="str">
        <f aca="false">IF(ISBLANK(A3033),"",C3033)</f>
        <v> kmt.254.d:0 "As our army march into a major Vietnamese city, the local populace cheers and welcom their arrival.\n\nShould we liberate thier city and fulfill our promise?"</v>
      </c>
    </row>
    <row r="3034" customFormat="false" ht="13.8" hidden="false" customHeight="false" outlineLevel="0" collapsed="false">
      <c r="A3034" s="1" t="s">
        <v>5097</v>
      </c>
      <c r="B3034" s="1" t="s">
        <v>5098</v>
      </c>
      <c r="C3034" s="1" t="str">
        <f aca="false">A3034 &amp;" " &amp;"""" &amp;B3034 &amp;""""</f>
        <v> kmt.254.a:0 "They will become a sovereign state."</v>
      </c>
      <c r="D3034" s="1" t="str">
        <f aca="false">IF(ISBLANK(A3034),"",C3034)</f>
        <v> kmt.254.a:0 "They will become a sovereign state."</v>
      </c>
    </row>
    <row r="3035" customFormat="false" ht="13.8" hidden="false" customHeight="false" outlineLevel="0" collapsed="false">
      <c r="A3035" s="1" t="s">
        <v>5099</v>
      </c>
      <c r="B3035" s="1" t="s">
        <v>5100</v>
      </c>
      <c r="C3035" s="1" t="str">
        <f aca="false">A3035 &amp;" " &amp;"""" &amp;B3035 &amp;""""</f>
        <v> kmt.254.b:0 "They still need more guidance."</v>
      </c>
      <c r="D3035" s="1" t="str">
        <f aca="false">IF(ISBLANK(A3035),"",C3035)</f>
        <v> kmt.254.b:0 "They still need more guidance."</v>
      </c>
    </row>
    <row r="3036" customFormat="false" ht="13.8" hidden="false" customHeight="false" outlineLevel="0" collapsed="false">
      <c r="A3036" s="1" t="s">
        <v>5101</v>
      </c>
      <c r="B3036" s="1" t="s">
        <v>5102</v>
      </c>
      <c r="C3036" s="1" t="str">
        <f aca="false">A3036 &amp;" " &amp;"""" &amp;B3036 &amp;""""</f>
        <v> kmt.254.c:0 "This is not our real goal."</v>
      </c>
      <c r="D3036" s="1" t="str">
        <f aca="false">IF(ISBLANK(A3036),"",C3036)</f>
        <v> kmt.254.c:0 "This is not our real goal."</v>
      </c>
    </row>
    <row r="3037" customFormat="false" ht="13.8" hidden="false" customHeight="false" outlineLevel="0" collapsed="false">
      <c r="A3037" s="1" t="s">
        <v>5103</v>
      </c>
      <c r="B3037" s="1" t="s">
        <v>5104</v>
      </c>
      <c r="C3037" s="1" t="str">
        <f aca="false">A3037 &amp;" " &amp;"""" &amp;B3037 &amp;""""</f>
        <v> kmt.255.t:0 "Liberate Laos?"</v>
      </c>
      <c r="D3037" s="1" t="str">
        <f aca="false">IF(ISBLANK(A3037),"",C3037)</f>
        <v> kmt.255.t:0 "Liberate Laos?"</v>
      </c>
    </row>
    <row r="3038" customFormat="false" ht="13.8" hidden="false" customHeight="false" outlineLevel="0" collapsed="false">
      <c r="A3038" s="1" t="s">
        <v>5105</v>
      </c>
      <c r="B3038" s="1" t="s">
        <v>5106</v>
      </c>
      <c r="C3038" s="1" t="str">
        <f aca="false">A3038 &amp;" " &amp;"""" &amp;B3038 &amp;""""</f>
        <v> kmt.255.d:0 "Our army gain some support from the local Laos partisans and gain full control over the area.\n'nShould we grant them sovereignty as a token for their help and to fulfill our promise?"</v>
      </c>
      <c r="D3038" s="1" t="str">
        <f aca="false">IF(ISBLANK(A3038),"",C3038)</f>
        <v> kmt.255.d:0 "Our army gain some support from the local Laos partisans and gain full control over the area.\n'nShould we grant them sovereignty as a token for their help and to fulfill our promise?"</v>
      </c>
    </row>
    <row r="3039" customFormat="false" ht="13.8" hidden="false" customHeight="false" outlineLevel="0" collapsed="false">
      <c r="A3039" s="1" t="s">
        <v>5107</v>
      </c>
      <c r="B3039" s="1" t="s">
        <v>5108</v>
      </c>
      <c r="C3039" s="1" t="str">
        <f aca="false">A3039 &amp;" " &amp;"""" &amp;B3039 &amp;""""</f>
        <v> kmt.256.t:0 "Liberate Cambodia?"</v>
      </c>
      <c r="D3039" s="1" t="str">
        <f aca="false">IF(ISBLANK(A3039),"",C3039)</f>
        <v> kmt.256.t:0 "Liberate Cambodia?"</v>
      </c>
    </row>
    <row r="3040" customFormat="false" ht="13.8" hidden="false" customHeight="false" outlineLevel="0" collapsed="false">
      <c r="A3040" s="1" t="s">
        <v>5109</v>
      </c>
      <c r="B3040" s="1" t="s">
        <v>5110</v>
      </c>
      <c r="C3040" s="1" t="str">
        <f aca="false">A3040 &amp;" " &amp;"""" &amp;B3040 &amp;""""</f>
        <v> kmt.256.d:0 "With the help from the locals, we finally chase out our enemy in the Khmer region.\n\nShould we liberate the Cambodians as we promised?"</v>
      </c>
      <c r="D3040" s="1" t="str">
        <f aca="false">IF(ISBLANK(A3040),"",C3040)</f>
        <v> kmt.256.d:0 "With the help from the locals, we finally chase out our enemy in the Khmer region.\n\nShould we liberate the Cambodians as we promised?"</v>
      </c>
    </row>
    <row r="3041" customFormat="false" ht="13.8" hidden="false" customHeight="false" outlineLevel="0" collapsed="false">
      <c r="A3041" s="1" t="s">
        <v>5111</v>
      </c>
      <c r="B3041" s="1" t="s">
        <v>5112</v>
      </c>
      <c r="C3041" s="1" t="str">
        <f aca="false">A3041 &amp;" " &amp;"""" &amp;B3041 &amp;""""</f>
        <v> kmt.257.t:0 "Liberate Malaysia?"</v>
      </c>
      <c r="D3041" s="1" t="str">
        <f aca="false">IF(ISBLANK(A3041),"",C3041)</f>
        <v> kmt.257.t:0 "Liberate Malaysia?"</v>
      </c>
    </row>
    <row r="3042" customFormat="false" ht="13.8" hidden="false" customHeight="false" outlineLevel="0" collapsed="false">
      <c r="A3042" s="1" t="s">
        <v>5113</v>
      </c>
      <c r="B3042" s="1" t="s">
        <v>5114</v>
      </c>
      <c r="C3042" s="1" t="str">
        <f aca="false">A3042 &amp;" " &amp;"""" &amp;B3042 &amp;""""</f>
        <v> kmt.257.d:0 "The Malayian crowd welcome our troops with rapture and gift flowers and kisses to our soldiers as they march into Malaysian cities and villages.\n\nMaybe they shall become a sovereign state?"</v>
      </c>
      <c r="D3042" s="1" t="str">
        <f aca="false">IF(ISBLANK(A3042),"",C3042)</f>
        <v> kmt.257.d:0 "The Malayian crowd welcome our troops with rapture and gift flowers and kisses to our soldiers as they march into Malaysian cities and villages.\n\nMaybe they shall become a sovereign state?"</v>
      </c>
    </row>
    <row r="3043" customFormat="false" ht="13.8" hidden="false" customHeight="false" outlineLevel="0" collapsed="false">
      <c r="A3043" s="1" t="s">
        <v>5115</v>
      </c>
      <c r="B3043" s="1" t="s">
        <v>5116</v>
      </c>
      <c r="C3043" s="1" t="str">
        <f aca="false">A3043 &amp;" " &amp;"""" &amp;B3043 &amp;""""</f>
        <v> kmt.258.t:0 "Liberate Indonesia?"</v>
      </c>
      <c r="D3043" s="1" t="str">
        <f aca="false">IF(ISBLANK(A3043),"",C3043)</f>
        <v> kmt.258.t:0 "Liberate Indonesia?"</v>
      </c>
    </row>
    <row r="3044" customFormat="false" ht="13.8" hidden="false" customHeight="false" outlineLevel="0" collapsed="false">
      <c r="A3044" s="1" t="s">
        <v>5117</v>
      </c>
      <c r="B3044" s="1" t="s">
        <v>5118</v>
      </c>
      <c r="C3044" s="1" t="str">
        <f aca="false">A3044 &amp;" " &amp;"""" &amp;B3044 &amp;""""</f>
        <v> kmt.258.d:0 "The Dutch didn't force the Indonesians to learn Dutch because they want maximum profit, which also preserve the nationalism sentiment inside the Indonesians.\n\nNow we have gain control of Indonesian land, should we free them as we promised?"</v>
      </c>
      <c r="D3044" s="1" t="str">
        <f aca="false">IF(ISBLANK(A3044),"",C3044)</f>
        <v> kmt.258.d:0 "The Dutch didn't force the Indonesians to learn Dutch because they want maximum profit, which also preserve the nationalism sentiment inside the Indonesians.\n\nNow we have gain control of Indonesian land, should we free them as we promised?"</v>
      </c>
    </row>
    <row r="3045" customFormat="false" ht="13.8" hidden="false" customHeight="false" outlineLevel="0" collapsed="false">
      <c r="A3045" s="1" t="s">
        <v>5119</v>
      </c>
      <c r="B3045" s="1" t="s">
        <v>5120</v>
      </c>
      <c r="C3045" s="1" t="str">
        <f aca="false">A3045 &amp;" " &amp;"""" &amp;B3045 &amp;""""</f>
        <v> kmt.259.t:0 "Free India?"</v>
      </c>
      <c r="D3045" s="1" t="str">
        <f aca="false">IF(ISBLANK(A3045),"",C3045)</f>
        <v> kmt.259.t:0 "Free India?"</v>
      </c>
    </row>
    <row r="3046" customFormat="false" ht="13.8" hidden="false" customHeight="false" outlineLevel="0" collapsed="false">
      <c r="A3046" s="1" t="s">
        <v>5121</v>
      </c>
      <c r="B3046" s="1" t="s">
        <v>5122</v>
      </c>
      <c r="C3046" s="1" t="str">
        <f aca="false">A3046 &amp;" " &amp;"""" &amp;B3046 &amp;""""</f>
        <v> kmt.259.d:0 ""Now that the British colonial government in India has capitualted, we can free the Indian people from their oppressing British overlord. Though Gandhi may not be happy with our method of freeing India."#Gandhi prefers nukes"</v>
      </c>
      <c r="D3046" s="1" t="str">
        <f aca="false">IF(ISBLANK(A3046),"",C3046)</f>
        <v> kmt.259.d:0 ""Now that the British colonial government in India has capitualted, we can free the Indian people from their oppressing British overlord. Though Gandhi may not be happy with our method of freeing India."#Gandhi prefers nukes"</v>
      </c>
    </row>
    <row r="3047" customFormat="false" ht="13.8" hidden="false" customHeight="false" outlineLevel="0" collapsed="false">
      <c r="A3047" s="1" t="s">
        <v>5123</v>
      </c>
      <c r="B3047" s="1" t="s">
        <v>5124</v>
      </c>
      <c r="C3047" s="1" t="str">
        <f aca="false">A3047 &amp;" " &amp;"""" &amp;B3047 &amp;""""</f>
        <v> kmt.259.a:0 "The Indians will now rule over their own nation, and oppressed by the Brits no more!"</v>
      </c>
      <c r="D3047" s="1" t="str">
        <f aca="false">IF(ISBLANK(A3047),"",C3047)</f>
        <v> kmt.259.a:0 "The Indians will now rule over their own nation, and oppressed by the Brits no more!"</v>
      </c>
    </row>
    <row r="3048" customFormat="false" ht="13.8" hidden="false" customHeight="false" outlineLevel="0" collapsed="false">
      <c r="A3048" s="1" t="s">
        <v>5125</v>
      </c>
      <c r="B3048" s="1" t="s">
        <v>5126</v>
      </c>
      <c r="C3048" s="1" t="str">
        <f aca="false">A3048 &amp;" " &amp;"""" &amp;B3048 &amp;""""</f>
        <v> kmt.260.t:0 "We Took Hong Kong!"</v>
      </c>
      <c r="D3048" s="1" t="str">
        <f aca="false">IF(ISBLANK(A3048),"",C3048)</f>
        <v> kmt.260.t:0 "We Took Hong Kong!"</v>
      </c>
    </row>
    <row r="3049" customFormat="false" ht="13.8" hidden="false" customHeight="false" outlineLevel="0" collapsed="false">
      <c r="A3049" s="1" t="s">
        <v>5127</v>
      </c>
      <c r="B3049" s="1" t="s">
        <v>5128</v>
      </c>
      <c r="C3049" s="1" t="str">
        <f aca="false">A3049 &amp;" " &amp;"""" &amp;B3049 &amp;""""</f>
        <v> kmt.260.d:0 "Hong Kong is once again under Chinese rule!"</v>
      </c>
      <c r="D3049" s="1" t="str">
        <f aca="false">IF(ISBLANK(A3049),"",C3049)</f>
        <v> kmt.260.d:0 "Hong Kong is once again under Chinese rule!"</v>
      </c>
    </row>
    <row r="3050" customFormat="false" ht="13.8" hidden="false" customHeight="false" outlineLevel="0" collapsed="false">
      <c r="A3050" s="1" t="s">
        <v>5129</v>
      </c>
      <c r="B3050" s="1" t="s">
        <v>5130</v>
      </c>
      <c r="C3050" s="1" t="str">
        <f aca="false">A3050 &amp;" " &amp;"""" &amp;B3050 &amp;""""</f>
        <v> kmt.260.a:0 "Zhong Hua Min Zu Wan Sui!"</v>
      </c>
      <c r="D3050" s="1" t="str">
        <f aca="false">IF(ISBLANK(A3050),"",C3050)</f>
        <v> kmt.260.a:0 "Zhong Hua Min Zu Wan Sui!"</v>
      </c>
    </row>
    <row r="3051" customFormat="false" ht="13.8" hidden="false" customHeight="false" outlineLevel="0" collapsed="false">
      <c r="A3051" s="1" t="s">
        <v>5131</v>
      </c>
      <c r="B3051" s="1" t="s">
        <v>5132</v>
      </c>
      <c r="C3051" s="1" t="str">
        <f aca="false">A3051 &amp;" " &amp;"""" &amp;B3051 &amp;""""</f>
        <v> kmt.261.t:0 "We Took Guangzhouwan!"</v>
      </c>
      <c r="D3051" s="1" t="str">
        <f aca="false">IF(ISBLANK(A3051),"",C3051)</f>
        <v> kmt.261.t:0 "We Took Guangzhouwan!"</v>
      </c>
    </row>
    <row r="3052" customFormat="false" ht="13.8" hidden="false" customHeight="false" outlineLevel="0" collapsed="false">
      <c r="A3052" s="1" t="s">
        <v>5133</v>
      </c>
      <c r="B3052" s="1" t="s">
        <v>5134</v>
      </c>
      <c r="C3052" s="1" t="str">
        <f aca="false">A3052 &amp;" " &amp;"""" &amp;B3052 &amp;""""</f>
        <v> kmt.261.d:0 "Guangzhouwan is once again under Chinese rule!"</v>
      </c>
      <c r="D3052" s="1" t="str">
        <f aca="false">IF(ISBLANK(A3052),"",C3052)</f>
        <v> kmt.261.d:0 "Guangzhouwan is once again under Chinese rule!"</v>
      </c>
    </row>
    <row r="3053" customFormat="false" ht="13.8" hidden="false" customHeight="false" outlineLevel="0" collapsed="false">
      <c r="A3053" s="1" t="s">
        <v>5135</v>
      </c>
      <c r="B3053" s="1" t="s">
        <v>5136</v>
      </c>
      <c r="C3053" s="1" t="str">
        <f aca="false">A3053 &amp;" " &amp;"""" &amp;B3053 &amp;""""</f>
        <v> kmt.262.t:0 "We Took Macao!"</v>
      </c>
      <c r="D3053" s="1" t="str">
        <f aca="false">IF(ISBLANK(A3053),"",C3053)</f>
        <v> kmt.262.t:0 "We Took Macao!"</v>
      </c>
    </row>
    <row r="3054" customFormat="false" ht="13.8" hidden="false" customHeight="false" outlineLevel="0" collapsed="false">
      <c r="A3054" s="1" t="s">
        <v>5137</v>
      </c>
      <c r="B3054" s="1" t="s">
        <v>5138</v>
      </c>
      <c r="C3054" s="1" t="str">
        <f aca="false">A3054 &amp;" " &amp;"""" &amp;B3054 &amp;""""</f>
        <v> kmt.262.d:0 "Macao is once again under Chinese rule!"</v>
      </c>
      <c r="D3054" s="1" t="str">
        <f aca="false">IF(ISBLANK(A3054),"",C3054)</f>
        <v> kmt.262.d:0 "Macao is once again under Chinese rule!"</v>
      </c>
    </row>
    <row r="3055" customFormat="false" ht="13.8" hidden="false" customHeight="false" outlineLevel="0" collapsed="false">
      <c r="A3055" s="1" t="s">
        <v>5139</v>
      </c>
      <c r="B3055" s="1" t="s">
        <v>5140</v>
      </c>
      <c r="C3055" s="1" t="str">
        <f aca="false">A3055 &amp;" " &amp;"""" &amp;B3055 &amp;""""</f>
        <v> kmt.263.t:0 "Vietnamese Liberated"</v>
      </c>
      <c r="D3055" s="1" t="str">
        <f aca="false">IF(ISBLANK(A3055),"",C3055)</f>
        <v> kmt.263.t:0 "Vietnamese Liberated"</v>
      </c>
    </row>
    <row r="3056" customFormat="false" ht="13.8" hidden="false" customHeight="false" outlineLevel="0" collapsed="false">
      <c r="A3056" s="1" t="s">
        <v>5141</v>
      </c>
      <c r="B3056" s="1" t="s">
        <v>5142</v>
      </c>
      <c r="C3056" s="1" t="str">
        <f aca="false">A3056 &amp;" " &amp;"""" &amp;B3056 &amp;""""</f>
        <v> kmt.263.d:0 "The recently conquered regions' Vietnamese population has been liberated and joined their nation."</v>
      </c>
      <c r="D3056" s="1" t="str">
        <f aca="false">IF(ISBLANK(A3056),"",C3056)</f>
        <v> kmt.263.d:0 "The recently conquered regions' Vietnamese population has been liberated and joined their nation."</v>
      </c>
    </row>
    <row r="3057" customFormat="false" ht="13.8" hidden="false" customHeight="false" outlineLevel="0" collapsed="false">
      <c r="A3057" s="1" t="s">
        <v>5143</v>
      </c>
      <c r="B3057" s="1" t="s">
        <v>5144</v>
      </c>
      <c r="C3057" s="1" t="str">
        <f aca="false">A3057 &amp;" " &amp;"""" &amp;B3057 &amp;""""</f>
        <v> kmt.263.a:0 "Asia will be great again!"</v>
      </c>
      <c r="D3057" s="1" t="str">
        <f aca="false">IF(ISBLANK(A3057),"",C3057)</f>
        <v> kmt.263.a:0 "Asia will be great again!"</v>
      </c>
    </row>
    <row r="3058" customFormat="false" ht="13.8" hidden="false" customHeight="false" outlineLevel="0" collapsed="false">
      <c r="A3058" s="1" t="s">
        <v>5145</v>
      </c>
      <c r="B3058" s="1" t="s">
        <v>5146</v>
      </c>
      <c r="C3058" s="1" t="str">
        <f aca="false">A3058 &amp;" " &amp;"""" &amp;B3058 &amp;""""</f>
        <v> kmt.264.t:0 "Malaysian Liberated"</v>
      </c>
      <c r="D3058" s="1" t="str">
        <f aca="false">IF(ISBLANK(A3058),"",C3058)</f>
        <v> kmt.264.t:0 "Malaysian Liberated"</v>
      </c>
    </row>
    <row r="3059" customFormat="false" ht="13.8" hidden="false" customHeight="false" outlineLevel="0" collapsed="false">
      <c r="A3059" s="1" t="s">
        <v>5147</v>
      </c>
      <c r="B3059" s="1" t="s">
        <v>5148</v>
      </c>
      <c r="C3059" s="1" t="str">
        <f aca="false">A3059 &amp;" " &amp;"""" &amp;B3059 &amp;""""</f>
        <v> kmt.264.d:0 "The recently conquered regions' Malaysian population has been liberated and joined their nation."</v>
      </c>
      <c r="D3059" s="1" t="str">
        <f aca="false">IF(ISBLANK(A3059),"",C3059)</f>
        <v> kmt.264.d:0 "The recently conquered regions' Malaysian population has been liberated and joined their nation."</v>
      </c>
    </row>
    <row r="3060" customFormat="false" ht="13.8" hidden="false" customHeight="false" outlineLevel="0" collapsed="false">
      <c r="A3060" s="1" t="s">
        <v>5149</v>
      </c>
      <c r="B3060" s="1" t="s">
        <v>5150</v>
      </c>
      <c r="C3060" s="1" t="str">
        <f aca="false">A3060 &amp;" " &amp;"""" &amp;B3060 &amp;""""</f>
        <v> kmt.265.t:0 "Indonesian Liberated"</v>
      </c>
      <c r="D3060" s="1" t="str">
        <f aca="false">IF(ISBLANK(A3060),"",C3060)</f>
        <v> kmt.265.t:0 "Indonesian Liberated"</v>
      </c>
    </row>
    <row r="3061" customFormat="false" ht="13.8" hidden="false" customHeight="false" outlineLevel="0" collapsed="false">
      <c r="A3061" s="1" t="s">
        <v>5151</v>
      </c>
      <c r="B3061" s="1" t="s">
        <v>5152</v>
      </c>
      <c r="C3061" s="1" t="str">
        <f aca="false">A3061 &amp;" " &amp;"""" &amp;B3061 &amp;""""</f>
        <v> kmt.265.d:0 "The recently conquered regions' Indonesian population has been liberated and joined their nation."</v>
      </c>
      <c r="D3061" s="1" t="str">
        <f aca="false">IF(ISBLANK(A3061),"",C3061)</f>
        <v> kmt.265.d:0 "The recently conquered regions' Indonesian population has been liberated and joined their nation."</v>
      </c>
    </row>
    <row r="3062" customFormat="false" ht="13.8" hidden="false" customHeight="false" outlineLevel="0" collapsed="false">
      <c r="A3062" s="1" t="s">
        <v>5153</v>
      </c>
      <c r="B3062" s="1" t="s">
        <v>5154</v>
      </c>
      <c r="C3062" s="1" t="str">
        <f aca="false">A3062 &amp;" " &amp;"""" &amp;B3062 &amp;""""</f>
        <v> kmt.266.t:0 "Asia Decolonised"</v>
      </c>
      <c r="D3062" s="1" t="str">
        <f aca="false">IF(ISBLANK(A3062),"",C3062)</f>
        <v> kmt.266.t:0 "Asia Decolonised"</v>
      </c>
    </row>
    <row r="3063" customFormat="false" ht="13.8" hidden="false" customHeight="false" outlineLevel="0" collapsed="false">
      <c r="A3063" s="1" t="s">
        <v>5155</v>
      </c>
      <c r="B3063" s="1" t="s">
        <v>5156</v>
      </c>
      <c r="C3063" s="1" t="str">
        <f aca="false">A3063 &amp;" " &amp;"""" &amp;B3063 &amp;""""</f>
        <v> kmt.266.d:0 "With most Asia nations liberated from the evil western colonisers, our promise is fulfilled and maybe a peace is needed more for the newly founded nation of our fellow Asians than war."</v>
      </c>
      <c r="D3063" s="1" t="str">
        <f aca="false">IF(ISBLANK(A3063),"",C3063)</f>
        <v> kmt.266.d:0 "With most Asia nations liberated from the evil western colonisers, our promise is fulfilled and maybe a peace is needed more for the newly founded nation of our fellow Asians than war."</v>
      </c>
    </row>
    <row r="3064" customFormat="false" ht="13.8" hidden="false" customHeight="false" outlineLevel="0" collapsed="false">
      <c r="A3064" s="1" t="s">
        <v>5157</v>
      </c>
      <c r="B3064" s="1" t="s">
        <v>5158</v>
      </c>
      <c r="C3064" s="1" t="str">
        <f aca="false">A3064 &amp;" " &amp;"""" &amp;B3064 &amp;""""</f>
        <v> kmt.266.a:0 "Peace brings prosperity."</v>
      </c>
      <c r="D3064" s="1" t="str">
        <f aca="false">IF(ISBLANK(A3064),"",C3064)</f>
        <v> kmt.266.a:0 "Peace brings prosperity."</v>
      </c>
    </row>
    <row r="3065" customFormat="false" ht="13.8" hidden="false" customHeight="false" outlineLevel="0" collapsed="false">
      <c r="A3065" s="1" t="s">
        <v>5159</v>
      </c>
      <c r="B3065" s="1" t="s">
        <v>5160</v>
      </c>
      <c r="C3065" s="1" t="str">
        <f aca="false">A3065 &amp;" " &amp;"""" &amp;B3065 &amp;""""</f>
        <v> kmt.267.t:0 "Japanese Support"</v>
      </c>
      <c r="D3065" s="1" t="str">
        <f aca="false">IF(ISBLANK(A3065),"",C3065)</f>
        <v> kmt.267.t:0 "Japanese Support"</v>
      </c>
    </row>
    <row r="3066" customFormat="false" ht="13.8" hidden="false" customHeight="false" outlineLevel="0" collapsed="false">
      <c r="A3066" s="1" t="s">
        <v>5161</v>
      </c>
      <c r="B3066" s="1" t="s">
        <v>5162</v>
      </c>
      <c r="C3066" s="1" t="str">
        <f aca="false">A3066 &amp;" " &amp;"""" &amp;B3066 &amp;""""</f>
        <v> kmt.267.d:0 "Our current effort to support a pro-Japanese faction in our government has been aided by the Japanese government. Our relationship has been improved."</v>
      </c>
      <c r="D3066" s="1" t="str">
        <f aca="false">IF(ISBLANK(A3066),"",C3066)</f>
        <v> kmt.267.d:0 "Our current effort to support a pro-Japanese faction in our government has been aided by the Japanese government. Our relationship has been improved."</v>
      </c>
    </row>
    <row r="3067" customFormat="false" ht="13.8" hidden="false" customHeight="false" outlineLevel="0" collapsed="false">
      <c r="A3067" s="1" t="s">
        <v>5163</v>
      </c>
      <c r="B3067" s="1" t="s">
        <v>5164</v>
      </c>
      <c r="C3067" s="1" t="str">
        <f aca="false">A3067 &amp;" " &amp;"""" &amp;B3067 &amp;""""</f>
        <v> kmt.267.a:0 "Together we will lead Asia to glory!"</v>
      </c>
      <c r="D3067" s="1" t="str">
        <f aca="false">IF(ISBLANK(A3067),"",C3067)</f>
        <v> kmt.267.a:0 "Together we will lead Asia to glory!"</v>
      </c>
    </row>
    <row r="3068" customFormat="false" ht="13.8" hidden="false" customHeight="false" outlineLevel="0" collapsed="false">
      <c r="A3068" s="1" t="s">
        <v>5165</v>
      </c>
      <c r="B3068" s="1" t="s">
        <v>5166</v>
      </c>
      <c r="C3068" s="1" t="str">
        <f aca="false">A3068 &amp;" " &amp;"""" &amp;B3068 &amp;""""</f>
        <v> kmt.268.t:0 "Japan Shows Hostility"</v>
      </c>
      <c r="D3068" s="1" t="str">
        <f aca="false">IF(ISBLANK(A3068),"",C3068)</f>
        <v> kmt.268.t:0 "Japan Shows Hostility"</v>
      </c>
    </row>
    <row r="3069" customFormat="false" ht="13.8" hidden="false" customHeight="false" outlineLevel="0" collapsed="false">
      <c r="A3069" s="1" t="s">
        <v>5167</v>
      </c>
      <c r="B3069" s="1" t="s">
        <v>5168</v>
      </c>
      <c r="C3069" s="1" t="str">
        <f aca="false">A3069 &amp;" " &amp;"""" &amp;B3069 &amp;""""</f>
        <v> kmt.268.d:0 "Our current effort to support a pro-Japanese faction in our government has lead to a hostile response from Japan. They state that we are only trying to avoid war rather than truly want to collaborate with them, and that we are without honor."</v>
      </c>
      <c r="D3069" s="1" t="str">
        <f aca="false">IF(ISBLANK(A3069),"",C3069)</f>
        <v> kmt.268.d:0 "Our current effort to support a pro-Japanese faction in our government has lead to a hostile response from Japan. They state that we are only trying to avoid war rather than truly want to collaborate with them, and that we are without honor."</v>
      </c>
    </row>
    <row r="3070" customFormat="false" ht="13.8" hidden="false" customHeight="false" outlineLevel="0" collapsed="false">
      <c r="A3070" s="1" t="s">
        <v>5169</v>
      </c>
      <c r="B3070" s="1" t="s">
        <v>5170</v>
      </c>
      <c r="C3070" s="1" t="str">
        <f aca="false">A3070 &amp;" " &amp;"""" &amp;B3070 &amp;""""</f>
        <v> kmt.268.a:0 "They are too narrow-minded."</v>
      </c>
      <c r="D3070" s="1" t="str">
        <f aca="false">IF(ISBLANK(A3070),"",C3070)</f>
        <v> kmt.268.a:0 "They are too narrow-minded."</v>
      </c>
    </row>
    <row r="3071" customFormat="false" ht="13.8" hidden="false" customHeight="false" outlineLevel="0" collapsed="false">
      <c r="A3071" s="1" t="s">
        <v>5171</v>
      </c>
      <c r="C3071" s="1" t="str">
        <f aca="false">A3071 &amp;" " &amp;"""" &amp;B3071 &amp;""""</f>
        <v> ## 30/12/2016 ## ""</v>
      </c>
      <c r="D3071" s="1" t="str">
        <f aca="false">IF(ISBLANK(A3071),"",C3071)</f>
        <v> ## 30/12/2016 ## ""</v>
      </c>
    </row>
    <row r="3072" customFormat="false" ht="13.8" hidden="false" customHeight="false" outlineLevel="0" collapsed="false">
      <c r="A3072" s="1" t="s">
        <v>5172</v>
      </c>
      <c r="B3072" s="1" t="s">
        <v>5173</v>
      </c>
      <c r="C3072" s="1" t="str">
        <f aca="false">A3072 &amp;" " &amp;"""" &amp;B3072 &amp;""""</f>
        <v> kmt.269.t:0 "Free Malaysia?"</v>
      </c>
      <c r="D3072" s="1" t="str">
        <f aca="false">IF(ISBLANK(A3072),"",C3072)</f>
        <v> kmt.269.t:0 "Free Malaysia?"</v>
      </c>
    </row>
    <row r="3073" customFormat="false" ht="13.8" hidden="false" customHeight="false" outlineLevel="0" collapsed="false">
      <c r="A3073" s="1" t="s">
        <v>5174</v>
      </c>
      <c r="B3073" s="1" t="s">
        <v>5175</v>
      </c>
      <c r="C3073" s="1" t="str">
        <f aca="false">A3073 &amp;" " &amp;"""" &amp;B3073 &amp;""""</f>
        <v> kmt.269.d:0 "Now that the British colonial government in Malaysia has capitualted, we can free the Malaysian people from their oppressing British overlord."</v>
      </c>
      <c r="D3073" s="1" t="str">
        <f aca="false">IF(ISBLANK(A3073),"",C3073)</f>
        <v> kmt.269.d:0 "Now that the British colonial government in Malaysia has capitualted, we can free the Malaysian people from their oppressing British overlord."</v>
      </c>
    </row>
    <row r="3074" customFormat="false" ht="13.8" hidden="false" customHeight="false" outlineLevel="0" collapsed="false">
      <c r="A3074" s="1" t="s">
        <v>5176</v>
      </c>
      <c r="B3074" s="1" t="s">
        <v>5177</v>
      </c>
      <c r="C3074" s="1" t="str">
        <f aca="false">A3074 &amp;" " &amp;"""" &amp;B3074 &amp;""""</f>
        <v> kmt.269.a:0 "The Malaysians will now rule over their own nation, and oppressed by the Brits no more!"</v>
      </c>
      <c r="D3074" s="1" t="str">
        <f aca="false">IF(ISBLANK(A3074),"",C3074)</f>
        <v> kmt.269.a:0 "The Malaysians will now rule over their own nation, and oppressed by the Brits no more!"</v>
      </c>
    </row>
    <row r="3075" customFormat="false" ht="13.8" hidden="false" customHeight="false" outlineLevel="0" collapsed="false">
      <c r="A3075" s="1" t="s">
        <v>5178</v>
      </c>
      <c r="B3075" s="1" t="s">
        <v>5179</v>
      </c>
      <c r="C3075" s="1" t="str">
        <f aca="false">A3075 &amp;" " &amp;"""" &amp;B3075 &amp;""""</f>
        <v> kmt.270.t:0 "Free Indonesia?"</v>
      </c>
      <c r="D3075" s="1" t="str">
        <f aca="false">IF(ISBLANK(A3075),"",C3075)</f>
        <v> kmt.270.t:0 "Free Indonesia?"</v>
      </c>
    </row>
    <row r="3076" customFormat="false" ht="13.8" hidden="false" customHeight="false" outlineLevel="0" collapsed="false">
      <c r="A3076" s="1" t="s">
        <v>5180</v>
      </c>
      <c r="B3076" s="1" t="s">
        <v>5181</v>
      </c>
      <c r="C3076" s="1" t="str">
        <f aca="false">A3076 &amp;" " &amp;"""" &amp;B3076 &amp;""""</f>
        <v> kmt.270.d:0 "Now that the Dutch colonial government in Indonesia has capitualted, we can free the Indonesian people from their oppressing Dutch overlord."</v>
      </c>
      <c r="D3076" s="1" t="str">
        <f aca="false">IF(ISBLANK(A3076),"",C3076)</f>
        <v> kmt.270.d:0 "Now that the Dutch colonial government in Indonesia has capitualted, we can free the Indonesian people from their oppressing Dutch overlord."</v>
      </c>
    </row>
    <row r="3077" customFormat="false" ht="13.8" hidden="false" customHeight="false" outlineLevel="0" collapsed="false">
      <c r="A3077" s="1" t="s">
        <v>5182</v>
      </c>
      <c r="B3077" s="1" t="s">
        <v>5183</v>
      </c>
      <c r="C3077" s="1" t="str">
        <f aca="false">A3077 &amp;" " &amp;"""" &amp;B3077 &amp;""""</f>
        <v> kmt.270.a:0 "The Indonesians will now rule over their own nation, and oppressed by the Dutch no more!"</v>
      </c>
      <c r="D3077" s="1" t="str">
        <f aca="false">IF(ISBLANK(A3077),"",C3077)</f>
        <v> kmt.270.a:0 "The Indonesians will now rule over their own nation, and oppressed by the Dutch no more!"</v>
      </c>
    </row>
    <row r="3078" customFormat="false" ht="13.8" hidden="false" customHeight="false" outlineLevel="0" collapsed="false">
      <c r="A3078" s="1" t="s">
        <v>5184</v>
      </c>
      <c r="B3078" s="1" t="s">
        <v>5185</v>
      </c>
      <c r="C3078" s="1" t="str">
        <f aca="false">A3078 &amp;" " &amp;"""" &amp;B3078 &amp;""""</f>
        <v> kmt.271.t:0 "Xi Bei San Ma"</v>
      </c>
      <c r="D3078" s="1" t="str">
        <f aca="false">IF(ISBLANK(A3078),"",C3078)</f>
        <v> kmt.271.t:0 "Xi Bei San Ma"</v>
      </c>
    </row>
    <row r="3079" customFormat="false" ht="13.8" hidden="false" customHeight="false" outlineLevel="0" collapsed="false">
      <c r="A3079" s="1" t="s">
        <v>5186</v>
      </c>
      <c r="B3079" s="1" t="s">
        <v>5187</v>
      </c>
      <c r="C3079" s="1" t="str">
        <f aca="false">A3079 &amp;" " &amp;"""" &amp;B3079 &amp;""""</f>
        <v> kmt.271.d:0 "The communists are finished, and Ma Bufang has return to the Central Government."</v>
      </c>
      <c r="D3079" s="1" t="str">
        <f aca="false">IF(ISBLANK(A3079),"",C3079)</f>
        <v> kmt.271.d:0 "The communists are finished, and Ma Bufang has return to the Central Government."</v>
      </c>
    </row>
    <row r="3080" customFormat="false" ht="13.8" hidden="false" customHeight="false" outlineLevel="0" collapsed="false">
      <c r="A3080" s="1" t="s">
        <v>5188</v>
      </c>
      <c r="B3080" s="1" t="s">
        <v>5189</v>
      </c>
      <c r="C3080" s="1" t="str">
        <f aca="false">A3080 &amp;" " &amp;"""" &amp;B3080 &amp;""""</f>
        <v> kmt.271.a:0 "[Root.GetRulingParty] is the only legitimate party in China!"</v>
      </c>
      <c r="D3080" s="1" t="str">
        <f aca="false">IF(ISBLANK(A3080),"",C3080)</f>
        <v> kmt.271.a:0 "[Root.GetRulingParty] is the only legitimate party in China!"</v>
      </c>
    </row>
    <row r="3081" customFormat="false" ht="13.8" hidden="false" customHeight="false" outlineLevel="0" collapsed="false">
      <c r="A3081" s="1" t="s">
        <v>5190</v>
      </c>
      <c r="C3081" s="1" t="str">
        <f aca="false">A3081 &amp;" " &amp;"""" &amp;B3081 &amp;""""</f>
        <v> ## 2/1/2017 ## ""</v>
      </c>
      <c r="D3081" s="1" t="str">
        <f aca="false">IF(ISBLANK(A3081),"",C3081)</f>
        <v> ## 2/1/2017 ## ""</v>
      </c>
    </row>
    <row r="3082" customFormat="false" ht="13.8" hidden="false" customHeight="false" outlineLevel="0" collapsed="false">
      <c r="A3082" s="1" t="s">
        <v>5191</v>
      </c>
      <c r="B3082" s="1" t="s">
        <v>5192</v>
      </c>
      <c r="C3082" s="1" t="str">
        <f aca="false">A3082 &amp;" " &amp;"""" &amp;B3082 &amp;""""</f>
        <v> kmt.94.b:0 "As they should."</v>
      </c>
      <c r="D3082" s="1" t="str">
        <f aca="false">IF(ISBLANK(A3082),"",C3082)</f>
        <v> kmt.94.b:0 "As they should."</v>
      </c>
    </row>
    <row r="3083" customFormat="false" ht="13.8" hidden="false" customHeight="false" outlineLevel="0" collapsed="false">
      <c r="A3083" s="1" t="s">
        <v>5193</v>
      </c>
      <c r="C3083" s="1" t="str">
        <f aca="false">A3083 &amp;" " &amp;"""" &amp;B3083 &amp;""""</f>
        <v> ## 19/1/2017 ## ""</v>
      </c>
      <c r="D3083" s="1" t="str">
        <f aca="false">IF(ISBLANK(A3083),"",C3083)</f>
        <v> ## 19/1/2017 ## ""</v>
      </c>
    </row>
    <row r="3084" customFormat="false" ht="13.8" hidden="false" customHeight="false" outlineLevel="0" collapsed="false">
      <c r="A3084" s="1" t="s">
        <v>5194</v>
      </c>
      <c r="B3084" s="1" t="s">
        <v>5195</v>
      </c>
      <c r="C3084" s="1" t="str">
        <f aca="false">A3084 &amp;" " &amp;"""" &amp;B3084 &amp;""""</f>
        <v> kmt.275.t:0 "Return Of Monarchism"</v>
      </c>
      <c r="D3084" s="1" t="str">
        <f aca="false">IF(ISBLANK(A3084),"",C3084)</f>
        <v> kmt.275.t:0 "Return Of Monarchism"</v>
      </c>
    </row>
    <row r="3085" customFormat="false" ht="13.8" hidden="false" customHeight="false" outlineLevel="0" collapsed="false">
      <c r="A3085" s="1" t="s">
        <v>5196</v>
      </c>
      <c r="B3085" s="1" t="s">
        <v>5197</v>
      </c>
      <c r="C3085" s="1" t="str">
        <f aca="false">A3085 &amp;" " &amp;"""" &amp;B3085 &amp;""""</f>
        <v> kmt.275.d:0 "After declaring their independence from [JAP.GetName], [MAN.GetLeader] has declared that [MAN.GetNameDef] has returned.\n\nHaving liberated China from monarchism before, how should we deal with this so-called "[MAN.GetNameDef]" ?"</v>
      </c>
      <c r="D3085" s="1" t="str">
        <f aca="false">IF(ISBLANK(A3085),"",C3085)</f>
        <v> kmt.275.d:0 "After declaring their independence from [JAP.GetName], [MAN.GetLeader] has declared that [MAN.GetNameDef] has returned.\n\nHaving liberated China from monarchism before, how should we deal with this so-called "[MAN.GetNameDef]" ?"</v>
      </c>
    </row>
    <row r="3086" customFormat="false" ht="13.8" hidden="false" customHeight="false" outlineLevel="0" collapsed="false">
      <c r="A3086" s="1" t="s">
        <v>5198</v>
      </c>
      <c r="B3086" s="1" t="s">
        <v>5199</v>
      </c>
      <c r="C3086" s="1" t="str">
        <f aca="false">A3086 &amp;" " &amp;"""" &amp;B3086 &amp;""""</f>
        <v> kmt.275.a:0 "Death to the Manchu pigs!"</v>
      </c>
      <c r="D3086" s="1" t="str">
        <f aca="false">IF(ISBLANK(A3086),"",C3086)</f>
        <v> kmt.275.a:0 "Death to the Manchu pigs!"</v>
      </c>
    </row>
    <row r="3087" customFormat="false" ht="13.8" hidden="false" customHeight="false" outlineLevel="0" collapsed="false">
      <c r="A3087" s="1" t="s">
        <v>5200</v>
      </c>
      <c r="B3087" s="1" t="s">
        <v>5201</v>
      </c>
      <c r="C3087" s="1" t="str">
        <f aca="false">A3087 &amp;" " &amp;"""" &amp;B3087 &amp;""""</f>
        <v> kmt.275.b:0 "Maybe we can co-exist after all."</v>
      </c>
      <c r="D3087" s="1" t="str">
        <f aca="false">IF(ISBLANK(A3087),"",C3087)</f>
        <v> kmt.275.b:0 "Maybe we can co-exist after all."</v>
      </c>
    </row>
    <row r="3088" customFormat="false" ht="13.8" hidden="false" customHeight="false" outlineLevel="0" collapsed="false">
      <c r="A3088" s="1" t="s">
        <v>5202</v>
      </c>
      <c r="B3088" s="1" t="s">
        <v>5203</v>
      </c>
      <c r="C3088" s="1" t="str">
        <f aca="false">A3088 &amp;" " &amp;"""" &amp;B3088 &amp;""""</f>
        <v> kmt.275.c:0 "Our focus is needed elsewhere."</v>
      </c>
      <c r="D3088" s="1" t="str">
        <f aca="false">IF(ISBLANK(A3088),"",C3088)</f>
        <v> kmt.275.c:0 "Our focus is needed elsewhere."</v>
      </c>
    </row>
    <row r="3089" customFormat="false" ht="13.8" hidden="false" customHeight="false" outlineLevel="0" collapsed="false">
      <c r="A3089" s="1" t="s">
        <v>5204</v>
      </c>
      <c r="B3089" s="1" t="s">
        <v>5205</v>
      </c>
      <c r="C3089" s="1" t="str">
        <f aca="false">A3089 &amp;" " &amp;"""" &amp;B3089 &amp;""""</f>
        <v> kmt.276.t:0 "[From.GetName] Seeks Non-Aggression Pact"</v>
      </c>
      <c r="D3089" s="1" t="str">
        <f aca="false">IF(ISBLANK(A3089),"",C3089)</f>
        <v> kmt.276.t:0 "[From.GetName] Seeks Non-Aggression Pact"</v>
      </c>
    </row>
    <row r="3090" customFormat="false" ht="13.8" hidden="false" customHeight="false" outlineLevel="0" collapsed="false">
      <c r="A3090" s="1" t="s">
        <v>5206</v>
      </c>
      <c r="B3090" s="1" t="s">
        <v>5207</v>
      </c>
      <c r="C3090" s="1" t="str">
        <f aca="false">A3090 &amp;" " &amp;"""" &amp;B3090 &amp;""""</f>
        <v> kmt.276.d:0 "A diplomat from [From.GetName] has brought documents for a non-aggression pact between our empire and their nation."</v>
      </c>
      <c r="D3090" s="1" t="str">
        <f aca="false">IF(ISBLANK(A3090),"",C3090)</f>
        <v> kmt.276.d:0 "A diplomat from [From.GetName] has brought documents for a non-aggression pact between our empire and their nation."</v>
      </c>
    </row>
    <row r="3091" customFormat="false" ht="13.8" hidden="false" customHeight="false" outlineLevel="0" collapsed="false">
      <c r="A3091" s="1" t="s">
        <v>5208</v>
      </c>
      <c r="B3091" s="1" t="s">
        <v>5209</v>
      </c>
      <c r="C3091" s="1" t="str">
        <f aca="false">A3091 &amp;" " &amp;"""" &amp;B3091 &amp;""""</f>
        <v> kmt.276.a:0 "This will mean our strength has been recognised by others."</v>
      </c>
      <c r="D3091" s="1" t="str">
        <f aca="false">IF(ISBLANK(A3091),"",C3091)</f>
        <v> kmt.276.a:0 "This will mean our strength has been recognised by others."</v>
      </c>
    </row>
    <row r="3092" customFormat="false" ht="13.8" hidden="false" customHeight="false" outlineLevel="0" collapsed="false">
      <c r="A3092" s="1" t="s">
        <v>5210</v>
      </c>
      <c r="B3092" s="1" t="s">
        <v>5211</v>
      </c>
      <c r="C3092" s="1" t="str">
        <f aca="false">A3092 &amp;" " &amp;"""" &amp;B3092 &amp;""""</f>
        <v> kmt.276.b:0 "The empire shall rule them all!"</v>
      </c>
      <c r="D3092" s="1" t="str">
        <f aca="false">IF(ISBLANK(A3092),"",C3092)</f>
        <v> kmt.276.b:0 "The empire shall rule them all!"</v>
      </c>
    </row>
    <row r="3093" customFormat="false" ht="13.8" hidden="false" customHeight="false" outlineLevel="0" collapsed="false">
      <c r="A3093" s="1" t="s">
        <v>5212</v>
      </c>
      <c r="B3093" s="1" t="s">
        <v>5213</v>
      </c>
      <c r="C3093" s="1" t="str">
        <f aca="false">A3093 &amp;" " &amp;"""" &amp;B3093 &amp;""""</f>
        <v> kmt.277.t:0 "Pact Signed"</v>
      </c>
      <c r="D3093" s="1" t="str">
        <f aca="false">IF(ISBLANK(A3093),"",C3093)</f>
        <v> kmt.277.t:0 "Pact Signed"</v>
      </c>
    </row>
    <row r="3094" customFormat="false" ht="13.8" hidden="false" customHeight="false" outlineLevel="0" collapsed="false">
      <c r="A3094" s="1" t="s">
        <v>5214</v>
      </c>
      <c r="B3094" s="1" t="s">
        <v>5215</v>
      </c>
      <c r="C3094" s="1" t="str">
        <f aca="false">A3094 &amp;" " &amp;"""" &amp;B3094 &amp;""""</f>
        <v> kmt.277.d:0 "[From.GetName] has signed the non-aggression pact."</v>
      </c>
      <c r="D3094" s="1" t="str">
        <f aca="false">IF(ISBLANK(A3094),"",C3094)</f>
        <v> kmt.277.d:0 "[From.GetName] has signed the non-aggression pact."</v>
      </c>
    </row>
    <row r="3095" customFormat="false" ht="13.8" hidden="false" customHeight="false" outlineLevel="0" collapsed="false">
      <c r="A3095" s="1" t="s">
        <v>5216</v>
      </c>
      <c r="B3095" s="1" t="s">
        <v>5217</v>
      </c>
      <c r="C3095" s="1" t="str">
        <f aca="false">A3095 &amp;" " &amp;"""" &amp;B3095 &amp;""""</f>
        <v> kmt.277.a:0 "Will this really bring peace?"</v>
      </c>
      <c r="D3095" s="1" t="str">
        <f aca="false">IF(ISBLANK(A3095),"",C3095)</f>
        <v> kmt.277.a:0 "Will this really bring peace?"</v>
      </c>
    </row>
    <row r="3096" customFormat="false" ht="13.8" hidden="false" customHeight="false" outlineLevel="0" collapsed="false">
      <c r="A3096" s="1" t="s">
        <v>5218</v>
      </c>
      <c r="B3096" s="1" t="s">
        <v>5219</v>
      </c>
      <c r="C3096" s="1" t="str">
        <f aca="false">A3096 &amp;" " &amp;"""" &amp;B3096 &amp;""""</f>
        <v> kmt.278.t:0 "Pact Rejected"</v>
      </c>
      <c r="D3096" s="1" t="str">
        <f aca="false">IF(ISBLANK(A3096),"",C3096)</f>
        <v> kmt.278.t:0 "Pact Rejected"</v>
      </c>
    </row>
    <row r="3097" customFormat="false" ht="13.8" hidden="false" customHeight="false" outlineLevel="0" collapsed="false">
      <c r="A3097" s="1" t="s">
        <v>5220</v>
      </c>
      <c r="B3097" s="1" t="s">
        <v>5221</v>
      </c>
      <c r="C3097" s="1" t="str">
        <f aca="false">A3097 &amp;" " &amp;"""" &amp;B3097 &amp;""""</f>
        <v> kmt.278.d:0 "[From.GetName] has refused to sign the non-aggression pact."</v>
      </c>
      <c r="D3097" s="1" t="str">
        <f aca="false">IF(ISBLANK(A3097),"",C3097)</f>
        <v> kmt.278.d:0 "[From.GetName] has refused to sign the non-aggression pact."</v>
      </c>
    </row>
    <row r="3098" customFormat="false" ht="13.8" hidden="false" customHeight="false" outlineLevel="0" collapsed="false">
      <c r="A3098" s="1" t="s">
        <v>5222</v>
      </c>
      <c r="B3098" s="1" t="s">
        <v>5223</v>
      </c>
      <c r="C3098" s="1" t="str">
        <f aca="false">A3098 &amp;" " &amp;"""" &amp;B3098 &amp;""""</f>
        <v> kmt.278.a:0 "We must prepare our men!"</v>
      </c>
      <c r="D3098" s="1" t="str">
        <f aca="false">IF(ISBLANK(A3098),"",C3098)</f>
        <v> kmt.278.a:0 "We must prepare our men!"</v>
      </c>
    </row>
    <row r="3099" customFormat="false" ht="13.8" hidden="false" customHeight="false" outlineLevel="0" collapsed="false">
      <c r="A3099" s="1" t="s">
        <v>5224</v>
      </c>
      <c r="C3099" s="1" t="str">
        <f aca="false">A3099 &amp;" " &amp;"""" &amp;B3099 &amp;""""</f>
        <v> ## 21/1/2017 ## ""</v>
      </c>
      <c r="D3099" s="1" t="str">
        <f aca="false">IF(ISBLANK(A3099),"",C3099)</f>
        <v> ## 21/1/2017 ## ""</v>
      </c>
    </row>
    <row r="3100" customFormat="false" ht="13.8" hidden="false" customHeight="false" outlineLevel="0" collapsed="false">
      <c r="A3100" s="1" t="s">
        <v>5225</v>
      </c>
      <c r="B3100" s="1" t="s">
        <v>1544</v>
      </c>
      <c r="C3100" s="1" t="str">
        <f aca="false">A3100 &amp;" " &amp;"""" &amp;B3100 &amp;""""</f>
        <v> kmt.272.t:0 "War!"</v>
      </c>
      <c r="D3100" s="1" t="str">
        <f aca="false">IF(ISBLANK(A3100),"",C3100)</f>
        <v> kmt.272.t:0 "War!"</v>
      </c>
    </row>
    <row r="3101" customFormat="false" ht="13.8" hidden="false" customHeight="false" outlineLevel="0" collapsed="false">
      <c r="A3101" s="1" t="s">
        <v>5226</v>
      </c>
      <c r="B3101" s="1" t="s">
        <v>5227</v>
      </c>
      <c r="C3101" s="1" t="str">
        <f aca="false">A3101 &amp;" " &amp;"""" &amp;B3101 &amp;""""</f>
        <v> kmt.272.d:0 "Our government has deemed the current war the most important issue at hand. With the officials' focus on the war, corruption has become less severe."</v>
      </c>
      <c r="D3101" s="1" t="str">
        <f aca="false">IF(ISBLANK(A3101),"",C3101)</f>
        <v> kmt.272.d:0 "Our government has deemed the current war the most important issue at hand. With the officials' focus on the war, corruption has become less severe."</v>
      </c>
    </row>
    <row r="3102" customFormat="false" ht="13.8" hidden="false" customHeight="false" outlineLevel="0" collapsed="false">
      <c r="A3102" s="1" t="s">
        <v>5228</v>
      </c>
      <c r="B3102" s="1" t="s">
        <v>5229</v>
      </c>
      <c r="C3102" s="1" t="str">
        <f aca="false">A3102 &amp;" " &amp;"""" &amp;B3102 &amp;""""</f>
        <v> kmt.272.a:0 "We should find a way to root out corruption completely."</v>
      </c>
      <c r="D3102" s="1" t="str">
        <f aca="false">IF(ISBLANK(A3102),"",C3102)</f>
        <v> kmt.272.a:0 "We should find a way to root out corruption completely."</v>
      </c>
    </row>
    <row r="3103" customFormat="false" ht="13.8" hidden="false" customHeight="false" outlineLevel="0" collapsed="false">
      <c r="A3103" s="1" t="s">
        <v>5230</v>
      </c>
      <c r="B3103" s="1" t="s">
        <v>5231</v>
      </c>
      <c r="C3103" s="1" t="str">
        <f aca="false">A3103 &amp;" " &amp;"""" &amp;B3103 &amp;""""</f>
        <v> kmt.273.t:0 "Corruption Return To Pre-War Level"</v>
      </c>
      <c r="D3103" s="1" t="str">
        <f aca="false">IF(ISBLANK(A3103),"",C3103)</f>
        <v> kmt.273.t:0 "Corruption Return To Pre-War Level"</v>
      </c>
    </row>
    <row r="3104" customFormat="false" ht="13.8" hidden="false" customHeight="false" outlineLevel="0" collapsed="false">
      <c r="A3104" s="1" t="s">
        <v>5232</v>
      </c>
      <c r="B3104" s="1" t="s">
        <v>5233</v>
      </c>
      <c r="C3104" s="1" t="str">
        <f aca="false">A3104 &amp;" " &amp;"""" &amp;B3104 &amp;""""</f>
        <v> kmt.273.d:0 "With the war ended, officials have started to exploit the people again."</v>
      </c>
      <c r="D3104" s="1" t="str">
        <f aca="false">IF(ISBLANK(A3104),"",C3104)</f>
        <v> kmt.273.d:0 "With the war ended, officials have started to exploit the people again."</v>
      </c>
    </row>
    <row r="3105" customFormat="false" ht="13.8" hidden="false" customHeight="false" outlineLevel="0" collapsed="false">
      <c r="A3105" s="1" t="s">
        <v>5234</v>
      </c>
      <c r="C3105" s="1" t="str">
        <f aca="false">A3105 &amp;" " &amp;"""" &amp;B3105 &amp;""""</f>
        <v> ## 22/1/2017 ## ""</v>
      </c>
      <c r="D3105" s="1" t="str">
        <f aca="false">IF(ISBLANK(A3105),"",C3105)</f>
        <v> ## 22/1/2017 ## ""</v>
      </c>
    </row>
    <row r="3106" customFormat="false" ht="13.8" hidden="false" customHeight="false" outlineLevel="0" collapsed="false">
      <c r="A3106" s="1" t="s">
        <v>5235</v>
      </c>
      <c r="B3106" s="1" t="s">
        <v>5236</v>
      </c>
      <c r="C3106" s="1" t="str">
        <f aca="false">A3106 &amp;" " &amp;"""" &amp;B3106 &amp;""""</f>
        <v> kmt.279.t:0 "Election"</v>
      </c>
      <c r="D3106" s="1" t="str">
        <f aca="false">IF(ISBLANK(A3106),"",C3106)</f>
        <v> kmt.279.t:0 "Election"</v>
      </c>
    </row>
    <row r="3107" customFormat="false" ht="13.8" hidden="false" customHeight="false" outlineLevel="0" collapsed="false">
      <c r="A3107" s="1" t="s">
        <v>5237</v>
      </c>
      <c r="B3107" s="1" t="s">
        <v>5238</v>
      </c>
      <c r="C3107" s="1" t="str">
        <f aca="false">A3107 &amp;" " &amp;"""" &amp;B3107 &amp;""""</f>
        <v> kmt.279.d:0 "Our first election is now in cession, the people have voted majorily for a change in government. However, some wanted the Kuomintang to remain in power instead of the China Democratic League."</v>
      </c>
      <c r="D3107" s="1" t="str">
        <f aca="false">IF(ISBLANK(A3107),"",C3107)</f>
        <v> kmt.279.d:0 "Our first election is now in cession, the people have voted majorily for a change in government. However, some wanted the Kuomintang to remain in power instead of the China Democratic League."</v>
      </c>
    </row>
    <row r="3108" customFormat="false" ht="13.8" hidden="false" customHeight="false" outlineLevel="0" collapsed="false">
      <c r="A3108" s="1" t="s">
        <v>5239</v>
      </c>
      <c r="B3108" s="1" t="s">
        <v>5240</v>
      </c>
      <c r="C3108" s="1" t="str">
        <f aca="false">A3108 &amp;" " &amp;"""" &amp;B3108 &amp;""""</f>
        <v> kmt.279.a:0 "Kuomintang's guidance will make China great again."</v>
      </c>
      <c r="D3108" s="1" t="str">
        <f aca="false">IF(ISBLANK(A3108),"",C3108)</f>
        <v> kmt.279.a:0 "Kuomintang's guidance will make China great again."</v>
      </c>
    </row>
    <row r="3109" customFormat="false" ht="35.05" hidden="false" customHeight="false" outlineLevel="0" collapsed="false">
      <c r="A3109" s="1" t="s">
        <v>5241</v>
      </c>
      <c r="B3109" s="1" t="s">
        <v>5242</v>
      </c>
      <c r="C3109" s="1" t="str">
        <f aca="false">A3109 &amp;" " &amp;"""" &amp;B3109 &amp;""""</f>
        <v> kmt.279.b:0 "Kuomintang's corruption is well-known, we do not need such "guidance"
 ## 5/2/2017 ##
 kmt.281.t:0_x0001_"Fate Of [YUT.GetLeader]"</v>
      </c>
      <c r="D3109" s="1" t="str">
        <f aca="false">IF(ISBLANK(A3109),"",C3109)</f>
        <v> kmt.279.b:0 "Kuomintang's corruption is well-known, we do not need such "guidance"
 ## 5/2/2017 ##
 kmt.281.t:0_x0001_"Fate Of [YUT.GetLeader]"</v>
      </c>
    </row>
    <row r="3110" customFormat="false" ht="13.8" hidden="false" customHeight="false" outlineLevel="0" collapsed="false">
      <c r="A3110" s="1" t="s">
        <v>5243</v>
      </c>
      <c r="B3110" s="1" t="s">
        <v>5244</v>
      </c>
      <c r="C3110" s="1" t="str">
        <f aca="false">A3110 &amp;" " &amp;"""" &amp;B3110 &amp;""""</f>
        <v> kmt.281.d:0 "The former Guangdong warlord has fallen prisoner after his clique was destroyed. Now we should decide his fate. Some says he could be a welcome addition among the rank, some says he should be executed to set an example."</v>
      </c>
      <c r="D3110" s="1" t="str">
        <f aca="false">IF(ISBLANK(A3110),"",C3110)</f>
        <v> kmt.281.d:0 "The former Guangdong warlord has fallen prisoner after his clique was destroyed. Now we should decide his fate. Some says he could be a welcome addition among the rank, some says he should be executed to set an example."</v>
      </c>
    </row>
    <row r="3111" customFormat="false" ht="13.8" hidden="false" customHeight="false" outlineLevel="0" collapsed="false">
      <c r="A3111" s="1" t="s">
        <v>5245</v>
      </c>
      <c r="B3111" s="1" t="s">
        <v>5246</v>
      </c>
      <c r="C3111" s="1" t="str">
        <f aca="false">A3111 &amp;" " &amp;"""" &amp;B3111 &amp;""""</f>
        <v> kmt_yhm_join:0 "Yu Hanmou will join the army"</v>
      </c>
      <c r="D3111" s="1" t="str">
        <f aca="false">IF(ISBLANK(A3111),"",C3111)</f>
        <v> kmt_yhm_join:0 "Yu Hanmou will join the army"</v>
      </c>
    </row>
    <row r="3112" customFormat="false" ht="13.8" hidden="false" customHeight="false" outlineLevel="0" collapsed="false">
      <c r="A3112" s="1" t="s">
        <v>5247</v>
      </c>
      <c r="B3112" s="1" t="s">
        <v>5248</v>
      </c>
      <c r="C3112" s="1" t="str">
        <f aca="false">A3112 &amp;" " &amp;"""" &amp;B3112 &amp;""""</f>
        <v> kmt_cjt_join:0 "Chen Jitang will join the army"</v>
      </c>
      <c r="D3112" s="1" t="str">
        <f aca="false">IF(ISBLANK(A3112),"",C3112)</f>
        <v> kmt_cjt_join:0 "Chen Jitang will join the army"</v>
      </c>
    </row>
    <row r="3113" customFormat="false" ht="13.8" hidden="false" customHeight="false" outlineLevel="0" collapsed="false">
      <c r="A3113" s="1" t="s">
        <v>5249</v>
      </c>
      <c r="C3113" s="1" t="str">
        <f aca="false">A3113 &amp;" " &amp;"""" &amp;B3113 &amp;""""</f>
        <v> ## 11/2/2017 ## ""</v>
      </c>
      <c r="D3113" s="1" t="str">
        <f aca="false">IF(ISBLANK(A3113),"",C3113)</f>
        <v> ## 11/2/2017 ## ""</v>
      </c>
    </row>
    <row r="3114" customFormat="false" ht="13.8" hidden="false" customHeight="false" outlineLevel="0" collapsed="false">
      <c r="A3114" s="1" t="s">
        <v>5250</v>
      </c>
      <c r="B3114" s="1" t="s">
        <v>5251</v>
      </c>
      <c r="C3114" s="1" t="str">
        <f aca="false">A3114 &amp;" " &amp;"""" &amp;B3114 &amp;""""</f>
        <v> kmt.224.t:0 "[From.GetName] Request Assistance In Naval Industry"</v>
      </c>
      <c r="D3114" s="1" t="str">
        <f aca="false">IF(ISBLANK(A3114),"",C3114)</f>
        <v> kmt.224.t:0 "[From.GetName] Request Assistance In Naval Industry"</v>
      </c>
    </row>
    <row r="3115" customFormat="false" ht="13.8" hidden="false" customHeight="false" outlineLevel="0" collapsed="false">
      <c r="A3115" s="1" t="s">
        <v>5252</v>
      </c>
      <c r="C3115" s="1" t="str">
        <f aca="false">A3115 &amp;" " &amp;"""" &amp;B3115 &amp;""""</f>
        <v> ## 19/2/2017 ## ""</v>
      </c>
      <c r="D3115" s="1" t="str">
        <f aca="false">IF(ISBLANK(A3115),"",C3115)</f>
        <v> ## 19/2/2017 ## ""</v>
      </c>
    </row>
    <row r="3116" customFormat="false" ht="13.8" hidden="false" customHeight="false" outlineLevel="0" collapsed="false">
      <c r="A3116" s="1" t="s">
        <v>5253</v>
      </c>
      <c r="B3116" s="1" t="s">
        <v>5254</v>
      </c>
      <c r="C3116" s="1" t="str">
        <f aca="false">A3116 &amp;" " &amp;"""" &amp;B3116 &amp;""""</f>
        <v> kmt.282.t:0 "Strife For Survival"</v>
      </c>
      <c r="D3116" s="1" t="str">
        <f aca="false">IF(ISBLANK(A3116),"",C3116)</f>
        <v> kmt.282.t:0 "Strife For Survival"</v>
      </c>
    </row>
    <row r="3117" customFormat="false" ht="13.8" hidden="false" customHeight="false" outlineLevel="0" collapsed="false">
      <c r="A3117" s="1" t="s">
        <v>5255</v>
      </c>
      <c r="B3117" s="1" t="s">
        <v>5256</v>
      </c>
      <c r="C3117" s="1" t="str">
        <f aca="false">A3117 &amp;" " &amp;"""" &amp;B3117 &amp;""""</f>
        <v> kmt.282.d:0 "More and more of our soldiers and generals have realised that the current war can only be won if they devote all of themselves into it. This more or less has improved our army's performance on the field."</v>
      </c>
      <c r="D3117" s="1" t="str">
        <f aca="false">IF(ISBLANK(A3117),"",C3117)</f>
        <v> kmt.282.d:0 "More and more of our soldiers and generals have realised that the current war can only be won if they devote all of themselves into it. This more or less has improved our army's performance on the field."</v>
      </c>
    </row>
    <row r="3118" customFormat="false" ht="13.8" hidden="false" customHeight="false" outlineLevel="0" collapsed="false">
      <c r="A3118" s="1" t="s">
        <v>5257</v>
      </c>
      <c r="B3118" s="1" t="s">
        <v>5258</v>
      </c>
      <c r="C3118" s="1" t="str">
        <f aca="false">A3118 &amp;" " &amp;"""" &amp;B3118 &amp;""""</f>
        <v> kmt.282.a:0 "For China!"</v>
      </c>
      <c r="D3118" s="1" t="str">
        <f aca="false">IF(ISBLANK(A3118),"",C3118)</f>
        <v> kmt.282.a:0 "For China!"</v>
      </c>
    </row>
    <row r="3119" customFormat="false" ht="13.8" hidden="false" customHeight="false" outlineLevel="0" collapsed="false">
      <c r="A3119" s="1" t="s">
        <v>5259</v>
      </c>
      <c r="B3119" s="1" t="s">
        <v>5260</v>
      </c>
      <c r="C3119" s="1" t="str">
        <f aca="false">A3119 &amp;" " &amp;"""" &amp;B3119 &amp;""""</f>
        <v> kmt.282.b:0 "We don't need this now"</v>
      </c>
      <c r="D3119" s="1" t="str">
        <f aca="false">IF(ISBLANK(A3119),"",C3119)</f>
        <v> kmt.282.b:0 "We don't need this now"</v>
      </c>
    </row>
    <row r="3120" customFormat="false" ht="13.8" hidden="false" customHeight="false" outlineLevel="0" collapsed="false">
      <c r="A3120" s="1" t="s">
        <v>5261</v>
      </c>
      <c r="B3120" s="1" t="s">
        <v>5262</v>
      </c>
      <c r="C3120" s="1" t="str">
        <f aca="false">A3120 &amp;" " &amp;"""" &amp;B3120 &amp;""""</f>
        <v> kmt.283.t:0 "The Most Desperate Hours"</v>
      </c>
      <c r="D3120" s="1" t="str">
        <f aca="false">IF(ISBLANK(A3120),"",C3120)</f>
        <v> kmt.283.t:0 "The Most Desperate Hours"</v>
      </c>
    </row>
    <row r="3121" customFormat="false" ht="13.8" hidden="false" customHeight="false" outlineLevel="0" collapsed="false">
      <c r="A3121" s="1" t="s">
        <v>5263</v>
      </c>
      <c r="B3121" s="1" t="s">
        <v>5264</v>
      </c>
      <c r="C3121" s="1" t="str">
        <f aca="false">A3121 &amp;" " &amp;"""" &amp;B3121 &amp;""""</f>
        <v> kmt.284.t:0 "The Flaws In Our Army"</v>
      </c>
      <c r="D3121" s="1" t="str">
        <f aca="false">IF(ISBLANK(A3121),"",C3121)</f>
        <v> kmt.284.t:0 "The Flaws In Our Army"</v>
      </c>
    </row>
    <row r="3122" customFormat="false" ht="13.8" hidden="false" customHeight="false" outlineLevel="0" collapsed="false">
      <c r="A3122" s="1" t="s">
        <v>5265</v>
      </c>
      <c r="B3122" s="1" t="s">
        <v>5266</v>
      </c>
      <c r="C3122" s="1" t="str">
        <f aca="false">A3122 &amp;" " &amp;"""" &amp;B3122 &amp;""""</f>
        <v> kmt.284.d:0 "By continue oberserving our armies' field performance, it has become clear that our armies' weakness is becoming more apparent to the enemy. If we continue to ignore these flaws, our nation's survival in the upcoming storms is very questionable."</v>
      </c>
      <c r="D3122" s="1" t="str">
        <f aca="false">IF(ISBLANK(A3122),"",C3122)</f>
        <v> kmt.284.d:0 "By continue oberserving our armies' field performance, it has become clear that our armies' weakness is becoming more apparent to the enemy. If we continue to ignore these flaws, our nation's survival in the upcoming storms is very questionable."</v>
      </c>
    </row>
    <row r="3123" customFormat="false" ht="13.8" hidden="false" customHeight="false" outlineLevel="0" collapsed="false">
      <c r="A3123" s="1" t="s">
        <v>5267</v>
      </c>
      <c r="B3123" s="1" t="s">
        <v>5268</v>
      </c>
      <c r="C3123" s="1" t="str">
        <f aca="false">A3123 &amp;" " &amp;"""" &amp;B3123 &amp;""""</f>
        <v> kmt.284.a:0 "We must do something about it."</v>
      </c>
      <c r="D3123" s="1" t="str">
        <f aca="false">IF(ISBLANK(A3123),"",C3123)</f>
        <v> kmt.284.a:0 "We must do something about it."</v>
      </c>
    </row>
    <row r="3124" customFormat="false" ht="13.8" hidden="false" customHeight="false" outlineLevel="0" collapsed="false">
      <c r="A3124" s="1" t="s">
        <v>5269</v>
      </c>
      <c r="B3124" s="1" t="s">
        <v>5270</v>
      </c>
      <c r="C3124" s="1" t="str">
        <f aca="false">A3124 &amp;" " &amp;"""" &amp;B3124 &amp;""""</f>
        <v> kmt.285.t:0 "Army Improved"</v>
      </c>
      <c r="D3124" s="1" t="str">
        <f aca="false">IF(ISBLANK(A3124),"",C3124)</f>
        <v> kmt.285.t:0 "Army Improved"</v>
      </c>
    </row>
    <row r="3125" customFormat="false" ht="13.8" hidden="false" customHeight="false" outlineLevel="0" collapsed="false">
      <c r="A3125" s="1" t="s">
        <v>5271</v>
      </c>
      <c r="B3125" s="1" t="s">
        <v>5272</v>
      </c>
      <c r="C3125" s="1" t="str">
        <f aca="false">A3125 &amp;" " &amp;"""" &amp;B3125 &amp;""""</f>
        <v> kmt.285.d:0 "The recent reforms undertaken by our army are fruitful, our army is now improved."</v>
      </c>
      <c r="D3125" s="1" t="str">
        <f aca="false">IF(ISBLANK(A3125),"",C3125)</f>
        <v> kmt.285.d:0 "The recent reforms undertaken by our army are fruitful, our army is now improved."</v>
      </c>
    </row>
    <row r="3126" customFormat="false" ht="13.8" hidden="false" customHeight="false" outlineLevel="0" collapsed="false">
      <c r="A3126" s="1" t="s">
        <v>5273</v>
      </c>
      <c r="B3126" s="1" t="s">
        <v>5274</v>
      </c>
      <c r="C3126" s="1" t="str">
        <f aca="false">A3126 &amp;" " &amp;"""" &amp;B3126 &amp;""""</f>
        <v> kmt.285.a:0 "It's good to see progress."</v>
      </c>
      <c r="D3126" s="1" t="str">
        <f aca="false">IF(ISBLANK(A3126),"",C3126)</f>
        <v> kmt.285.a:0 "It's good to see progress."</v>
      </c>
    </row>
    <row r="3127" customFormat="false" ht="13.8" hidden="false" customHeight="false" outlineLevel="0" collapsed="false">
      <c r="A3127" s="1" t="s">
        <v>5275</v>
      </c>
      <c r="C3127" s="1" t="str">
        <f aca="false">A3127 &amp;" " &amp;"""" &amp;B3127 &amp;""""</f>
        <v> ## 20/2/2017 ## ""</v>
      </c>
      <c r="D3127" s="1" t="str">
        <f aca="false">IF(ISBLANK(A3127),"",C3127)</f>
        <v> ## 20/2/2017 ## ""</v>
      </c>
    </row>
    <row r="3128" customFormat="false" ht="13.8" hidden="false" customHeight="false" outlineLevel="0" collapsed="false">
      <c r="A3128" s="1" t="s">
        <v>5276</v>
      </c>
      <c r="B3128" s="1" t="s">
        <v>5277</v>
      </c>
      <c r="C3128" s="1" t="str">
        <f aca="false">A3128 &amp;" " &amp;"""" &amp;B3128 &amp;""""</f>
        <v> kmt.286.t:0 "The Blueshirts"</v>
      </c>
      <c r="D3128" s="1" t="str">
        <f aca="false">IF(ISBLANK(A3128),"",C3128)</f>
        <v> kmt.286.t:0 "The Blueshirts"</v>
      </c>
    </row>
    <row r="3129" customFormat="false" ht="13.8" hidden="false" customHeight="false" outlineLevel="0" collapsed="false">
      <c r="A3129" s="1" t="s">
        <v>5278</v>
      </c>
      <c r="B3129" s="1" t="s">
        <v>5279</v>
      </c>
      <c r="C3129" s="1" t="str">
        <f aca="false">A3129 &amp;" " &amp;"""" &amp;B3129 &amp;""""</f>
        <v> kmt.286.d:0 "The Blueshirts and its subordinate agency BIS(Bureau of Investigation and Statistic) has played an important role in our rise to power. It would be natural for them to have greater power as a gift for their efforts. However, worried of their ability to be turned against himself, [Root.GetLeader] seems to have another plan in mind..."</v>
      </c>
      <c r="D3129" s="1" t="str">
        <f aca="false">IF(ISBLANK(A3129),"",C3129)</f>
        <v> kmt.286.d:0 "The Blueshirts and its subordinate agency BIS(Bureau of Investigation and Statistic) has played an important role in our rise to power. It would be natural for them to have greater power as a gift for their efforts. However, worried of their ability to be turned against himself, [Root.GetLeader] seems to have another plan in mind..."</v>
      </c>
    </row>
    <row r="3130" customFormat="false" ht="13.8" hidden="false" customHeight="false" outlineLevel="0" collapsed="false">
      <c r="A3130" s="1" t="s">
        <v>5280</v>
      </c>
      <c r="B3130" s="1" t="s">
        <v>5281</v>
      </c>
      <c r="C3130" s="1" t="str">
        <f aca="false">A3130 &amp;" " &amp;"""" &amp;B3130 &amp;""""</f>
        <v> kmt.286.a:0 "They can be trusted"</v>
      </c>
      <c r="D3130" s="1" t="str">
        <f aca="false">IF(ISBLANK(A3130),"",C3130)</f>
        <v> kmt.286.a:0 "They can be trusted"</v>
      </c>
    </row>
    <row r="3131" customFormat="false" ht="13.8" hidden="false" customHeight="false" outlineLevel="0" collapsed="false">
      <c r="A3131" s="1" t="s">
        <v>5282</v>
      </c>
      <c r="B3131" s="1" t="s">
        <v>5283</v>
      </c>
      <c r="C3131" s="1" t="str">
        <f aca="false">A3131 &amp;" " &amp;"""" &amp;B3131 &amp;""""</f>
        <v> kmt.286.b:0 "Dissolve the Blueshirts!"</v>
      </c>
      <c r="D3131" s="1" t="str">
        <f aca="false">IF(ISBLANK(A3131),"",C3131)</f>
        <v> kmt.286.b:0 "Dissolve the Blueshirts!"</v>
      </c>
    </row>
    <row r="3132" customFormat="false" ht="13.8" hidden="false" customHeight="false" outlineLevel="0" collapsed="false">
      <c r="A3132" s="1" t="s">
        <v>5284</v>
      </c>
      <c r="C3132" s="1" t="str">
        <f aca="false">A3132 &amp;" " &amp;"""" &amp;B3132 &amp;""""</f>
        <v> ## 9/3/2017 ## ""</v>
      </c>
      <c r="D3132" s="1" t="str">
        <f aca="false">IF(ISBLANK(A3132),"",C3132)</f>
        <v> ## 9/3/2017 ## ""</v>
      </c>
    </row>
    <row r="3133" customFormat="false" ht="13.8" hidden="false" customHeight="false" outlineLevel="0" collapsed="false">
      <c r="A3133" s="1" t="s">
        <v>5285</v>
      </c>
      <c r="B3133" s="1" t="s">
        <v>5286</v>
      </c>
      <c r="C3133" s="1" t="str">
        <f aca="false">A3133 &amp;" " &amp;"""" &amp;B3133 &amp;""""</f>
        <v> kmt.287.t:0 "Air Raid Plan"</v>
      </c>
      <c r="D3133" s="1" t="str">
        <f aca="false">IF(ISBLANK(A3133),"",C3133)</f>
        <v> kmt.287.t:0 "Air Raid Plan"</v>
      </c>
    </row>
    <row r="3134" customFormat="false" ht="13.8" hidden="false" customHeight="false" outlineLevel="0" collapsed="false">
      <c r="A3134" s="1" t="s">
        <v>5287</v>
      </c>
      <c r="B3134" s="1" t="s">
        <v>5288</v>
      </c>
      <c r="C3134" s="1" t="str">
        <f aca="false">A3134 &amp;" " &amp;"""" &amp;B3134 &amp;""""</f>
        <v> kmt.287.d:0 "[Root.GetLeader] has expressed his desire of performing an air raid on the Japanese Home Islands in a recent meeting withe the Joint Chief of Staff in the White House. If the raid succeed, it could greatly boost our army's morale and avenge the deads in Pearl Harbour."</v>
      </c>
      <c r="D3134" s="1" t="str">
        <f aca="false">IF(ISBLANK(A3134),"",C3134)</f>
        <v> kmt.287.d:0 "[Root.GetLeader] has expressed his desire of performing an air raid on the Japanese Home Islands in a recent meeting withe the Joint Chief of Staff in the White House. If the raid succeed, it could greatly boost our army's morale and avenge the deads in Pearl Harbour."</v>
      </c>
    </row>
    <row r="3135" customFormat="false" ht="13.8" hidden="false" customHeight="false" outlineLevel="0" collapsed="false">
      <c r="A3135" s="1" t="s">
        <v>5289</v>
      </c>
      <c r="B3135" s="1" t="s">
        <v>5290</v>
      </c>
      <c r="C3135" s="1" t="str">
        <f aca="false">A3135 &amp;" " &amp;"""" &amp;B3135 &amp;""""</f>
        <v> kmt.287.a:0 "Get ready for it."</v>
      </c>
      <c r="D3135" s="1" t="str">
        <f aca="false">IF(ISBLANK(A3135),"",C3135)</f>
        <v> kmt.287.a:0 "Get ready for it."</v>
      </c>
    </row>
    <row r="3136" customFormat="false" ht="13.8" hidden="false" customHeight="false" outlineLevel="0" collapsed="false">
      <c r="A3136" s="1" t="s">
        <v>5291</v>
      </c>
      <c r="B3136" s="1" t="s">
        <v>5292</v>
      </c>
      <c r="C3136" s="1" t="str">
        <f aca="false">A3136 &amp;" " &amp;"""" &amp;B3136 &amp;""""</f>
        <v> kmt.287.b:0 "Too risky"</v>
      </c>
      <c r="D3136" s="1" t="str">
        <f aca="false">IF(ISBLANK(A3136),"",C3136)</f>
        <v> kmt.287.b:0 "Too risky"</v>
      </c>
    </row>
    <row r="3137" customFormat="false" ht="13.8" hidden="false" customHeight="false" outlineLevel="0" collapsed="false">
      <c r="A3137" s="1" t="s">
        <v>5293</v>
      </c>
      <c r="B3137" s="1" t="s">
        <v>5294</v>
      </c>
      <c r="C3137" s="1" t="str">
        <f aca="false">A3137 &amp;" " &amp;"""" &amp;B3137 &amp;""""</f>
        <v> kmt.288.t:0 "Successful Air Raid"</v>
      </c>
      <c r="D3137" s="1" t="str">
        <f aca="false">IF(ISBLANK(A3137),"",C3137)</f>
        <v> kmt.288.t:0 "Successful Air Raid"</v>
      </c>
    </row>
    <row r="3138" customFormat="false" ht="13.8" hidden="false" customHeight="false" outlineLevel="0" collapsed="false">
      <c r="A3138" s="1" t="s">
        <v>5295</v>
      </c>
      <c r="B3138" s="1" t="s">
        <v>5296</v>
      </c>
      <c r="C3138" s="1" t="str">
        <f aca="false">A3138 &amp;" " &amp;"""" &amp;B3138 &amp;""""</f>
        <v> kmt.288.d:0 "The raid led by Jame H. Doolittle has proven to be successful, albeit most of the B-25s crashed or ditched in the China region, some Japanese factories were heavily bombarded in the process. This has raise our soldiers' morale greatly."</v>
      </c>
      <c r="D3138" s="1" t="str">
        <f aca="false">IF(ISBLANK(A3138),"",C3138)</f>
        <v> kmt.288.d:0 "The raid led by Jame H. Doolittle has proven to be successful, albeit most of the B-25s crashed or ditched in the China region, some Japanese factories were heavily bombarded in the process. This has raise our soldiers' morale greatly."</v>
      </c>
    </row>
    <row r="3139" customFormat="false" ht="13.8" hidden="false" customHeight="false" outlineLevel="0" collapsed="false">
      <c r="A3139" s="1" t="s">
        <v>5297</v>
      </c>
      <c r="B3139" s="1" t="s">
        <v>5298</v>
      </c>
      <c r="C3139" s="1" t="str">
        <f aca="false">A3139 &amp;" " &amp;"""" &amp;B3139 &amp;""""</f>
        <v> kmt.288.a:0 "Hell yeah!"</v>
      </c>
      <c r="D3139" s="1" t="str">
        <f aca="false">IF(ISBLANK(A3139),"",C3139)</f>
        <v> kmt.288.a:0 "Hell yeah!"</v>
      </c>
    </row>
    <row r="3140" customFormat="false" ht="13.8" hidden="false" customHeight="false" outlineLevel="0" collapsed="false">
      <c r="A3140" s="1" t="s">
        <v>5299</v>
      </c>
      <c r="B3140" s="1" t="s">
        <v>5300</v>
      </c>
      <c r="C3140" s="1" t="str">
        <f aca="false">A3140 &amp;" " &amp;"""" &amp;B3140 &amp;""""</f>
        <v> kmt.289.t:0 "Failure"</v>
      </c>
      <c r="D3140" s="1" t="str">
        <f aca="false">IF(ISBLANK(A3140),"",C3140)</f>
        <v> kmt.289.t:0 "Failure"</v>
      </c>
    </row>
    <row r="3141" customFormat="false" ht="13.8" hidden="false" customHeight="false" outlineLevel="0" collapsed="false">
      <c r="A3141" s="1" t="s">
        <v>5301</v>
      </c>
      <c r="B3141" s="1" t="s">
        <v>5302</v>
      </c>
      <c r="C3141" s="1" t="str">
        <f aca="false">A3141 &amp;" " &amp;"""" &amp;B3141 &amp;""""</f>
        <v> kmt.289.d:0 "The air raid on Tokyo is disastrous, our carrier was detected by the enemy radar and has alerted our enemy. Our bombers met with heavy ground to air fire and many of them were shot down. James H. Doolittle was confirmed KIA."</v>
      </c>
      <c r="D3141" s="1" t="str">
        <f aca="false">IF(ISBLANK(A3141),"",C3141)</f>
        <v> kmt.289.d:0 "The air raid on Tokyo is disastrous, our carrier was detected by the enemy radar and has alerted our enemy. Our bombers met with heavy ground to air fire and many of them were shot down. James H. Doolittle was confirmed KIA."</v>
      </c>
    </row>
    <row r="3142" customFormat="false" ht="13.8" hidden="false" customHeight="false" outlineLevel="0" collapsed="false">
      <c r="A3142" s="1" t="s">
        <v>5303</v>
      </c>
      <c r="B3142" s="1" t="s">
        <v>5304</v>
      </c>
      <c r="C3142" s="1" t="str">
        <f aca="false">A3142 &amp;" " &amp;"""" &amp;B3142 &amp;""""</f>
        <v> kmt.289.a:0 "This is not good."</v>
      </c>
      <c r="D3142" s="1" t="str">
        <f aca="false">IF(ISBLANK(A3142),"",C3142)</f>
        <v> kmt.289.a:0 "This is not good."</v>
      </c>
    </row>
    <row r="3143" customFormat="false" ht="13.8" hidden="false" customHeight="false" outlineLevel="0" collapsed="false">
      <c r="A3143" s="1" t="s">
        <v>5305</v>
      </c>
      <c r="B3143" s="1" t="s">
        <v>5306</v>
      </c>
      <c r="C3143" s="1" t="str">
        <f aca="false">A3143 &amp;" " &amp;"""" &amp;B3143 &amp;""""</f>
        <v> kmt.290.t:0 "[From.GetAdjective] Air Raid"</v>
      </c>
      <c r="D3143" s="1" t="str">
        <f aca="false">IF(ISBLANK(A3143),"",C3143)</f>
        <v> kmt.290.t:0 "[From.GetAdjective] Air Raid"</v>
      </c>
    </row>
    <row r="3144" customFormat="false" ht="13.8" hidden="false" customHeight="false" outlineLevel="0" collapsed="false">
      <c r="A3144" s="1" t="s">
        <v>5307</v>
      </c>
      <c r="B3144" s="1" t="s">
        <v>5308</v>
      </c>
      <c r="C3144" s="1" t="str">
        <f aca="false">A3144 &amp;" " &amp;"""" &amp;B3144 &amp;""""</f>
        <v> kmt.290.d:0 "An air raid performed by the [From.GetAdjective] has caused havoc in the [Root.Capital.GetName] region. Factories were destroyed and citizens harmed."</v>
      </c>
      <c r="D3144" s="1" t="str">
        <f aca="false">IF(ISBLANK(A3144),"",C3144)</f>
        <v> kmt.290.d:0 "An air raid performed by the [From.GetAdjective] has caused havoc in the [Root.Capital.GetName] region. Factories were destroyed and citizens harmed."</v>
      </c>
    </row>
    <row r="3145" customFormat="false" ht="13.8" hidden="false" customHeight="false" outlineLevel="0" collapsed="false">
      <c r="A3145" s="1" t="s">
        <v>5309</v>
      </c>
      <c r="B3145" s="1" t="s">
        <v>5310</v>
      </c>
      <c r="C3145" s="1" t="str">
        <f aca="false">A3145 &amp;" " &amp;"""" &amp;B3145 &amp;""""</f>
        <v> kmt.290.a:0 "Bakayarou!"</v>
      </c>
      <c r="D3145" s="1" t="str">
        <f aca="false">IF(ISBLANK(A3145),"",C3145)</f>
        <v> kmt.290.a:0 "Bakayarou!"</v>
      </c>
    </row>
    <row r="3146" customFormat="false" ht="13.8" hidden="false" customHeight="false" outlineLevel="0" collapsed="false">
      <c r="A3146" s="1" t="s">
        <v>5311</v>
      </c>
      <c r="B3146" s="1" t="s">
        <v>5312</v>
      </c>
      <c r="C3146" s="1" t="str">
        <f aca="false">A3146 &amp;" " &amp;"""" &amp;B3146 &amp;""""</f>
        <v> kmt.291.t:0 "[From.GetAdjective] Pilots Landed"</v>
      </c>
      <c r="D3146" s="1" t="str">
        <f aca="false">IF(ISBLANK(A3146),"",C3146)</f>
        <v> kmt.291.t:0 "[From.GetAdjective] Pilots Landed"</v>
      </c>
    </row>
    <row r="3147" customFormat="false" ht="13.8" hidden="false" customHeight="false" outlineLevel="0" collapsed="false">
      <c r="A3147" s="1" t="s">
        <v>5313</v>
      </c>
      <c r="B3147" s="1" t="s">
        <v>5314</v>
      </c>
      <c r="C3147" s="1" t="str">
        <f aca="false">A3147 &amp;" " &amp;"""" &amp;B3147 &amp;""""</f>
        <v> kmt.291.d:0 "Some [From.GetAdjective] pilots have landed in our territories after performing an air raid on Japan. Our troops found them in the field and officials are discussing how the situation should be deal with."</v>
      </c>
      <c r="D3147" s="1" t="str">
        <f aca="false">IF(ISBLANK(A3147),"",C3147)</f>
        <v> kmt.291.d:0 "Some [From.GetAdjective] pilots have landed in our territories after performing an air raid on Japan. Our troops found them in the field and officials are discussing how the situation should be deal with."</v>
      </c>
    </row>
    <row r="3148" customFormat="false" ht="13.8" hidden="false" customHeight="false" outlineLevel="0" collapsed="false">
      <c r="A3148" s="1" t="s">
        <v>5315</v>
      </c>
      <c r="B3148" s="1" t="s">
        <v>5316</v>
      </c>
      <c r="C3148" s="1" t="str">
        <f aca="false">A3148 &amp;" " &amp;"""" &amp;B3148 &amp;""""</f>
        <v> kmt.291.a:0 "Assist them to return to [From.GetName]"</v>
      </c>
      <c r="D3148" s="1" t="str">
        <f aca="false">IF(ISBLANK(A3148),"",C3148)</f>
        <v> kmt.291.a:0 "Assist them to return to [From.GetName]"</v>
      </c>
    </row>
    <row r="3149" customFormat="false" ht="13.8" hidden="false" customHeight="false" outlineLevel="0" collapsed="false">
      <c r="A3149" s="1" t="s">
        <v>5317</v>
      </c>
      <c r="B3149" s="1" t="s">
        <v>5318</v>
      </c>
      <c r="C3149" s="1" t="str">
        <f aca="false">A3149 &amp;" " &amp;"""" &amp;B3149 &amp;""""</f>
        <v> kmt.291.b:0 "Detain these white pigs!"</v>
      </c>
      <c r="D3149" s="1" t="str">
        <f aca="false">IF(ISBLANK(A3149),"",C3149)</f>
        <v> kmt.291.b:0 "Detain these white pigs!"</v>
      </c>
    </row>
    <row r="3150" customFormat="false" ht="13.8" hidden="false" customHeight="false" outlineLevel="0" collapsed="false">
      <c r="A3150" s="1" t="s">
        <v>5319</v>
      </c>
      <c r="B3150" s="1" t="s">
        <v>5320</v>
      </c>
      <c r="C3150" s="1" t="str">
        <f aca="false">A3150 &amp;" " &amp;"""" &amp;B3150 &amp;""""</f>
        <v> kmt.292.t:0 "[From.GetAdjective] Landed in Vladivostok"</v>
      </c>
      <c r="D3150" s="1" t="str">
        <f aca="false">IF(ISBLANK(A3150),"",C3150)</f>
        <v> kmt.292.t:0 "[From.GetAdjective] Landed in Vladivostok"</v>
      </c>
    </row>
    <row r="3151" customFormat="false" ht="13.8" hidden="false" customHeight="false" outlineLevel="0" collapsed="false">
      <c r="A3151" s="1" t="s">
        <v>5321</v>
      </c>
      <c r="B3151" s="1" t="s">
        <v>5322</v>
      </c>
      <c r="C3151" s="1" t="str">
        <f aca="false">A3151 &amp;" " &amp;"""" &amp;B3151 &amp;""""</f>
        <v> kmt.292.d:0 "A pilot from [From.GetAdjective] has landed in Vladivostok after performing an air raid on Japanese Home Island. Local police has put the pilot under custody. If we return the pilot to [From.GetName], this could worsen our relationship with Japan. How should we deal with this problem?"</v>
      </c>
      <c r="D3151" s="1" t="str">
        <f aca="false">IF(ISBLANK(A3151),"",C3151)</f>
        <v> kmt.292.d:0 "A pilot from [From.GetAdjective] has landed in Vladivostok after performing an air raid on Japanese Home Island. Local police has put the pilot under custody. If we return the pilot to [From.GetName], this could worsen our relationship with Japan. How should we deal with this problem?"</v>
      </c>
    </row>
    <row r="3152" customFormat="false" ht="13.8" hidden="false" customHeight="false" outlineLevel="0" collapsed="false">
      <c r="A3152" s="1" t="s">
        <v>5323</v>
      </c>
      <c r="B3152" s="1" t="s">
        <v>5324</v>
      </c>
      <c r="C3152" s="1" t="str">
        <f aca="false">A3152 &amp;" " &amp;"""" &amp;B3152 &amp;""""</f>
        <v> kmt.292.a:0 "Keep the pilot detained"</v>
      </c>
      <c r="D3152" s="1" t="str">
        <f aca="false">IF(ISBLANK(A3152),"",C3152)</f>
        <v> kmt.292.a:0 "Keep the pilot detained"</v>
      </c>
    </row>
    <row r="3153" customFormat="false" ht="13.8" hidden="false" customHeight="false" outlineLevel="0" collapsed="false">
      <c r="A3153" s="1" t="s">
        <v>5325</v>
      </c>
      <c r="B3153" s="1" t="s">
        <v>5326</v>
      </c>
      <c r="C3153" s="1" t="str">
        <f aca="false">A3153 &amp;" " &amp;"""" &amp;B3153 &amp;""""</f>
        <v> kmt.292.b:0 "Help the pilot return to [From.GetName]"</v>
      </c>
      <c r="D3153" s="1" t="str">
        <f aca="false">IF(ISBLANK(A3153),"",C3153)</f>
        <v> kmt.292.b:0 "Help the pilot return to [From.GetName]"</v>
      </c>
    </row>
    <row r="3154" customFormat="false" ht="13.8" hidden="false" customHeight="false" outlineLevel="0" collapsed="false">
      <c r="A3154" s="1" t="s">
        <v>5327</v>
      </c>
      <c r="B3154" s="1" t="s">
        <v>5328</v>
      </c>
      <c r="C3154" s="1" t="str">
        <f aca="false">A3154 &amp;" " &amp;"""" &amp;B3154 &amp;""""</f>
        <v> kmt.292.c:0 "Hand the pilot over to Japan"</v>
      </c>
      <c r="D3154" s="1" t="str">
        <f aca="false">IF(ISBLANK(A3154),"",C3154)</f>
        <v> kmt.292.c:0 "Hand the pilot over to Japan"</v>
      </c>
    </row>
    <row r="3155" customFormat="false" ht="13.8" hidden="false" customHeight="false" outlineLevel="0" collapsed="false">
      <c r="A3155" s="1" t="s">
        <v>5329</v>
      </c>
      <c r="B3155" s="1" t="s">
        <v>5306</v>
      </c>
      <c r="C3155" s="1" t="str">
        <f aca="false">A3155 &amp;" " &amp;"""" &amp;B3155 &amp;""""</f>
        <v> kmt.293.t:0 "[From.GetAdjective] Air Raid"</v>
      </c>
      <c r="D3155" s="1" t="str">
        <f aca="false">IF(ISBLANK(A3155),"",C3155)</f>
        <v> kmt.293.t:0 "[From.GetAdjective] Air Raid"</v>
      </c>
    </row>
    <row r="3156" customFormat="false" ht="13.8" hidden="false" customHeight="false" outlineLevel="0" collapsed="false">
      <c r="A3156" s="1" t="s">
        <v>5330</v>
      </c>
      <c r="B3156" s="1" t="s">
        <v>5331</v>
      </c>
      <c r="C3156" s="1" t="str">
        <f aca="false">A3156 &amp;" " &amp;"""" &amp;B3156 &amp;""""</f>
        <v> kmt.293.d:0 "Today, an air raid directed by the [From.GetAdjective] has caused some panic to the public. However, their effort has been futile, as our well-prepared troops bring their planes down from the sky with ease. We suffered little to no casualties, this pathetic operation is a firm evidence that we will win the war against these barbaric pigs!"</v>
      </c>
      <c r="D3156" s="1" t="str">
        <f aca="false">IF(ISBLANK(A3156),"",C3156)</f>
        <v> kmt.293.d:0 "Today, an air raid directed by the [From.GetAdjective] has caused some panic to the public. However, their effort has been futile, as our well-prepared troops bring their planes down from the sky with ease. We suffered little to no casualties, this pathetic operation is a firm evidence that we will win the war against these barbaric pigs!"</v>
      </c>
    </row>
    <row r="3157" customFormat="false" ht="13.8" hidden="false" customHeight="false" outlineLevel="0" collapsed="false">
      <c r="A3157" s="1" t="s">
        <v>5332</v>
      </c>
      <c r="B3157" s="1" t="s">
        <v>5333</v>
      </c>
      <c r="C3157" s="1" t="str">
        <f aca="false">A3157 &amp;" " &amp;"""" &amp;B3157 &amp;""""</f>
        <v> kmt.293.a:0 "Muda muda muda!"</v>
      </c>
      <c r="D3157" s="1" t="str">
        <f aca="false">IF(ISBLANK(A3157),"",C3157)</f>
        <v> kmt.293.a:0 "Muda muda muda!"</v>
      </c>
    </row>
    <row r="3158" customFormat="false" ht="13.8" hidden="false" customHeight="false" outlineLevel="0" collapsed="false">
      <c r="A3158" s="1" t="s">
        <v>5334</v>
      </c>
      <c r="B3158" s="1" t="s">
        <v>5335</v>
      </c>
      <c r="C3158" s="1" t="str">
        <f aca="false">A3158 &amp;" " &amp;"""" &amp;B3158 &amp;""""</f>
        <v> kmt.294.t:0 "[From.GetAdjective] Assist Our Pilots"</v>
      </c>
      <c r="D3158" s="1" t="str">
        <f aca="false">IF(ISBLANK(A3158),"",C3158)</f>
        <v> kmt.294.t:0 "[From.GetAdjective] Assist Our Pilots"</v>
      </c>
    </row>
    <row r="3159" customFormat="false" ht="13.8" hidden="false" customHeight="false" outlineLevel="0" collapsed="false">
      <c r="A3159" s="1" t="s">
        <v>5336</v>
      </c>
      <c r="B3159" s="1" t="s">
        <v>5337</v>
      </c>
      <c r="C3159" s="1" t="str">
        <f aca="false">A3159 &amp;" " &amp;"""" &amp;B3159 &amp;""""</f>
        <v> kmt.294.d:0 "The [From.GetAdjective] government has offered helps to our pilots landed in their territories and they will return home in no time. Their action will surely improve the relationship between our two nations."</v>
      </c>
      <c r="D3159" s="1" t="str">
        <f aca="false">IF(ISBLANK(A3159),"",C3159)</f>
        <v> kmt.294.d:0 "The [From.GetAdjective] government has offered helps to our pilots landed in their territories and they will return home in no time. Their action will surely improve the relationship between our two nations."</v>
      </c>
    </row>
    <row r="3160" customFormat="false" ht="13.8" hidden="false" customHeight="false" outlineLevel="0" collapsed="false">
      <c r="A3160" s="1" t="s">
        <v>5338</v>
      </c>
      <c r="B3160" s="1" t="s">
        <v>5339</v>
      </c>
      <c r="C3160" s="1" t="str">
        <f aca="false">A3160 &amp;" " &amp;"""" &amp;B3160 &amp;""""</f>
        <v> kmt.294.a:0 "They are too kind."</v>
      </c>
      <c r="D3160" s="1" t="str">
        <f aca="false">IF(ISBLANK(A3160),"",C3160)</f>
        <v> kmt.294.a:0 "They are too kind."</v>
      </c>
    </row>
    <row r="3161" customFormat="false" ht="13.8" hidden="false" customHeight="false" outlineLevel="0" collapsed="false">
      <c r="A3161" s="1" t="s">
        <v>5340</v>
      </c>
      <c r="B3161" s="1" t="s">
        <v>5341</v>
      </c>
      <c r="C3161" s="1" t="str">
        <f aca="false">A3161 &amp;" " &amp;"""" &amp;B3161 &amp;""""</f>
        <v> kmt.295.t:0 "[From.GetName] Detained Our Pilots"</v>
      </c>
      <c r="D3161" s="1" t="str">
        <f aca="false">IF(ISBLANK(A3161),"",C3161)</f>
        <v> kmt.295.t:0 "[From.GetName] Detained Our Pilots"</v>
      </c>
    </row>
    <row r="3162" customFormat="false" ht="13.8" hidden="false" customHeight="false" outlineLevel="0" collapsed="false">
      <c r="A3162" s="1" t="s">
        <v>5342</v>
      </c>
      <c r="B3162" s="1" t="s">
        <v>5343</v>
      </c>
      <c r="C3162" s="1" t="str">
        <f aca="false">A3162 &amp;" " &amp;"""" &amp;B3162 &amp;""""</f>
        <v> kmt.295.d:0 "Our pilots landed in [From.GetAdjective] territories has been detained by [From.GetName]. They also refuse all negotiation."</v>
      </c>
      <c r="D3162" s="1" t="str">
        <f aca="false">IF(ISBLANK(A3162),"",C3162)</f>
        <v> kmt.295.d:0 "Our pilots landed in [From.GetAdjective] territories has been detained by [From.GetName]. They also refuse all negotiation."</v>
      </c>
    </row>
    <row r="3163" customFormat="false" ht="13.8" hidden="false" customHeight="false" outlineLevel="0" collapsed="false">
      <c r="A3163" s="1" t="s">
        <v>5344</v>
      </c>
      <c r="B3163" s="1" t="s">
        <v>5345</v>
      </c>
      <c r="C3163" s="1" t="str">
        <f aca="false">A3163 &amp;" " &amp;"""" &amp;B3163 &amp;""""</f>
        <v> kmt.295.a:0 "May God be with them."</v>
      </c>
      <c r="D3163" s="1" t="str">
        <f aca="false">IF(ISBLANK(A3163),"",C3163)</f>
        <v> kmt.295.a:0 "May God be with them."</v>
      </c>
    </row>
    <row r="3164" customFormat="false" ht="13.8" hidden="false" customHeight="false" outlineLevel="0" collapsed="false">
      <c r="A3164" s="1" t="s">
        <v>5346</v>
      </c>
      <c r="B3164" s="1" t="s">
        <v>5347</v>
      </c>
      <c r="C3164" s="1" t="str">
        <f aca="false">A3164 &amp;" " &amp;"""" &amp;B3164 &amp;""""</f>
        <v> kmt.296.t:0 "[From.GetName] Helps [USA.GetAdjective] Pilots"</v>
      </c>
      <c r="D3164" s="1" t="str">
        <f aca="false">IF(ISBLANK(A3164),"",C3164)</f>
        <v> kmt.296.t:0 "[From.GetName] Helps [USA.GetAdjective] Pilots"</v>
      </c>
    </row>
    <row r="3165" customFormat="false" ht="13.8" hidden="false" customHeight="false" outlineLevel="0" collapsed="false">
      <c r="A3165" s="1" t="s">
        <v>5348</v>
      </c>
      <c r="B3165" s="1" t="s">
        <v>5349</v>
      </c>
      <c r="C3165" s="1" t="str">
        <f aca="false">A3165 &amp;" " &amp;"""" &amp;B3165 &amp;""""</f>
        <v> kmt.296.d:0 "[From.GetName] has helped the [USA.GetAdjective] pilots landed in Vladivostok to return to [USA.GetName], this has worsen the relationship between us."</v>
      </c>
      <c r="D3165" s="1" t="str">
        <f aca="false">IF(ISBLANK(A3165),"",C3165)</f>
        <v> kmt.296.d:0 "[From.GetName] has helped the [USA.GetAdjective] pilots landed in Vladivostok to return to [USA.GetName], this has worsen the relationship between us."</v>
      </c>
    </row>
    <row r="3166" customFormat="false" ht="13.8" hidden="false" customHeight="false" outlineLevel="0" collapsed="false">
      <c r="A3166" s="1" t="s">
        <v>5350</v>
      </c>
      <c r="B3166" s="1" t="s">
        <v>5351</v>
      </c>
      <c r="C3166" s="1" t="str">
        <f aca="false">A3166 &amp;" " &amp;"""" &amp;B3166 &amp;""""</f>
        <v> kmt.296.a:0 "I knew barbarians will help barbarians!"</v>
      </c>
      <c r="D3166" s="1" t="str">
        <f aca="false">IF(ISBLANK(A3166),"",C3166)</f>
        <v> kmt.296.a:0 "I knew barbarians will help barbarians!"</v>
      </c>
    </row>
    <row r="3167" customFormat="false" ht="13.8" hidden="false" customHeight="false" outlineLevel="0" collapsed="false">
      <c r="A3167" s="1" t="s">
        <v>5352</v>
      </c>
      <c r="B3167" s="1" t="s">
        <v>5353</v>
      </c>
      <c r="C3167" s="1" t="str">
        <f aca="false">A3167 &amp;" " &amp;"""" &amp;B3167 &amp;""""</f>
        <v> kmt.297.t:0 "[From.GetName] Hands Over Our Pilot to Japan"</v>
      </c>
      <c r="D3167" s="1" t="str">
        <f aca="false">IF(ISBLANK(A3167),"",C3167)</f>
        <v> kmt.297.t:0 "[From.GetName] Hands Over Our Pilot to Japan"</v>
      </c>
    </row>
    <row r="3168" customFormat="false" ht="13.8" hidden="false" customHeight="false" outlineLevel="0" collapsed="false">
      <c r="A3168" s="1" t="s">
        <v>5354</v>
      </c>
      <c r="B3168" s="1" t="s">
        <v>5355</v>
      </c>
      <c r="C3168" s="1" t="str">
        <f aca="false">A3168 &amp;" " &amp;"""" &amp;B3168 &amp;""""</f>
        <v> kmt.297.d:0 "Our pilot that landed in Vladivostok has been handed to [JAP.GetName] by [From.GetName], this will worsen the relationship between our two nations."</v>
      </c>
      <c r="D3168" s="1" t="str">
        <f aca="false">IF(ISBLANK(A3168),"",C3168)</f>
        <v> kmt.297.d:0 "Our pilot that landed in Vladivostok has been handed to [JAP.GetName] by [From.GetName], this will worsen the relationship between our two nations."</v>
      </c>
    </row>
    <row r="3169" customFormat="false" ht="13.8" hidden="false" customHeight="false" outlineLevel="0" collapsed="false">
      <c r="A3169" s="1" t="s">
        <v>5356</v>
      </c>
      <c r="B3169" s="1" t="s">
        <v>5357</v>
      </c>
      <c r="C3169" s="1" t="str">
        <f aca="false">A3169 &amp;" " &amp;"""" &amp;B3169 &amp;""""</f>
        <v> kmt.297.a:0 "We hope they know that they are helping the devil."</v>
      </c>
      <c r="D3169" s="1" t="str">
        <f aca="false">IF(ISBLANK(A3169),"",C3169)</f>
        <v> kmt.297.a:0 "We hope they know that they are helping the devil."</v>
      </c>
    </row>
    <row r="3170" customFormat="false" ht="13.8" hidden="false" customHeight="false" outlineLevel="0" collapsed="false">
      <c r="A3170" s="1" t="s">
        <v>5358</v>
      </c>
      <c r="B3170" s="1" t="s">
        <v>5359</v>
      </c>
      <c r="C3170" s="1" t="str">
        <f aca="false">A3170 &amp;" " &amp;"""" &amp;B3170 &amp;""""</f>
        <v> kmt.298.t:0 "[USA.GetAdjective] Pilot From [From.GetName]"</v>
      </c>
      <c r="D3170" s="1" t="str">
        <f aca="false">IF(ISBLANK(A3170),"",C3170)</f>
        <v> kmt.298.t:0 "[USA.GetAdjective] Pilot From [From.GetName]"</v>
      </c>
    </row>
    <row r="3171" customFormat="false" ht="13.8" hidden="false" customHeight="false" outlineLevel="0" collapsed="false">
      <c r="A3171" s="1" t="s">
        <v>5360</v>
      </c>
      <c r="B3171" s="1" t="s">
        <v>5361</v>
      </c>
      <c r="C3171" s="1" t="str">
        <f aca="false">A3171 &amp;" " &amp;"""" &amp;B3171 &amp;""""</f>
        <v> kmt.298.d:0 "[From.GetName] has decided to hand over the [USA.GetAdjective] pilot that landed in Vladivostok to us. This shall act as a token of the trust between our two nations."</v>
      </c>
      <c r="D3171" s="1" t="str">
        <f aca="false">IF(ISBLANK(A3171),"",C3171)</f>
        <v> kmt.298.d:0 "[From.GetName] has decided to hand over the [USA.GetAdjective] pilot that landed in Vladivostok to us. This shall act as a token of the trust between our two nations."</v>
      </c>
    </row>
    <row r="3172" customFormat="false" ht="13.8" hidden="false" customHeight="false" outlineLevel="0" collapsed="false">
      <c r="A3172" s="1" t="s">
        <v>5362</v>
      </c>
      <c r="B3172" s="1" t="s">
        <v>5363</v>
      </c>
      <c r="C3172" s="1" t="str">
        <f aca="false">A3172 &amp;" " &amp;"""" &amp;B3172 &amp;""""</f>
        <v> kmt.298.a:0 "Let's welcome our "furendo"."</v>
      </c>
      <c r="D3172" s="1" t="str">
        <f aca="false">IF(ISBLANK(A3172),"",C3172)</f>
        <v> kmt.298.a:0 "Let's welcome our "furendo"."</v>
      </c>
    </row>
    <row r="3173" customFormat="false" ht="13.8" hidden="false" customHeight="false" outlineLevel="0" collapsed="false">
      <c r="A3173" s="1" t="s">
        <v>5364</v>
      </c>
      <c r="B3173" s="1" t="s">
        <v>5365</v>
      </c>
      <c r="C3173" s="1" t="str">
        <f aca="false">A3173 &amp;" " &amp;"""" &amp;B3173 &amp;""""</f>
        <v> kmt.299.t:0 "Problems in Sichuan"</v>
      </c>
      <c r="D3173" s="1" t="str">
        <f aca="false">IF(ISBLANK(A3173),"",C3173)</f>
        <v> kmt.299.t:0 "Problems in Sichuan"</v>
      </c>
    </row>
    <row r="3174" customFormat="false" ht="13.8" hidden="false" customHeight="false" outlineLevel="0" collapsed="false">
      <c r="A3174" s="1" t="s">
        <v>5366</v>
      </c>
      <c r="B3174" s="1" t="s">
        <v>5367</v>
      </c>
      <c r="C3174" s="1" t="str">
        <f aca="false">A3174 &amp;" " &amp;"""" &amp;B3174 &amp;""""</f>
        <v> kmt.299.d:0 "Reports of starvation and drought in Sichuan has started to appear in newspapers. Some organisations has been raising money to aid the affected. If we offer help to the people in Sichuan, it could potentially grant us additional political power over the area."</v>
      </c>
      <c r="D3174" s="1" t="str">
        <f aca="false">IF(ISBLANK(A3174),"",C3174)</f>
        <v> kmt.299.d:0 "Reports of starvation and drought in Sichuan has started to appear in newspapers. Some organisations has been raising money to aid the affected. If we offer help to the people in Sichuan, it could potentially grant us additional political power over the area."</v>
      </c>
    </row>
    <row r="3175" customFormat="false" ht="13.8" hidden="false" customHeight="false" outlineLevel="0" collapsed="false">
      <c r="A3175" s="1" t="s">
        <v>5368</v>
      </c>
      <c r="B3175" s="1" t="s">
        <v>5369</v>
      </c>
      <c r="C3175" s="1" t="str">
        <f aca="false">A3175 &amp;" " &amp;"""" &amp;B3175 &amp;""""</f>
        <v> kmt.299.a:0 "I could't care less."</v>
      </c>
      <c r="D3175" s="1" t="str">
        <f aca="false">IF(ISBLANK(A3175),"",C3175)</f>
        <v> kmt.299.a:0 "I could't care less."</v>
      </c>
    </row>
    <row r="3176" customFormat="false" ht="13.8" hidden="false" customHeight="false" outlineLevel="0" collapsed="false">
      <c r="A3176" s="1" t="s">
        <v>5370</v>
      </c>
      <c r="B3176" s="1" t="s">
        <v>5371</v>
      </c>
      <c r="C3176" s="1" t="str">
        <f aca="false">A3176 &amp;" " &amp;"""" &amp;B3176 &amp;""""</f>
        <v> kmt.299.b:0 "Send aid."</v>
      </c>
      <c r="D3176" s="1" t="str">
        <f aca="false">IF(ISBLANK(A3176),"",C3176)</f>
        <v> kmt.299.b:0 "Send aid."</v>
      </c>
    </row>
    <row r="3177" customFormat="false" ht="13.8" hidden="false" customHeight="false" outlineLevel="0" collapsed="false">
      <c r="A3177" s="1" t="s">
        <v>5372</v>
      </c>
      <c r="C3177" s="1" t="str">
        <f aca="false">A3177 &amp;" " &amp;"""" &amp;B3177 &amp;""""</f>
        <v> ## 17/3/2017 ## ""</v>
      </c>
      <c r="D3177" s="1" t="str">
        <f aca="false">IF(ISBLANK(A3177),"",C3177)</f>
        <v> ## 17/3/2017 ## ""</v>
      </c>
    </row>
    <row r="3178" customFormat="false" ht="13.8" hidden="false" customHeight="false" outlineLevel="0" collapsed="false">
      <c r="A3178" s="1" t="s">
        <v>5373</v>
      </c>
      <c r="B3178" s="1" t="s">
        <v>5374</v>
      </c>
      <c r="C3178" s="1" t="str">
        <f aca="false">A3178 &amp;" " &amp;"""" &amp;B3178 &amp;""""</f>
        <v> kmt.300.t:0 "Fall of [From.GetName]"</v>
      </c>
      <c r="D3178" s="1" t="str">
        <f aca="false">IF(ISBLANK(A3178),"",C3178)</f>
        <v> kmt.300.t:0 "Fall of [From.GetName]"</v>
      </c>
    </row>
    <row r="3179" customFormat="false" ht="13.8" hidden="false" customHeight="false" outlineLevel="0" collapsed="false">
      <c r="A3179" s="1" t="s">
        <v>5375</v>
      </c>
      <c r="B3179" s="1" t="s">
        <v>5376</v>
      </c>
      <c r="C3179" s="1" t="str">
        <f aca="false">A3179 &amp;" " &amp;"""" &amp;B3179 &amp;""""</f>
        <v> kmt.300.d:0 "With the capitulation of [From.GetName] in the current war, we can further centralise our power in the China region by "incorporating" their remaining forces into ours..."</v>
      </c>
      <c r="D3179" s="1" t="str">
        <f aca="false">IF(ISBLANK(A3179),"",C3179)</f>
        <v> kmt.300.d:0 "With the capitulation of [From.GetName] in the current war, we can further centralise our power in the China region by "incorporating" their remaining forces into ours..."</v>
      </c>
    </row>
    <row r="3180" customFormat="false" ht="13.8" hidden="false" customHeight="false" outlineLevel="0" collapsed="false">
      <c r="A3180" s="1" t="s">
        <v>5377</v>
      </c>
      <c r="B3180" s="1" t="s">
        <v>5378</v>
      </c>
      <c r="C3180" s="1" t="str">
        <f aca="false">A3180 &amp;" " &amp;"""" &amp;B3180 &amp;""""</f>
        <v> kmt.300.a:0 "They should be glad that we offer them positions in our army!"</v>
      </c>
      <c r="D3180" s="1" t="str">
        <f aca="false">IF(ISBLANK(A3180),"",C3180)</f>
        <v> kmt.300.a:0 "They should be glad that we offer them positions in our army!"</v>
      </c>
    </row>
    <row r="3181" customFormat="false" ht="13.8" hidden="false" customHeight="false" outlineLevel="0" collapsed="false">
      <c r="A3181" s="1" t="s">
        <v>5379</v>
      </c>
      <c r="B3181" s="1" t="s">
        <v>5380</v>
      </c>
      <c r="C3181" s="1" t="str">
        <f aca="false">A3181 &amp;" " &amp;"""" &amp;B3181 &amp;""""</f>
        <v> kmt.301.t:0 "The Second Chinese Civil War"</v>
      </c>
      <c r="D3181" s="1" t="str">
        <f aca="false">IF(ISBLANK(A3181),"",C3181)</f>
        <v> kmt.301.t:0 "The Second Chinese Civil War"</v>
      </c>
    </row>
    <row r="3182" customFormat="false" ht="13.8" hidden="false" customHeight="false" outlineLevel="0" collapsed="false">
      <c r="A3182" s="1" t="s">
        <v>5381</v>
      </c>
      <c r="B3182" s="1" t="s">
        <v>5382</v>
      </c>
      <c r="C3182" s="1" t="str">
        <f aca="false">A3182 &amp;" " &amp;"""" &amp;B3182 &amp;""""</f>
        <v> kmt.301.d_1:0 "The Second Chinese Civil War between [CCP.GetRulingParty] and [CHI.GetRulingParty] has broken out. Should we aid [CCP.GetRulingParty] to defeat the tyrannical rule of the [CHI.GetRulingParty]?"</v>
      </c>
      <c r="D3182" s="1" t="str">
        <f aca="false">IF(ISBLANK(A3182),"",C3182)</f>
        <v> kmt.301.d_1:0 "The Second Chinese Civil War between [CCP.GetRulingParty] and [CHI.GetRulingParty] has broken out. Should we aid [CCP.GetRulingParty] to defeat the tyrannical rule of the [CHI.GetRulingParty]?"</v>
      </c>
    </row>
    <row r="3183" customFormat="false" ht="13.8" hidden="false" customHeight="false" outlineLevel="0" collapsed="false">
      <c r="A3183" s="1" t="s">
        <v>5383</v>
      </c>
      <c r="B3183" s="1" t="s">
        <v>5384</v>
      </c>
      <c r="C3183" s="1" t="str">
        <f aca="false">A3183 &amp;" " &amp;"""" &amp;B3183 &amp;""""</f>
        <v> kmt.301.d_2:0 "The Second Chinese Civil War between [CHI.GetRulingParty] and [CCP.GetRulingParty] has broken out. Should we aid [CHI.GetRulingParty] in defeating the communist bandits?"</v>
      </c>
      <c r="D3183" s="1" t="str">
        <f aca="false">IF(ISBLANK(A3183),"",C3183)</f>
        <v> kmt.301.d_2:0 "The Second Chinese Civil War between [CHI.GetRulingParty] and [CCP.GetRulingParty] has broken out. Should we aid [CHI.GetRulingParty] in defeating the communist bandits?"</v>
      </c>
    </row>
    <row r="3184" customFormat="false" ht="13.8" hidden="false" customHeight="false" outlineLevel="0" collapsed="false">
      <c r="A3184" s="1" t="s">
        <v>5385</v>
      </c>
      <c r="B3184" s="1" t="s">
        <v>5386</v>
      </c>
      <c r="C3184" s="1" t="str">
        <f aca="false">A3184 &amp;" " &amp;"""" &amp;B3184 &amp;""""</f>
        <v> kmt.301.a:0 "Of course we should!"</v>
      </c>
      <c r="D3184" s="1" t="str">
        <f aca="false">IF(ISBLANK(A3184),"",C3184)</f>
        <v> kmt.301.a:0 "Of course we should!"</v>
      </c>
    </row>
    <row r="3185" customFormat="false" ht="13.8" hidden="false" customHeight="false" outlineLevel="0" collapsed="false">
      <c r="A3185" s="1" t="s">
        <v>5387</v>
      </c>
      <c r="B3185" s="1" t="s">
        <v>5388</v>
      </c>
      <c r="C3185" s="1" t="str">
        <f aca="false">A3185 &amp;" " &amp;"""" &amp;B3185 &amp;""""</f>
        <v> kmt.301.b:0 "I would rather be the fisherman in this fight."</v>
      </c>
      <c r="D3185" s="1" t="str">
        <f aca="false">IF(ISBLANK(A3185),"",C3185)</f>
        <v> kmt.301.b:0 "I would rather be the fisherman in this fight."</v>
      </c>
    </row>
    <row r="3186" customFormat="false" ht="13.8" hidden="false" customHeight="false" outlineLevel="0" collapsed="false">
      <c r="A3186" s="1" t="s">
        <v>5389</v>
      </c>
      <c r="B3186" s="1" t="s">
        <v>5390</v>
      </c>
      <c r="C3186" s="1" t="str">
        <f aca="false">A3186 &amp;" " &amp;"""" &amp;B3186 &amp;""""</f>
        <v> kmt.302.t:0 "[From.GetName] Joins Our Course"</v>
      </c>
      <c r="D3186" s="1" t="str">
        <f aca="false">IF(ISBLANK(A3186),"",C3186)</f>
        <v> kmt.302.t:0 "[From.GetName] Joins Our Course"</v>
      </c>
    </row>
    <row r="3187" customFormat="false" ht="13.8" hidden="false" customHeight="false" outlineLevel="0" collapsed="false">
      <c r="A3187" s="1" t="s">
        <v>5391</v>
      </c>
      <c r="B3187" s="1" t="s">
        <v>5392</v>
      </c>
      <c r="C3187" s="1" t="str">
        <f aca="false">A3187 &amp;" " &amp;"""" &amp;B3187 &amp;""""</f>
        <v> kmt.302.d_1:0 "[From.GetName] has decided to join our side to defeat the communist bandits!"</v>
      </c>
      <c r="D3187" s="1" t="str">
        <f aca="false">IF(ISBLANK(A3187),"",C3187)</f>
        <v> kmt.302.d_1:0 "[From.GetName] has decided to join our side to defeat the communist bandits!"</v>
      </c>
    </row>
    <row r="3188" customFormat="false" ht="13.8" hidden="false" customHeight="false" outlineLevel="0" collapsed="false">
      <c r="A3188" s="1" t="s">
        <v>5393</v>
      </c>
      <c r="B3188" s="1" t="s">
        <v>5394</v>
      </c>
      <c r="C3188" s="1" t="str">
        <f aca="false">A3188 &amp;" " &amp;"""" &amp;B3188 &amp;""""</f>
        <v> kmt.302.d_2:0 "[From.GetName] has decided to join our side in liberating the Chinese farmers from the tyrannical [CHI.GetRulingParty]!"</v>
      </c>
      <c r="D3188" s="1" t="str">
        <f aca="false">IF(ISBLANK(A3188),"",C3188)</f>
        <v> kmt.302.d_2:0 "[From.GetName] has decided to join our side in liberating the Chinese farmers from the tyrannical [CHI.GetRulingParty]!"</v>
      </c>
    </row>
    <row r="3189" customFormat="false" ht="13.8" hidden="false" customHeight="false" outlineLevel="0" collapsed="false">
      <c r="A3189" s="1" t="s">
        <v>5395</v>
      </c>
      <c r="B3189" s="1" t="s">
        <v>5396</v>
      </c>
      <c r="C3189" s="1" t="str">
        <f aca="false">A3189 &amp;" " &amp;"""" &amp;B3189 &amp;""""</f>
        <v> kmt.302.a:0 "Death to the commies!"</v>
      </c>
      <c r="D3189" s="1" t="str">
        <f aca="false">IF(ISBLANK(A3189),"",C3189)</f>
        <v> kmt.302.a:0 "Death to the commies!"</v>
      </c>
    </row>
    <row r="3190" customFormat="false" ht="13.8" hidden="false" customHeight="false" outlineLevel="0" collapsed="false">
      <c r="A3190" s="1" t="s">
        <v>5397</v>
      </c>
      <c r="B3190" s="1" t="s">
        <v>5398</v>
      </c>
      <c r="C3190" s="1" t="str">
        <f aca="false">A3190 &amp;" " &amp;"""" &amp;B3190 &amp;""""</f>
        <v> kmt.302.b:0 "Arise! Ye who refuse to be slaves!"</v>
      </c>
      <c r="D3190" s="1" t="str">
        <f aca="false">IF(ISBLANK(A3190),"",C3190)</f>
        <v> kmt.302.b:0 "Arise! Ye who refuse to be slaves!"</v>
      </c>
    </row>
    <row r="3191" customFormat="false" ht="13.8" hidden="false" customHeight="false" outlineLevel="0" collapsed="false">
      <c r="A3191" s="1" t="s">
        <v>5399</v>
      </c>
      <c r="B3191" s="1" t="s">
        <v>5400</v>
      </c>
      <c r="C3191" s="1" t="str">
        <f aca="false">A3191 &amp;" " &amp;"""" &amp;B3191 &amp;""""</f>
        <v> kmt.475.t:0 "[TIB.GetName] Breaks Away"</v>
      </c>
      <c r="D3191" s="1" t="str">
        <f aca="false">IF(ISBLANK(A3191),"",C3191)</f>
        <v> kmt.475.t:0 "[TIB.GetName] Breaks Away"</v>
      </c>
    </row>
    <row r="3192" customFormat="false" ht="13.8" hidden="false" customHeight="false" outlineLevel="0" collapsed="false">
      <c r="A3192" s="1" t="s">
        <v>5401</v>
      </c>
      <c r="B3192" s="1" t="s">
        <v>5402</v>
      </c>
      <c r="C3192" s="1" t="str">
        <f aca="false">A3192 &amp;" " &amp;"""" &amp;B3192 &amp;""""</f>
        <v> kmt.475.d:0 "Under pressure from [CHI.GetName], [TIB.GetName] has broken away from our rule and joined [CHI.GetName]!"</v>
      </c>
      <c r="D3192" s="1" t="str">
        <f aca="false">IF(ISBLANK(A3192),"",C3192)</f>
        <v> kmt.475.d:0 "Under pressure from [CHI.GetName], [TIB.GetName] has broken away from our rule and joined [CHI.GetName]!"</v>
      </c>
    </row>
    <row r="3193" customFormat="false" ht="13.8" hidden="false" customHeight="false" outlineLevel="0" collapsed="false">
      <c r="A3193" s="1" t="s">
        <v>5403</v>
      </c>
      <c r="B3193" s="1" t="s">
        <v>5404</v>
      </c>
      <c r="C3193" s="1" t="str">
        <f aca="false">A3193 &amp;" " &amp;"""" &amp;B3193 &amp;""""</f>
        <v> kmt.475.a:0 "We will not stand this humiliation!"</v>
      </c>
      <c r="D3193" s="1" t="str">
        <f aca="false">IF(ISBLANK(A3193),"",C3193)</f>
        <v> kmt.475.a:0 "We will not stand this humiliation!"</v>
      </c>
    </row>
    <row r="3194" customFormat="false" ht="13.8" hidden="false" customHeight="false" outlineLevel="0" collapsed="false">
      <c r="A3194" s="1" t="s">
        <v>5405</v>
      </c>
      <c r="B3194" s="1" t="s">
        <v>5406</v>
      </c>
      <c r="C3194" s="1" t="str">
        <f aca="false">A3194 &amp;" " &amp;"""" &amp;B3194 &amp;""""</f>
        <v> kmt.475.b:0 "There is nothing we can do..."</v>
      </c>
      <c r="D3194" s="1" t="str">
        <f aca="false">IF(ISBLANK(A3194),"",C3194)</f>
        <v> kmt.475.b:0 "There is nothing we can do..."</v>
      </c>
    </row>
    <row r="3195" customFormat="false" ht="13.8" hidden="false" customHeight="false" outlineLevel="0" collapsed="false">
      <c r="A3195" s="1" t="s">
        <v>5407</v>
      </c>
      <c r="C3195" s="1" t="str">
        <f aca="false">A3195 &amp;" " &amp;"""" &amp;B3195 &amp;""""</f>
        <v>  ## sunfall ## ""</v>
      </c>
      <c r="D3195" s="1" t="str">
        <f aca="false">IF(ISBLANK(A3195),"",C3195)</f>
        <v>  ## sunfall ## ""</v>
      </c>
    </row>
    <row r="3196" customFormat="false" ht="13.8" hidden="false" customHeight="false" outlineLevel="0" collapsed="false">
      <c r="A3196" s="1" t="s">
        <v>5408</v>
      </c>
      <c r="B3196" s="1" t="s">
        <v>5409</v>
      </c>
      <c r="C3196" s="1" t="str">
        <f aca="false">A3196 &amp;" " &amp;"""" &amp;B3196 &amp;""""</f>
        <v> sfl.1.t:0 "Naisen!"</v>
      </c>
      <c r="D3196" s="1" t="str">
        <f aca="false">IF(ISBLANK(A3196),"",C3196)</f>
        <v> sfl.1.t:0 "Naisen!"</v>
      </c>
    </row>
    <row r="3197" customFormat="false" ht="13.8" hidden="false" customHeight="false" outlineLevel="0" collapsed="false">
      <c r="A3197" s="1" t="s">
        <v>5410</v>
      </c>
      <c r="B3197" s="1" t="s">
        <v>5411</v>
      </c>
      <c r="C3197" s="1" t="str">
        <f aca="false">A3197 &amp;" " &amp;"""" &amp;B3197 &amp;""""</f>
        <v> sfl.1.d:0 "The uproars among the public and some officials have come to a breaking point, a civil war is seemingly inevitable! Even worse, the civilians in Taiwan and Korea have risen up and killed all our local officials and return under Chinese rule!"</v>
      </c>
      <c r="D3197" s="1" t="str">
        <f aca="false">IF(ISBLANK(A3197),"",C3197)</f>
        <v> sfl.1.d:0 "The uproars among the public and some officials have come to a breaking point, a civil war is seemingly inevitable! Even worse, the civilians in Taiwan and Korea have risen up and killed all our local officials and return under Chinese rule!"</v>
      </c>
    </row>
    <row r="3198" customFormat="false" ht="13.8" hidden="false" customHeight="false" outlineLevel="0" collapsed="false">
      <c r="A3198" s="1" t="s">
        <v>5412</v>
      </c>
      <c r="B3198" s="1" t="s">
        <v>5413</v>
      </c>
      <c r="C3198" s="1" t="str">
        <f aca="false">A3198 &amp;" " &amp;"""" &amp;B3198 &amp;""""</f>
        <v> sfl.1.a:0 "Protect emperor Hirohito at all cost!"</v>
      </c>
      <c r="D3198" s="1" t="str">
        <f aca="false">IF(ISBLANK(A3198),"",C3198)</f>
        <v> sfl.1.a:0 "Protect emperor Hirohito at all cost!"</v>
      </c>
    </row>
    <row r="3199" customFormat="false" ht="13.8" hidden="false" customHeight="false" outlineLevel="0" collapsed="false">
      <c r="A3199" s="1" t="s">
        <v>5414</v>
      </c>
      <c r="B3199" s="1" t="s">
        <v>5415</v>
      </c>
      <c r="C3199" s="1" t="str">
        <f aca="false">A3199 &amp;" " &amp;"""" &amp;B3199 &amp;""""</f>
        <v> sfl.3.t:0 "The Chosen Peninsula"</v>
      </c>
      <c r="D3199" s="1" t="str">
        <f aca="false">IF(ISBLANK(A3199),"",C3199)</f>
        <v> sfl.3.t:0 "The Chosen Peninsula"</v>
      </c>
    </row>
    <row r="3200" customFormat="false" ht="13.8" hidden="false" customHeight="false" outlineLevel="0" collapsed="false">
      <c r="A3200" s="1" t="s">
        <v>5416</v>
      </c>
      <c r="B3200" s="1" t="s">
        <v>5417</v>
      </c>
      <c r="C3200" s="1" t="str">
        <f aca="false">A3200 &amp;" " &amp;"""" &amp;B3200 &amp;""""</f>
        <v> sfl.3.d:0 "The Chosen Peninsula, originally the homeland of the Chosen Dynasty, had fallen to Japanese hand since 1910, maybe it is time for us to give them the long-awaited independence."</v>
      </c>
      <c r="D3200" s="1" t="str">
        <f aca="false">IF(ISBLANK(A3200),"",C3200)</f>
        <v> sfl.3.d:0 "The Chosen Peninsula, originally the homeland of the Chosen Dynasty, had fallen to Japanese hand since 1910, maybe it is time for us to give them the long-awaited independence."</v>
      </c>
    </row>
    <row r="3201" customFormat="false" ht="13.8" hidden="false" customHeight="false" outlineLevel="0" collapsed="false">
      <c r="A3201" s="1" t="s">
        <v>5418</v>
      </c>
      <c r="B3201" s="1" t="s">
        <v>5419</v>
      </c>
      <c r="C3201" s="1" t="str">
        <f aca="false">A3201 &amp;" " &amp;"""" &amp;B3201 &amp;""""</f>
        <v> sfl.3.a:0 "They shall become a free nation!"</v>
      </c>
      <c r="D3201" s="1" t="str">
        <f aca="false">IF(ISBLANK(A3201),"",C3201)</f>
        <v> sfl.3.a:0 "They shall become a free nation!"</v>
      </c>
    </row>
    <row r="3202" customFormat="false" ht="13.8" hidden="false" customHeight="false" outlineLevel="0" collapsed="false">
      <c r="A3202" s="1" t="s">
        <v>5420</v>
      </c>
      <c r="B3202" s="1" t="s">
        <v>5421</v>
      </c>
      <c r="C3202" s="1" t="str">
        <f aca="false">A3202 &amp;" " &amp;"""" &amp;B3202 &amp;""""</f>
        <v> sfl.3.b:0 "We will not risk creating another trouble!"</v>
      </c>
      <c r="D3202" s="1" t="str">
        <f aca="false">IF(ISBLANK(A3202),"",C3202)</f>
        <v> sfl.3.b:0 "We will not risk creating another trouble!"</v>
      </c>
    </row>
    <row r="3203" customFormat="false" ht="13.8" hidden="false" customHeight="false" outlineLevel="0" collapsed="false">
      <c r="A3203" s="1" t="s">
        <v>5422</v>
      </c>
      <c r="C3203" s="1" t="str">
        <f aca="false">A3203 &amp;" " &amp;"""" &amp;B3203 &amp;""""</f>
        <v> ## 11/7/2016 ## ""</v>
      </c>
      <c r="D3203" s="1" t="str">
        <f aca="false">IF(ISBLANK(A3203),"",C3203)</f>
        <v> ## 11/7/2016 ## ""</v>
      </c>
    </row>
    <row r="3204" customFormat="false" ht="13.8" hidden="false" customHeight="false" outlineLevel="0" collapsed="false">
      <c r="A3204" s="1" t="s">
        <v>5423</v>
      </c>
      <c r="B3204" s="1" t="s">
        <v>5424</v>
      </c>
      <c r="C3204" s="1" t="str">
        <f aca="false">A3204 &amp;" " &amp;"""" &amp;B3204 &amp;""""</f>
        <v> sfl.4.t:0 "Japan Returns Territory"</v>
      </c>
      <c r="D3204" s="1" t="str">
        <f aca="false">IF(ISBLANK(A3204),"",C3204)</f>
        <v> sfl.4.t:0 "Japan Returns Territory"</v>
      </c>
    </row>
    <row r="3205" customFormat="false" ht="13.8" hidden="false" customHeight="false" outlineLevel="0" collapsed="false">
      <c r="A3205" s="1" t="s">
        <v>5425</v>
      </c>
      <c r="B3205" s="1" t="s">
        <v>5426</v>
      </c>
      <c r="C3205" s="1" t="str">
        <f aca="false">A3205 &amp;" " &amp;"""" &amp;B3205 &amp;""""</f>
        <v> sfl.4.d:0 "After the successful coup by the democrats in Japan, the new government wants to improve their relationship with us by returning lands that were occupied by the former fascist government."</v>
      </c>
      <c r="D3205" s="1" t="str">
        <f aca="false">IF(ISBLANK(A3205),"",C3205)</f>
        <v> sfl.4.d:0 "After the successful coup by the democrats in Japan, the new government wants to improve their relationship with us by returning lands that were occupied by the former fascist government."</v>
      </c>
    </row>
    <row r="3206" customFormat="false" ht="13.8" hidden="false" customHeight="false" outlineLevel="0" collapsed="false">
      <c r="A3206" s="1" t="s">
        <v>5427</v>
      </c>
      <c r="B3206" s="1" t="s">
        <v>5428</v>
      </c>
      <c r="C3206" s="1" t="str">
        <f aca="false">A3206 &amp;" " &amp;"""" &amp;B3206 &amp;""""</f>
        <v> sfl.4.a:0 "These lands are rightfully ours!"</v>
      </c>
      <c r="D3206" s="1" t="str">
        <f aca="false">IF(ISBLANK(A3206),"",C3206)</f>
        <v> sfl.4.a:0 "These lands are rightfully ours!"</v>
      </c>
    </row>
    <row r="3207" customFormat="false" ht="13.8" hidden="false" customHeight="false" outlineLevel="0" collapsed="false">
      <c r="A3207" s="1" t="s">
        <v>5429</v>
      </c>
      <c r="B3207" s="1" t="s">
        <v>5430</v>
      </c>
      <c r="C3207" s="1" t="str">
        <f aca="false">A3207 &amp;" " &amp;"""" &amp;B3207 &amp;""""</f>
        <v> sfl.5.t:0 "Japan's Show Of Friendship"</v>
      </c>
      <c r="D3207" s="1" t="str">
        <f aca="false">IF(ISBLANK(A3207),"",C3207)</f>
        <v> sfl.5.t:0 "Japan's Show Of Friendship"</v>
      </c>
    </row>
    <row r="3208" customFormat="false" ht="13.8" hidden="false" customHeight="false" outlineLevel="0" collapsed="false">
      <c r="A3208" s="1" t="s">
        <v>5431</v>
      </c>
      <c r="B3208" s="1" t="s">
        <v>5432</v>
      </c>
      <c r="C3208" s="1" t="str">
        <f aca="false">A3208 &amp;" " &amp;"""" &amp;B3208 &amp;""""</f>
        <v> sfl.5.d:0 "After the successful coup by the democrats in Japan, the new government wants to improve their relationship with us by giving up claims on disputed lands between our two nations."</v>
      </c>
      <c r="D3208" s="1" t="str">
        <f aca="false">IF(ISBLANK(A3208),"",C3208)</f>
        <v> sfl.5.d:0 "After the successful coup by the democrats in Japan, the new government wants to improve their relationship with us by giving up claims on disputed lands between our two nations."</v>
      </c>
    </row>
    <row r="3209" customFormat="false" ht="13.8" hidden="false" customHeight="false" outlineLevel="0" collapsed="false">
      <c r="A3209" s="1" t="s">
        <v>5433</v>
      </c>
      <c r="B3209" s="1" t="s">
        <v>5434</v>
      </c>
      <c r="C3209" s="1" t="str">
        <f aca="false">A3209 &amp;" " &amp;"""" &amp;B3209 &amp;""""</f>
        <v> sfl.5.a:0 "They are wise to give up these lands."</v>
      </c>
      <c r="D3209" s="1" t="str">
        <f aca="false">IF(ISBLANK(A3209),"",C3209)</f>
        <v> sfl.5.a:0 "They are wise to give up these lands."</v>
      </c>
    </row>
    <row r="3210" customFormat="false" ht="13.8" hidden="false" customHeight="false" outlineLevel="0" collapsed="false">
      <c r="A3210" s="1" t="s">
        <v>5435</v>
      </c>
      <c r="B3210" s="1" t="s">
        <v>5436</v>
      </c>
      <c r="C3210" s="1" t="str">
        <f aca="false">A3210 &amp;" " &amp;"""" &amp;B3210 &amp;""""</f>
        <v> sfl.6.t:0 "Islands In Bismarck Sea"</v>
      </c>
      <c r="D3210" s="1" t="str">
        <f aca="false">IF(ISBLANK(A3210),"",C3210)</f>
        <v> sfl.6.t:0 "Islands In Bismarck Sea"</v>
      </c>
    </row>
    <row r="3211" customFormat="false" ht="13.8" hidden="false" customHeight="false" outlineLevel="0" collapsed="false">
      <c r="A3211" s="1" t="s">
        <v>5437</v>
      </c>
      <c r="B3211" s="1" t="s">
        <v>5438</v>
      </c>
      <c r="C3211" s="1" t="str">
        <f aca="false">A3211 &amp;" " &amp;"""" &amp;B3211 &amp;""""</f>
        <v> sfl.6.d:0 "After the successful coup by the democrats in Japan, the new government wants to improve their relationship with us by giving us islands that were taken from the German Empire from WWI."</v>
      </c>
      <c r="D3211" s="1" t="str">
        <f aca="false">IF(ISBLANK(A3211),"",C3211)</f>
        <v> sfl.6.d:0 "After the successful coup by the democrats in Japan, the new government wants to improve their relationship with us by giving us islands that were taken from the German Empire from WWI."</v>
      </c>
    </row>
    <row r="3212" customFormat="false" ht="13.8" hidden="false" customHeight="false" outlineLevel="0" collapsed="false">
      <c r="A3212" s="1" t="s">
        <v>5439</v>
      </c>
      <c r="B3212" s="1" t="s">
        <v>5440</v>
      </c>
      <c r="C3212" s="1" t="str">
        <f aca="false">A3212 &amp;" " &amp;"""" &amp;B3212 &amp;""""</f>
        <v> sfl.6.a:0 "We accept this show of friendship."</v>
      </c>
      <c r="D3212" s="1" t="str">
        <f aca="false">IF(ISBLANK(A3212),"",C3212)</f>
        <v> sfl.6.a:0 "We accept this show of friendship."</v>
      </c>
    </row>
    <row r="3213" customFormat="false" ht="13.8" hidden="false" customHeight="false" outlineLevel="0" collapsed="false">
      <c r="A3213" s="1" t="s">
        <v>5441</v>
      </c>
      <c r="B3213" s="1" t="s">
        <v>5442</v>
      </c>
      <c r="C3213" s="1" t="str">
        <f aca="false">A3213 &amp;" " &amp;"""" &amp;B3213 &amp;""""</f>
        <v> sfl_aftermath_chi_tt:0 "[Root.GetName] takes control over Chinese states owned by [JAP.GetName]"</v>
      </c>
      <c r="D3213" s="1" t="str">
        <f aca="false">IF(ISBLANK(A3213),"",C3213)</f>
        <v> sfl_aftermath_chi_tt:0 "[Root.GetName] takes control over Chinese states owned by [JAP.GetName]"</v>
      </c>
    </row>
    <row r="3214" customFormat="false" ht="13.8" hidden="false" customHeight="false" outlineLevel="0" collapsed="false">
      <c r="A3214" s="1" t="s">
        <v>5443</v>
      </c>
      <c r="B3214" s="1" t="s">
        <v>5444</v>
      </c>
      <c r="C3214" s="1" t="str">
        <f aca="false">A3214 &amp;" " &amp;"""" &amp;B3214 &amp;""""</f>
        <v> sfl.7.t:0 "Korea Liberated"</v>
      </c>
      <c r="D3214" s="1" t="str">
        <f aca="false">IF(ISBLANK(A3214),"",C3214)</f>
        <v> sfl.7.t:0 "Korea Liberated"</v>
      </c>
    </row>
    <row r="3215" customFormat="false" ht="13.8" hidden="false" customHeight="false" outlineLevel="0" collapsed="false">
      <c r="A3215" s="1" t="s">
        <v>5445</v>
      </c>
      <c r="B3215" s="1" t="s">
        <v>5446</v>
      </c>
      <c r="C3215" s="1" t="str">
        <f aca="false">A3215 &amp;" " &amp;"""" &amp;B3215 &amp;""""</f>
        <v> sfl.7.d:0 "Chosen Peninsula has fallen into foreign hands, and they have liberated the Korean people."</v>
      </c>
      <c r="D3215" s="1" t="str">
        <f aca="false">IF(ISBLANK(A3215),"",C3215)</f>
        <v> sfl.7.d:0 "Chosen Peninsula has fallen into foreign hands, and they have liberated the Korean people."</v>
      </c>
    </row>
    <row r="3216" customFormat="false" ht="13.8" hidden="false" customHeight="false" outlineLevel="0" collapsed="false">
      <c r="A3216" s="1" t="s">
        <v>5447</v>
      </c>
      <c r="B3216" s="1" t="s">
        <v>5448</v>
      </c>
      <c r="C3216" s="1" t="str">
        <f aca="false">A3216 &amp;" " &amp;"""" &amp;B3216 &amp;""""</f>
        <v> sfl.7.a:0 "This is madness!"</v>
      </c>
      <c r="D3216" s="1" t="str">
        <f aca="false">IF(ISBLANK(A3216),"",C3216)</f>
        <v> sfl.7.a:0 "This is madness!"</v>
      </c>
    </row>
    <row r="3217" customFormat="false" ht="13.8" hidden="false" customHeight="false" outlineLevel="0" collapsed="false">
      <c r="A3217" s="1" t="s">
        <v>5449</v>
      </c>
      <c r="B3217" s="1" t="s">
        <v>5450</v>
      </c>
      <c r="C3217" s="1" t="str">
        <f aca="false">A3217 &amp;" " &amp;"""" &amp;B3217 &amp;""""</f>
        <v> sfl.7.b:0 "We have no time for this Korean nuisance!"</v>
      </c>
      <c r="D3217" s="1" t="str">
        <f aca="false">IF(ISBLANK(A3217),"",C3217)</f>
        <v> sfl.7.b:0 "We have no time for this Korean nuisance!"</v>
      </c>
    </row>
    <row r="3218" customFormat="false" ht="13.8" hidden="false" customHeight="false" outlineLevel="0" collapsed="false">
      <c r="A3218" s="1" t="s">
        <v>5451</v>
      </c>
      <c r="B3218" s="1" t="s">
        <v>5452</v>
      </c>
      <c r="C3218" s="1" t="str">
        <f aca="false">A3218 &amp;" " &amp;"""" &amp;B3218 &amp;""""</f>
        <v> sfl.8.t:0 "Manchurian Territories"</v>
      </c>
      <c r="D3218" s="1" t="str">
        <f aca="false">IF(ISBLANK(A3218),"",C3218)</f>
        <v> sfl.8.t:0 "Manchurian Territories"</v>
      </c>
    </row>
    <row r="3219" customFormat="false" ht="13.8" hidden="false" customHeight="false" outlineLevel="0" collapsed="false">
      <c r="A3219" s="1" t="s">
        <v>5453</v>
      </c>
      <c r="B3219" s="1" t="s">
        <v>5454</v>
      </c>
      <c r="C3219" s="1" t="str">
        <f aca="false">A3219 &amp;" " &amp;"""" &amp;B3219 &amp;""""</f>
        <v> sfl.8.d:0 "Now that the fascist regime is gone, so should their evil deeds disappear. The occupation of Manchuria is one of them - should we return it to the Chinese people?"</v>
      </c>
      <c r="D3219" s="1" t="str">
        <f aca="false">IF(ISBLANK(A3219),"",C3219)</f>
        <v> sfl.8.d:0 "Now that the fascist regime is gone, so should their evil deeds disappear. The occupation of Manchuria is one of them - should we return it to the Chinese people?"</v>
      </c>
    </row>
    <row r="3220" customFormat="false" ht="13.8" hidden="false" customHeight="false" outlineLevel="0" collapsed="false">
      <c r="A3220" s="1" t="s">
        <v>5455</v>
      </c>
      <c r="B3220" s="1" t="s">
        <v>5456</v>
      </c>
      <c r="C3220" s="1" t="str">
        <f aca="false">A3220 &amp;" " &amp;"""" &amp;B3220 &amp;""""</f>
        <v> sfl.8.a:0 "[CHI.GetName] shall take over those land."</v>
      </c>
      <c r="D3220" s="1" t="str">
        <f aca="false">IF(ISBLANK(A3220),"",C3220)</f>
        <v> sfl.8.a:0 "[CHI.GetName] shall take over those land."</v>
      </c>
    </row>
    <row r="3221" customFormat="false" ht="13.8" hidden="false" customHeight="false" outlineLevel="0" collapsed="false">
      <c r="A3221" s="1" t="s">
        <v>5457</v>
      </c>
      <c r="B3221" s="1" t="s">
        <v>5458</v>
      </c>
      <c r="C3221" s="1" t="str">
        <f aca="false">A3221 &amp;" " &amp;"""" &amp;B3221 &amp;""""</f>
        <v> sfl.8.b:0 "We must please the communist world, lest we perish under the Soviet might."</v>
      </c>
      <c r="D3221" s="1" t="str">
        <f aca="false">IF(ISBLANK(A3221),"",C3221)</f>
        <v> sfl.8.b:0 "We must please the communist world, lest we perish under the Soviet might."</v>
      </c>
    </row>
    <row r="3222" customFormat="false" ht="13.8" hidden="false" customHeight="false" outlineLevel="0" collapsed="false">
      <c r="A3222" s="1" t="s">
        <v>5459</v>
      </c>
      <c r="B3222" s="1" t="s">
        <v>5460</v>
      </c>
      <c r="C3222" s="1" t="str">
        <f aca="false">A3222 &amp;" " &amp;"""" &amp;B3222 &amp;""""</f>
        <v> sfl.8.c:0 "This is not our priority."</v>
      </c>
      <c r="D3222" s="1" t="str">
        <f aca="false">IF(ISBLANK(A3222),"",C3222)</f>
        <v> sfl.8.c:0 "This is not our priority."</v>
      </c>
    </row>
    <row r="3223" customFormat="false" ht="13.8" hidden="false" customHeight="false" outlineLevel="0" collapsed="false">
      <c r="A3223" s="1" t="s">
        <v>5461</v>
      </c>
      <c r="B3223" s="1" t="s">
        <v>5462</v>
      </c>
      <c r="C3223" s="1" t="str">
        <f aca="false">A3223 &amp;" " &amp;"""" &amp;B3223 &amp;""""</f>
        <v> sfl.9.t:0 "Disputed Territories With [SOV.GetName]"</v>
      </c>
      <c r="D3223" s="1" t="str">
        <f aca="false">IF(ISBLANK(A3223),"",C3223)</f>
        <v> sfl.9.t:0 "Disputed Territories With [SOV.GetName]"</v>
      </c>
    </row>
    <row r="3224" customFormat="false" ht="13.8" hidden="false" customHeight="false" outlineLevel="0" collapsed="false">
      <c r="A3224" s="1" t="s">
        <v>5463</v>
      </c>
      <c r="B3224" s="1" t="s">
        <v>5464</v>
      </c>
      <c r="C3224" s="1" t="str">
        <f aca="false">A3224 &amp;" " &amp;"""" &amp;B3224 &amp;""""</f>
        <v> sfl.9.d:0 "The disputed territories over Sakhalin Island is a great opportunity to please the red giant above us and keep us safe."</v>
      </c>
      <c r="D3224" s="1" t="str">
        <f aca="false">IF(ISBLANK(A3224),"",C3224)</f>
        <v> sfl.9.d:0 "The disputed territories over Sakhalin Island is a great opportunity to please the red giant above us and keep us safe."</v>
      </c>
    </row>
    <row r="3225" customFormat="false" ht="13.8" hidden="false" customHeight="false" outlineLevel="0" collapsed="false">
      <c r="A3225" s="1" t="s">
        <v>5465</v>
      </c>
      <c r="B3225" s="1" t="s">
        <v>5466</v>
      </c>
      <c r="C3225" s="1" t="str">
        <f aca="false">A3225 &amp;" " &amp;"""" &amp;B3225 &amp;""""</f>
        <v> sfl.9.a:0 "We must not bring forth our own destruction!"</v>
      </c>
      <c r="D3225" s="1" t="str">
        <f aca="false">IF(ISBLANK(A3225),"",C3225)</f>
        <v> sfl.9.a:0 "We must not bring forth our own destruction!"</v>
      </c>
    </row>
    <row r="3226" customFormat="false" ht="13.8" hidden="false" customHeight="false" outlineLevel="0" collapsed="false">
      <c r="A3226" s="1" t="s">
        <v>5467</v>
      </c>
      <c r="B3226" s="1" t="s">
        <v>5468</v>
      </c>
      <c r="C3226" s="1" t="str">
        <f aca="false">A3226 &amp;" " &amp;"""" &amp;B3226 &amp;""""</f>
        <v> sfl.9.b:0 "Nonsense, the communist world will never triumph over the world of freedom!"</v>
      </c>
      <c r="D3226" s="1" t="str">
        <f aca="false">IF(ISBLANK(A3226),"",C3226)</f>
        <v> sfl.9.b:0 "Nonsense, the communist world will never triumph over the world of freedom!"</v>
      </c>
    </row>
    <row r="3227" customFormat="false" ht="13.8" hidden="false" customHeight="false" outlineLevel="0" collapsed="false">
      <c r="A3227" s="1" t="s">
        <v>5469</v>
      </c>
      <c r="B3227" s="1" t="s">
        <v>5470</v>
      </c>
      <c r="C3227" s="1" t="str">
        <f aca="false">A3227 &amp;" " &amp;"""" &amp;B3227 &amp;""""</f>
        <v> sfl.10.t:0 "Islands in the Pacific"</v>
      </c>
      <c r="D3227" s="1" t="str">
        <f aca="false">IF(ISBLANK(A3227),"",C3227)</f>
        <v> sfl.10.t:0 "Islands in the Pacific"</v>
      </c>
    </row>
    <row r="3228" customFormat="false" ht="13.8" hidden="false" customHeight="false" outlineLevel="0" collapsed="false">
      <c r="A3228" s="1" t="s">
        <v>5471</v>
      </c>
      <c r="B3228" s="1" t="s">
        <v>5472</v>
      </c>
      <c r="C3228" s="1" t="str">
        <f aca="false">A3228 &amp;" " &amp;"""" &amp;B3228 &amp;""""</f>
        <v> sfl.10.d:0 "[USA.GetName] could be a great ally given we now govern by a similar ideology. We could please them by handing over the islands we took from the German Empire during World War One. With the USA on our side we would have a very strong backing."</v>
      </c>
      <c r="D3228" s="1" t="str">
        <f aca="false">IF(ISBLANK(A3228),"",C3228)</f>
        <v> sfl.10.d:0 "[USA.GetName] could be a great ally given we now govern by a similar ideology. We could please them by handing over the islands we took from the German Empire during World War One. With the USA on our side we would have a very strong backing."</v>
      </c>
    </row>
    <row r="3229" customFormat="false" ht="13.8" hidden="false" customHeight="false" outlineLevel="0" collapsed="false">
      <c r="A3229" s="1" t="s">
        <v>5473</v>
      </c>
      <c r="B3229" s="1" t="s">
        <v>5474</v>
      </c>
      <c r="C3229" s="1" t="str">
        <f aca="false">A3229 &amp;" " &amp;"""" &amp;B3229 &amp;""""</f>
        <v> sfl.10.a:0 "A great ally is priceless."</v>
      </c>
      <c r="D3229" s="1" t="str">
        <f aca="false">IF(ISBLANK(A3229),"",C3229)</f>
        <v> sfl.10.a:0 "A great ally is priceless."</v>
      </c>
    </row>
    <row r="3230" customFormat="false" ht="13.8" hidden="false" customHeight="false" outlineLevel="0" collapsed="false">
      <c r="A3230" s="1" t="s">
        <v>5475</v>
      </c>
      <c r="B3230" s="1" t="s">
        <v>5476</v>
      </c>
      <c r="C3230" s="1" t="str">
        <f aca="false">A3230 &amp;" " &amp;"""" &amp;B3230 &amp;""""</f>
        <v> sfl.10.b:0 "We are fine on our own!"</v>
      </c>
      <c r="D3230" s="1" t="str">
        <f aca="false">IF(ISBLANK(A3230),"",C3230)</f>
        <v> sfl.10.b:0 "We are fine on our own!"</v>
      </c>
    </row>
    <row r="3231" customFormat="false" ht="13.8" hidden="false" customHeight="false" outlineLevel="0" collapsed="false">
      <c r="A3231" s="1" t="s">
        <v>5477</v>
      </c>
      <c r="B3231" s="1" t="s">
        <v>5478</v>
      </c>
      <c r="C3231" s="1" t="str">
        <f aca="false">A3231 &amp;" " &amp;"""" &amp;B3231 &amp;""""</f>
        <v> sfl.11.t:0 "Japan Refused To Return Manchuria To Us"</v>
      </c>
      <c r="D3231" s="1" t="str">
        <f aca="false">IF(ISBLANK(A3231),"",C3231)</f>
        <v> sfl.11.t:0 "Japan Refused To Return Manchuria To Us"</v>
      </c>
    </row>
    <row r="3232" customFormat="false" ht="13.8" hidden="false" customHeight="false" outlineLevel="0" collapsed="false">
      <c r="A3232" s="1" t="s">
        <v>5479</v>
      </c>
      <c r="B3232" s="1" t="s">
        <v>5480</v>
      </c>
      <c r="C3232" s="1" t="str">
        <f aca="false">A3232 &amp;" " &amp;"""" &amp;B3232 &amp;""""</f>
        <v> sfl.11.d_prc:0 "[JAP.GetName] has decided to return their occupied Chinese territories to [CHI.GetName]. This is a humiliation to our government!"</v>
      </c>
      <c r="D3232" s="1" t="str">
        <f aca="false">IF(ISBLANK(A3232),"",C3232)</f>
        <v> sfl.11.d_prc:0 "[JAP.GetName] has decided to return their occupied Chinese territories to [CHI.GetName]. This is a humiliation to our government!"</v>
      </c>
    </row>
    <row r="3233" customFormat="false" ht="13.8" hidden="false" customHeight="false" outlineLevel="0" collapsed="false">
      <c r="A3233" s="1" t="s">
        <v>5481</v>
      </c>
      <c r="B3233" s="1" t="s">
        <v>5482</v>
      </c>
      <c r="C3233" s="1" t="str">
        <f aca="false">A3233 &amp;" " &amp;"""" &amp;B3233 &amp;""""</f>
        <v> sfl.11.d_chi:0 "[JAP.GetName] has decided to return their occupied Chinese territories to [CCP.GetName]. This is a humiliation to our government!"</v>
      </c>
      <c r="D3233" s="1" t="str">
        <f aca="false">IF(ISBLANK(A3233),"",C3233)</f>
        <v> sfl.11.d_chi:0 "[JAP.GetName] has decided to return their occupied Chinese territories to [CCP.GetName]. This is a humiliation to our government!"</v>
      </c>
    </row>
    <row r="3234" customFormat="false" ht="13.8" hidden="false" customHeight="false" outlineLevel="0" collapsed="false">
      <c r="A3234" s="1" t="s">
        <v>5483</v>
      </c>
      <c r="B3234" s="1" t="s">
        <v>5484</v>
      </c>
      <c r="C3234" s="1" t="str">
        <f aca="false">A3234 &amp;" " &amp;"""" &amp;B3234 &amp;""""</f>
        <v> sfl.11.a:0 "We will not stand this humiliation! "</v>
      </c>
      <c r="D3234" s="1" t="str">
        <f aca="false">IF(ISBLANK(A3234),"",C3234)</f>
        <v> sfl.11.a:0 "We will not stand this humiliation! "</v>
      </c>
    </row>
    <row r="3235" customFormat="false" ht="13.8" hidden="false" customHeight="false" outlineLevel="0" collapsed="false">
      <c r="A3235" s="1" t="s">
        <v>5485</v>
      </c>
      <c r="B3235" s="1" t="s">
        <v>5486</v>
      </c>
      <c r="C3235" s="1" t="str">
        <f aca="false">A3235 &amp;" " &amp;"""" &amp;B3235 &amp;""""</f>
        <v> sfl.12.t:0 "Manchuria Issue Ignored"</v>
      </c>
      <c r="D3235" s="1" t="str">
        <f aca="false">IF(ISBLANK(A3235),"",C3235)</f>
        <v> sfl.12.t:0 "Manchuria Issue Ignored"</v>
      </c>
    </row>
    <row r="3236" customFormat="false" ht="13.8" hidden="false" customHeight="false" outlineLevel="0" collapsed="false">
      <c r="A3236" s="1" t="s">
        <v>5487</v>
      </c>
      <c r="B3236" s="1" t="s">
        <v>5488</v>
      </c>
      <c r="C3236" s="1" t="str">
        <f aca="false">A3236 &amp;" " &amp;"""" &amp;B3236 &amp;""""</f>
        <v> sfl.12.d:0 "The Japanese government in [JAP.GetName] has announced that the debate of the issue of Manchuria has been postponed indefinitely. They clearly don't want to return those lands!"</v>
      </c>
      <c r="D3236" s="1" t="str">
        <f aca="false">IF(ISBLANK(A3236),"",C3236)</f>
        <v> sfl.12.d:0 "The Japanese government in [JAP.GetName] has announced that the debate of the issue of Manchuria has been postponed indefinitely. They clearly don't want to return those lands!"</v>
      </c>
    </row>
    <row r="3237" customFormat="false" ht="16.4" hidden="false" customHeight="false" outlineLevel="0" collapsed="false">
      <c r="A3237" s="1" t="s">
        <v>5489</v>
      </c>
      <c r="B3237" s="1" t="s">
        <v>5490</v>
      </c>
      <c r="C3237" s="1" t="str">
        <f aca="false">A3237 &amp;" " &amp;"""" &amp;B3237 &amp;""""</f>
        <v> sfl.12.a:0 ""If this can be tolerated, what else cannot!" #是可忍,孰不可忍!"</v>
      </c>
      <c r="D3237" s="1" t="str">
        <f aca="false">IF(ISBLANK(A3237),"",C3237)</f>
        <v> sfl.12.a:0 ""If this can be tolerated, what else cannot!" #是可忍,孰不可忍!"</v>
      </c>
    </row>
    <row r="3238" customFormat="false" ht="13.8" hidden="false" customHeight="false" outlineLevel="0" collapsed="false">
      <c r="A3238" s="1" t="s">
        <v>5491</v>
      </c>
      <c r="B3238" s="1" t="s">
        <v>5492</v>
      </c>
      <c r="C3238" s="1" t="str">
        <f aca="false">A3238 &amp;" " &amp;"""" &amp;B3238 &amp;""""</f>
        <v> sfl.13.t:0 "The Korea Question"</v>
      </c>
      <c r="D3238" s="1" t="str">
        <f aca="false">IF(ISBLANK(A3238),"",C3238)</f>
        <v> sfl.13.t:0 "The Korea Question"</v>
      </c>
    </row>
    <row r="3239" customFormat="false" ht="13.8" hidden="false" customHeight="false" outlineLevel="0" collapsed="false">
      <c r="A3239" s="1" t="s">
        <v>5493</v>
      </c>
      <c r="B3239" s="1" t="s">
        <v>5494</v>
      </c>
      <c r="C3239" s="1" t="str">
        <f aca="false">A3239 &amp;" " &amp;"""" &amp;B3239 &amp;""""</f>
        <v> sfl.13.d:0 "Should we liberate the Koreans and leave them be?"</v>
      </c>
      <c r="D3239" s="1" t="str">
        <f aca="false">IF(ISBLANK(A3239),"",C3239)</f>
        <v> sfl.13.d:0 "Should we liberate the Koreans and leave them be?"</v>
      </c>
    </row>
    <row r="3240" customFormat="false" ht="23.85" hidden="false" customHeight="false" outlineLevel="0" collapsed="false">
      <c r="A3240" s="1" t="s">
        <v>5495</v>
      </c>
      <c r="B3240" s="1" t="s">
        <v>5496</v>
      </c>
      <c r="C3240" s="1" t="str">
        <f aca="false">A3240 &amp;" " &amp;"""" &amp;B3240 &amp;""""</f>
        <v> sfl.13.a:0 "Definitely."
 sfl.13.b:0_x0001_"What a joke."</v>
      </c>
      <c r="D3240" s="1" t="str">
        <f aca="false">IF(ISBLANK(A3240),"",C3240)</f>
        <v> sfl.13.a:0 "Definitely."
 sfl.13.b:0_x0001_"What a joke."</v>
      </c>
    </row>
    <row r="3241" customFormat="false" ht="13.8" hidden="false" customHeight="false" outlineLevel="0" collapsed="false">
      <c r="A3241" s="1" t="s">
        <v>5497</v>
      </c>
      <c r="C3241" s="1" t="str">
        <f aca="false">A3241 &amp;" " &amp;"""" &amp;B3241 &amp;""""</f>
        <v> ## 26/8/2016 ## ""</v>
      </c>
      <c r="D3241" s="1" t="str">
        <f aca="false">IF(ISBLANK(A3241),"",C3241)</f>
        <v> ## 26/8/2016 ## ""</v>
      </c>
    </row>
    <row r="3242" customFormat="false" ht="13.8" hidden="false" customHeight="false" outlineLevel="0" collapsed="false">
      <c r="A3242" s="1" t="s">
        <v>5498</v>
      </c>
      <c r="B3242" s="1" t="s">
        <v>5499</v>
      </c>
      <c r="C3242" s="1" t="str">
        <f aca="false">A3242 &amp;" " &amp;"""" &amp;B3242 &amp;""""</f>
        <v> sfl.14.t:0 "Seek Peace With The Axis"</v>
      </c>
      <c r="D3242" s="1" t="str">
        <f aca="false">IF(ISBLANK(A3242),"",C3242)</f>
        <v> sfl.14.t:0 "Seek Peace With The Axis"</v>
      </c>
    </row>
    <row r="3243" customFormat="false" ht="13.8" hidden="false" customHeight="false" outlineLevel="0" collapsed="false">
      <c r="A3243" s="1" t="s">
        <v>5500</v>
      </c>
      <c r="B3243" s="1" t="s">
        <v>5501</v>
      </c>
      <c r="C3243" s="1" t="str">
        <f aca="false">A3243 &amp;" " &amp;"""" &amp;B3243 &amp;""""</f>
        <v> sfl.14.d:0 "Now that Japan is not at war with us, the reasons behind other Axis country going to war with us is now gone. Maybe we should seek peace with them instead of continue fighting."</v>
      </c>
      <c r="D3243" s="1" t="str">
        <f aca="false">IF(ISBLANK(A3243),"",C3243)</f>
        <v> sfl.14.d:0 "Now that Japan is not at war with us, the reasons behind other Axis country going to war with us is now gone. Maybe we should seek peace with them instead of continue fighting."</v>
      </c>
    </row>
    <row r="3244" customFormat="false" ht="13.8" hidden="false" customHeight="false" outlineLevel="0" collapsed="false">
      <c r="A3244" s="1" t="s">
        <v>5502</v>
      </c>
      <c r="B3244" s="1" t="s">
        <v>5503</v>
      </c>
      <c r="C3244" s="1" t="str">
        <f aca="false">A3244 &amp;" " &amp;"""" &amp;B3244 &amp;""""</f>
        <v> sfl.14.a:0 "We will contact them for peace."</v>
      </c>
      <c r="D3244" s="1" t="str">
        <f aca="false">IF(ISBLANK(A3244),"",C3244)</f>
        <v> sfl.14.a:0 "We will contact them for peace."</v>
      </c>
    </row>
    <row r="3245" customFormat="false" ht="13.8" hidden="false" customHeight="false" outlineLevel="0" collapsed="false">
      <c r="A3245" s="1" t="s">
        <v>5504</v>
      </c>
      <c r="B3245" s="1" t="s">
        <v>5505</v>
      </c>
      <c r="C3245" s="1" t="str">
        <f aca="false">A3245 &amp;" " &amp;"""" &amp;B3245 &amp;""""</f>
        <v> sfl.14.b:0 "We can get ourselves some profits in this war..."</v>
      </c>
      <c r="D3245" s="1" t="str">
        <f aca="false">IF(ISBLANK(A3245),"",C3245)</f>
        <v> sfl.14.b:0 "We can get ourselves some profits in this war..."</v>
      </c>
    </row>
    <row r="3246" customFormat="false" ht="13.8" hidden="false" customHeight="false" outlineLevel="0" collapsed="false">
      <c r="A3246" s="1" t="s">
        <v>5506</v>
      </c>
      <c r="B3246" s="1" t="s">
        <v>5507</v>
      </c>
      <c r="C3246" s="1" t="str">
        <f aca="false">A3246 &amp;" " &amp;"""" &amp;B3246 &amp;""""</f>
        <v> sfl.15.t:0 "[From.GetName] Calls For Peace"</v>
      </c>
      <c r="D3246" s="1" t="str">
        <f aca="false">IF(ISBLANK(A3246),"",C3246)</f>
        <v> sfl.15.t:0 "[From.GetName] Calls For Peace"</v>
      </c>
    </row>
    <row r="3247" customFormat="false" ht="13.8" hidden="false" customHeight="false" outlineLevel="0" collapsed="false">
      <c r="A3247" s="1" t="s">
        <v>5508</v>
      </c>
      <c r="B3247" s="1" t="s">
        <v>5509</v>
      </c>
      <c r="C3247" s="1" t="str">
        <f aca="false">A3247 &amp;" " &amp;"""" &amp;B3247 &amp;""""</f>
        <v> sfl.15.d:0 "The government of [From.GetName] has called [Root.GetLeader] for a peace talk, as they are no longer at war with Japan, they think we don't have the reasons to continue the war between us any more."</v>
      </c>
      <c r="D3247" s="1" t="str">
        <f aca="false">IF(ISBLANK(A3247),"",C3247)</f>
        <v> sfl.15.d:0 "The government of [From.GetName] has called [Root.GetLeader] for a peace talk, as they are no longer at war with Japan, they think we don't have the reasons to continue the war between us any more."</v>
      </c>
    </row>
    <row r="3248" customFormat="false" ht="13.8" hidden="false" customHeight="false" outlineLevel="0" collapsed="false">
      <c r="A3248" s="1" t="s">
        <v>5510</v>
      </c>
      <c r="B3248" s="1" t="s">
        <v>5511</v>
      </c>
      <c r="C3248" s="1" t="str">
        <f aca="false">A3248 &amp;" " &amp;"""" &amp;B3248 &amp;""""</f>
        <v> sfl.15.a:0 "They are right, the war between us will end."</v>
      </c>
      <c r="D3248" s="1" t="str">
        <f aca="false">IF(ISBLANK(A3248),"",C3248)</f>
        <v> sfl.15.a:0 "They are right, the war between us will end."</v>
      </c>
    </row>
    <row r="3249" customFormat="false" ht="13.8" hidden="false" customHeight="false" outlineLevel="0" collapsed="false">
      <c r="A3249" s="1" t="s">
        <v>5512</v>
      </c>
      <c r="B3249" s="1" t="s">
        <v>5513</v>
      </c>
      <c r="C3249" s="1" t="str">
        <f aca="false">A3249 &amp;" " &amp;"""" &amp;B3249 &amp;""""</f>
        <v> sfl.15.b:0 "We fight on behalf of our own interest!"</v>
      </c>
      <c r="D3249" s="1" t="str">
        <f aca="false">IF(ISBLANK(A3249),"",C3249)</f>
        <v> sfl.15.b:0 "We fight on behalf of our own interest!"</v>
      </c>
    </row>
    <row r="3250" customFormat="false" ht="13.8" hidden="false" customHeight="false" outlineLevel="0" collapsed="false">
      <c r="A3250" s="1" t="s">
        <v>5514</v>
      </c>
      <c r="B3250" s="1" t="s">
        <v>5515</v>
      </c>
      <c r="C3250" s="1" t="str">
        <f aca="false">A3250 &amp;" " &amp;"""" &amp;B3250 &amp;""""</f>
        <v> sfl.16.t:0 "[From.GetName] Agree On Peace Between Us"</v>
      </c>
      <c r="D3250" s="1" t="str">
        <f aca="false">IF(ISBLANK(A3250),"",C3250)</f>
        <v> sfl.16.t:0 "[From.GetName] Agree On Peace Between Us"</v>
      </c>
    </row>
    <row r="3251" customFormat="false" ht="13.8" hidden="false" customHeight="false" outlineLevel="0" collapsed="false">
      <c r="A3251" s="1" t="s">
        <v>5516</v>
      </c>
      <c r="B3251" s="1" t="s">
        <v>5517</v>
      </c>
      <c r="C3251" s="1" t="str">
        <f aca="false">A3251 &amp;" " &amp;"""" &amp;B3251 &amp;""""</f>
        <v> sfl.16.d:0 "[From.GetLeader] has decided that they have no reasons to fight with us any more, hence signing a white peace between our nations."</v>
      </c>
      <c r="D3251" s="1" t="str">
        <f aca="false">IF(ISBLANK(A3251),"",C3251)</f>
        <v> sfl.16.d:0 "[From.GetLeader] has decided that they have no reasons to fight with us any more, hence signing a white peace between our nations."</v>
      </c>
    </row>
    <row r="3252" customFormat="false" ht="13.8" hidden="false" customHeight="false" outlineLevel="0" collapsed="false">
      <c r="A3252" s="1" t="s">
        <v>5518</v>
      </c>
      <c r="B3252" s="1" t="s">
        <v>5519</v>
      </c>
      <c r="C3252" s="1" t="str">
        <f aca="false">A3252 &amp;" " &amp;"""" &amp;B3252 &amp;""""</f>
        <v> sfl.16.a:0 "They shall have our sincere gratitude."</v>
      </c>
      <c r="D3252" s="1" t="str">
        <f aca="false">IF(ISBLANK(A3252),"",C3252)</f>
        <v> sfl.16.a:0 "They shall have our sincere gratitude."</v>
      </c>
    </row>
    <row r="3253" customFormat="false" ht="13.8" hidden="false" customHeight="false" outlineLevel="0" collapsed="false">
      <c r="A3253" s="1" t="s">
        <v>5520</v>
      </c>
      <c r="B3253" s="1" t="s">
        <v>5521</v>
      </c>
      <c r="C3253" s="1" t="str">
        <f aca="false">A3253 &amp;" " &amp;"""" &amp;B3253 &amp;""""</f>
        <v> sfl.17.t:0 "[From.GetName] Rejected Peace Talk"</v>
      </c>
      <c r="D3253" s="1" t="str">
        <f aca="false">IF(ISBLANK(A3253),"",C3253)</f>
        <v> sfl.17.t:0 "[From.GetName] Rejected Peace Talk"</v>
      </c>
    </row>
    <row r="3254" customFormat="false" ht="13.8" hidden="false" customHeight="false" outlineLevel="0" collapsed="false">
      <c r="A3254" s="1" t="s">
        <v>5522</v>
      </c>
      <c r="B3254" s="1" t="s">
        <v>5523</v>
      </c>
      <c r="C3254" s="1" t="str">
        <f aca="false">A3254 &amp;" " &amp;"""" &amp;B3254 &amp;""""</f>
        <v> sfl.17.d:0 "[From.GetLeader] stated that they do not go to war with our nation just as a token of alliance with Japan, but for their own interest instead!"</v>
      </c>
      <c r="D3254" s="1" t="str">
        <f aca="false">IF(ISBLANK(A3254),"",C3254)</f>
        <v> sfl.17.d:0 "[From.GetLeader] stated that they do not go to war with our nation just as a token of alliance with Japan, but for their own interest instead!"</v>
      </c>
    </row>
    <row r="3255" customFormat="false" ht="13.8" hidden="false" customHeight="false" outlineLevel="0" collapsed="false">
      <c r="A3255" s="1" t="s">
        <v>5524</v>
      </c>
      <c r="B3255" s="1" t="s">
        <v>5525</v>
      </c>
      <c r="C3255" s="1" t="str">
        <f aca="false">A3255 &amp;" " &amp;"""" &amp;B3255 &amp;""""</f>
        <v> sfl.17.a:0 "Damned imperialist pig dog!"</v>
      </c>
      <c r="D3255" s="1" t="str">
        <f aca="false">IF(ISBLANK(A3255),"",C3255)</f>
        <v> sfl.17.a:0 "Damned imperialist pig dog!"</v>
      </c>
    </row>
    <row r="3256" customFormat="false" ht="13.8" hidden="false" customHeight="false" outlineLevel="0" collapsed="false">
      <c r="A3256" s="1" t="s">
        <v>5526</v>
      </c>
      <c r="C3256" s="1" t="str">
        <f aca="false">A3256 &amp;" " &amp;"""" &amp;B3256 &amp;""""</f>
        <v> ## 24/9/2016 ## ""</v>
      </c>
      <c r="D3256" s="1" t="str">
        <f aca="false">IF(ISBLANK(A3256),"",C3256)</f>
        <v> ## 24/9/2016 ## ""</v>
      </c>
    </row>
    <row r="3257" customFormat="false" ht="13.8" hidden="false" customHeight="false" outlineLevel="0" collapsed="false">
      <c r="A3257" s="1" t="s">
        <v>5527</v>
      </c>
      <c r="B3257" s="1" t="s">
        <v>5528</v>
      </c>
      <c r="C3257" s="1" t="str">
        <f aca="false">A3257 &amp;" " &amp;"""" &amp;B3257 &amp;""""</f>
        <v> kmt_kor_north_liberated:0 "5 units rise up in Pyongyang"</v>
      </c>
      <c r="D3257" s="1" t="str">
        <f aca="false">IF(ISBLANK(A3257),"",C3257)</f>
        <v> kmt_kor_north_liberated:0 "5 units rise up in Pyongyang"</v>
      </c>
    </row>
    <row r="3258" customFormat="false" ht="13.8" hidden="false" customHeight="false" outlineLevel="0" collapsed="false">
      <c r="A3258" s="1" t="s">
        <v>5529</v>
      </c>
      <c r="B3258" s="1" t="s">
        <v>5530</v>
      </c>
      <c r="C3258" s="1" t="str">
        <f aca="false">A3258 &amp;" " &amp;"""" &amp;B3258 &amp;""""</f>
        <v> kmt_kor_south_liberated:0 "5 units rise up in Seoul"</v>
      </c>
      <c r="D3258" s="1" t="str">
        <f aca="false">IF(ISBLANK(A3258),"",C3258)</f>
        <v> kmt_kor_south_liberated:0 "5 units rise up in Seoul"</v>
      </c>
    </row>
    <row r="3259" customFormat="false" ht="13.8" hidden="false" customHeight="false" outlineLevel="0" collapsed="false">
      <c r="A3259" s="1" t="s">
        <v>4901</v>
      </c>
      <c r="C3259" s="1" t="str">
        <f aca="false">A3259 &amp;" " &amp;"""" &amp;B3259 &amp;""""</f>
        <v> ## 10/10/2016 ## ""</v>
      </c>
      <c r="D3259" s="1" t="str">
        <f aca="false">IF(ISBLANK(A3259),"",C3259)</f>
        <v> ## 10/10/2016 ## ""</v>
      </c>
    </row>
    <row r="3260" customFormat="false" ht="13.8" hidden="false" customHeight="false" outlineLevel="0" collapsed="false">
      <c r="A3260" s="1" t="s">
        <v>5531</v>
      </c>
      <c r="B3260" s="1" t="s">
        <v>5532</v>
      </c>
      <c r="C3260" s="1" t="str">
        <f aca="false">A3260 &amp;" " &amp;"""" &amp;B3260 &amp;""""</f>
        <v> sfl.18.t:0 "Desperate Situation"</v>
      </c>
      <c r="D3260" s="1" t="str">
        <f aca="false">IF(ISBLANK(A3260),"",C3260)</f>
        <v> sfl.18.t:0 "Desperate Situation"</v>
      </c>
    </row>
    <row r="3261" customFormat="false" ht="13.8" hidden="false" customHeight="false" outlineLevel="0" collapsed="false">
      <c r="A3261" s="1" t="s">
        <v>5533</v>
      </c>
      <c r="B3261" s="1" t="s">
        <v>5534</v>
      </c>
      <c r="C3261" s="1" t="str">
        <f aca="false">A3261 &amp;" " &amp;"""" &amp;B3261 &amp;""""</f>
        <v> sfl.18.d:0 "With the Korean liberated, our failure in conquering China and the civil war going on, our strength is stretched too thin. The Emperor and the military have decided to forfeit the Continental Policy and focus on the civil war instead. Although it may be a hard decision, it might be the best regarding the current situation."</v>
      </c>
      <c r="D3261" s="1" t="str">
        <f aca="false">IF(ISBLANK(A3261),"",C3261)</f>
        <v> sfl.18.d:0 "With the Korean liberated, our failure in conquering China and the civil war going on, our strength is stretched too thin. The Emperor and the military have decided to forfeit the Continental Policy and focus on the civil war instead. Although it may be a hard decision, it might be the best regarding the current situation."</v>
      </c>
    </row>
    <row r="3262" customFormat="false" ht="13.8" hidden="false" customHeight="false" outlineLevel="0" collapsed="false">
      <c r="A3262" s="1" t="s">
        <v>5535</v>
      </c>
      <c r="B3262" s="1" t="s">
        <v>5536</v>
      </c>
      <c r="C3262" s="1" t="str">
        <f aca="false">A3262 &amp;" " &amp;"""" &amp;B3262 &amp;""""</f>
        <v> sfl.18.a:0 "Yes, the Emperor is right."</v>
      </c>
      <c r="D3262" s="1" t="str">
        <f aca="false">IF(ISBLANK(A3262),"",C3262)</f>
        <v> sfl.18.a:0 "Yes, the Emperor is right."</v>
      </c>
    </row>
    <row r="3263" customFormat="false" ht="13.8" hidden="false" customHeight="false" outlineLevel="0" collapsed="false">
      <c r="A3263" s="1" t="s">
        <v>5537</v>
      </c>
      <c r="B3263" s="1" t="s">
        <v>5538</v>
      </c>
      <c r="C3263" s="1" t="str">
        <f aca="false">A3263 &amp;" " &amp;"""" &amp;B3263 &amp;""""</f>
        <v> sfl.18.b:0 "Such nonsense!"</v>
      </c>
      <c r="D3263" s="1" t="str">
        <f aca="false">IF(ISBLANK(A3263),"",C3263)</f>
        <v> sfl.18.b:0 "Such nonsense!"</v>
      </c>
    </row>
    <row r="3264" customFormat="false" ht="13.8" hidden="false" customHeight="false" outlineLevel="0" collapsed="false">
      <c r="A3264" s="1" t="s">
        <v>5539</v>
      </c>
      <c r="B3264" s="1" t="s">
        <v>5540</v>
      </c>
      <c r="C3264" s="1" t="str">
        <f aca="false">A3264 &amp;" " &amp;"""" &amp;B3264 &amp;""""</f>
        <v> sfl.19.t:0 "Japan Seeks Peace"</v>
      </c>
      <c r="D3264" s="1" t="str">
        <f aca="false">IF(ISBLANK(A3264),"",C3264)</f>
        <v> sfl.19.t:0 "Japan Seeks Peace"</v>
      </c>
    </row>
    <row r="3265" customFormat="false" ht="13.8" hidden="false" customHeight="false" outlineLevel="0" collapsed="false">
      <c r="A3265" s="1" t="s">
        <v>5541</v>
      </c>
      <c r="B3265" s="1" t="s">
        <v>5542</v>
      </c>
      <c r="C3265" s="1" t="str">
        <f aca="false">A3265 &amp;" " &amp;"""" &amp;B3265 &amp;""""</f>
        <v> sfl.19.d:0 "Japan's failing war has caused them to make a decision that, forfeit their Continental Policy, which means they will forfeit Chinese lands in order to concentrate their strength on their ongoing civil war.\n\nHow should we response?"</v>
      </c>
      <c r="D3265" s="1" t="str">
        <f aca="false">IF(ISBLANK(A3265),"",C3265)</f>
        <v> sfl.19.d:0 "Japan's failing war has caused them to make a decision that, forfeit their Continental Policy, which means they will forfeit Chinese lands in order to concentrate their strength on their ongoing civil war.\n\nHow should we response?"</v>
      </c>
    </row>
    <row r="3266" customFormat="false" ht="13.8" hidden="false" customHeight="false" outlineLevel="0" collapsed="false">
      <c r="A3266" s="1" t="s">
        <v>5543</v>
      </c>
      <c r="B3266" s="1" t="s">
        <v>5544</v>
      </c>
      <c r="C3266" s="1" t="str">
        <f aca="false">A3266 &amp;" " &amp;"""" &amp;B3266 &amp;""""</f>
        <v> sfl.19.a:0 "They're done no matter what, no need to waste time on them."</v>
      </c>
      <c r="D3266" s="1" t="str">
        <f aca="false">IF(ISBLANK(A3266),"",C3266)</f>
        <v> sfl.19.a:0 "They're done no matter what, no need to waste time on them."</v>
      </c>
    </row>
    <row r="3267" customFormat="false" ht="13.8" hidden="false" customHeight="false" outlineLevel="0" collapsed="false">
      <c r="A3267" s="1" t="s">
        <v>5545</v>
      </c>
      <c r="B3267" s="1" t="s">
        <v>5546</v>
      </c>
      <c r="C3267" s="1" t="str">
        <f aca="false">A3267 &amp;" " &amp;"""" &amp;B3267 &amp;""""</f>
        <v> sfl.19.b:0 "A temporary truce..."</v>
      </c>
      <c r="D3267" s="1" t="str">
        <f aca="false">IF(ISBLANK(A3267),"",C3267)</f>
        <v> sfl.19.b:0 "A temporary truce..."</v>
      </c>
    </row>
    <row r="3268" customFormat="false" ht="13.8" hidden="false" customHeight="false" outlineLevel="0" collapsed="false">
      <c r="A3268" s="1" t="s">
        <v>5547</v>
      </c>
      <c r="B3268" s="1" t="s">
        <v>5548</v>
      </c>
      <c r="C3268" s="1" t="str">
        <f aca="false">A3268 &amp;" " &amp;"""" &amp;B3268 &amp;""""</f>
        <v> sfl.19.c:0 "No respite for imperialist dogs!"</v>
      </c>
      <c r="D3268" s="1" t="str">
        <f aca="false">IF(ISBLANK(A3268),"",C3268)</f>
        <v> sfl.19.c:0 "No respite for imperialist dogs!"</v>
      </c>
    </row>
    <row r="3269" customFormat="false" ht="13.8" hidden="false" customHeight="false" outlineLevel="0" collapsed="false">
      <c r="A3269" s="1" t="s">
        <v>5549</v>
      </c>
      <c r="B3269" s="1" t="s">
        <v>5550</v>
      </c>
      <c r="C3269" s="1" t="str">
        <f aca="false">A3269 &amp;" " &amp;"""" &amp;B3269 &amp;""""</f>
        <v> sfl_jap_forfeit_land:0 "[Root.GetName] takes over Chinese lands owned by Japan\n"</v>
      </c>
      <c r="D3269" s="1" t="str">
        <f aca="false">IF(ISBLANK(A3269),"",C3269)</f>
        <v> sfl_jap_forfeit_land:0 "[Root.GetName] takes over Chinese lands owned by Japan\n"</v>
      </c>
    </row>
    <row r="3270" customFormat="false" ht="13.8" hidden="false" customHeight="false" outlineLevel="0" collapsed="false">
      <c r="A3270" s="1" t="s">
        <v>5551</v>
      </c>
      <c r="B3270" s="1" t="s">
        <v>5552</v>
      </c>
      <c r="C3270" s="1" t="str">
        <f aca="false">A3270 &amp;" " &amp;"""" &amp;B3270 &amp;""""</f>
        <v> sfl_later_war_with_jap:0 "You can decide to go to war with Japan after a month. §RRegardless of their ideology.§!"</v>
      </c>
      <c r="D3270" s="1" t="str">
        <f aca="false">IF(ISBLANK(A3270),"",C3270)</f>
        <v> sfl_later_war_with_jap:0 "You can decide to go to war with Japan after a month. §RRegardless of their ideology.§!"</v>
      </c>
    </row>
    <row r="3271" customFormat="false" ht="13.8" hidden="false" customHeight="false" outlineLevel="0" collapsed="false">
      <c r="A3271" s="1" t="s">
        <v>5553</v>
      </c>
      <c r="B3271" s="1" t="s">
        <v>5554</v>
      </c>
      <c r="C3271" s="1" t="str">
        <f aca="false">A3271 &amp;" " &amp;"""" &amp;B3271 &amp;""""</f>
        <v> sfl.20.t:0 "Peace With [CHI.GetName]"</v>
      </c>
      <c r="D3271" s="1" t="str">
        <f aca="false">IF(ISBLANK(A3271),"",C3271)</f>
        <v> sfl.20.t:0 "Peace With [CHI.GetName]"</v>
      </c>
    </row>
    <row r="3272" customFormat="false" ht="13.8" hidden="false" customHeight="false" outlineLevel="0" collapsed="false">
      <c r="A3272" s="1" t="s">
        <v>5555</v>
      </c>
      <c r="B3272" s="1" t="s">
        <v>5556</v>
      </c>
      <c r="C3272" s="1" t="str">
        <f aca="false">A3272 &amp;" " &amp;"""" &amp;B3272 &amp;""""</f>
        <v> sfl.20.d:0 "[CHI.GetName] has agree on a peace between us."</v>
      </c>
      <c r="D3272" s="1" t="str">
        <f aca="false">IF(ISBLANK(A3272),"",C3272)</f>
        <v> sfl.20.d:0 "[CHI.GetName] has agree on a peace between us."</v>
      </c>
    </row>
    <row r="3273" customFormat="false" ht="13.8" hidden="false" customHeight="false" outlineLevel="0" collapsed="false">
      <c r="A3273" s="1" t="s">
        <v>5557</v>
      </c>
      <c r="B3273" s="1" t="s">
        <v>5558</v>
      </c>
      <c r="C3273" s="1" t="str">
        <f aca="false">A3273 &amp;" " &amp;"""" &amp;B3273 &amp;""""</f>
        <v> sfl.20.a:0 "We can now focus on the civil war."</v>
      </c>
      <c r="D3273" s="1" t="str">
        <f aca="false">IF(ISBLANK(A3273),"",C3273)</f>
        <v> sfl.20.a:0 "We can now focus on the civil war."</v>
      </c>
    </row>
    <row r="3274" customFormat="false" ht="13.8" hidden="false" customHeight="false" outlineLevel="0" collapsed="false">
      <c r="A3274" s="1" t="s">
        <v>5559</v>
      </c>
      <c r="B3274" s="1" t="s">
        <v>5560</v>
      </c>
      <c r="C3274" s="1" t="str">
        <f aca="false">A3274 &amp;" " &amp;"""" &amp;B3274 &amp;""""</f>
        <v> sfl.22.t:0 "No Peace With [CHI.GetName]"</v>
      </c>
      <c r="D3274" s="1" t="str">
        <f aca="false">IF(ISBLANK(A3274),"",C3274)</f>
        <v> sfl.22.t:0 "No Peace With [CHI.GetName]"</v>
      </c>
    </row>
    <row r="3275" customFormat="false" ht="13.8" hidden="false" customHeight="false" outlineLevel="0" collapsed="false">
      <c r="A3275" s="1" t="s">
        <v>5561</v>
      </c>
      <c r="B3275" s="1" t="s">
        <v>5562</v>
      </c>
      <c r="C3275" s="1" t="str">
        <f aca="false">A3275 &amp;" " &amp;"""" &amp;B3275 &amp;""""</f>
        <v> sfl.22.d:0 "[CHI.GetName] has refuse on a peace between us."</v>
      </c>
      <c r="D3275" s="1" t="str">
        <f aca="false">IF(ISBLANK(A3275),"",C3275)</f>
        <v> sfl.22.d:0 "[CHI.GetName] has refuse on a peace between us."</v>
      </c>
    </row>
    <row r="3276" customFormat="false" ht="13.8" hidden="false" customHeight="false" outlineLevel="0" collapsed="false">
      <c r="A3276" s="1" t="s">
        <v>5563</v>
      </c>
      <c r="B3276" s="1" t="s">
        <v>5564</v>
      </c>
      <c r="C3276" s="1" t="str">
        <f aca="false">A3276 &amp;" " &amp;"""" &amp;B3276 &amp;""""</f>
        <v> sfl.22.a:0 "Is this our destiny?"</v>
      </c>
      <c r="D3276" s="1" t="str">
        <f aca="false">IF(ISBLANK(A3276),"",C3276)</f>
        <v> sfl.22.a:0 "Is this our destiny?"</v>
      </c>
    </row>
    <row r="3277" customFormat="false" ht="13.8" hidden="false" customHeight="false" outlineLevel="0" collapsed="false">
      <c r="A3277" s="1" t="s">
        <v>5565</v>
      </c>
      <c r="B3277" s="1" t="s">
        <v>5566</v>
      </c>
      <c r="C3277" s="1" t="str">
        <f aca="false">A3277 &amp;" " &amp;"""" &amp;B3277 &amp;""""</f>
        <v> sfl.23.t:0 "War With Japan?"</v>
      </c>
      <c r="D3277" s="1" t="str">
        <f aca="false">IF(ISBLANK(A3277),"",C3277)</f>
        <v> sfl.23.t:0 "War With Japan?"</v>
      </c>
    </row>
    <row r="3278" customFormat="false" ht="13.8" hidden="false" customHeight="false" outlineLevel="0" collapsed="false">
      <c r="A3278" s="1" t="s">
        <v>5567</v>
      </c>
      <c r="B3278" s="1" t="s">
        <v>5568</v>
      </c>
      <c r="C3278" s="1" t="str">
        <f aca="false">A3278 &amp;" " &amp;"""" &amp;B3278 &amp;""""</f>
        <v> sfl.23.d:0 "It is time to decide whether we declare war on [JAP.GetName] or not."</v>
      </c>
      <c r="D3278" s="1" t="str">
        <f aca="false">IF(ISBLANK(A3278),"",C3278)</f>
        <v> sfl.23.d:0 "It is time to decide whether we declare war on [JAP.GetName] or not."</v>
      </c>
    </row>
    <row r="3279" customFormat="false" ht="13.8" hidden="false" customHeight="false" outlineLevel="0" collapsed="false">
      <c r="A3279" s="1" t="s">
        <v>5569</v>
      </c>
      <c r="B3279" s="1" t="s">
        <v>5570</v>
      </c>
      <c r="C3279" s="1" t="str">
        <f aca="false">A3279 &amp;" " &amp;"""" &amp;B3279 &amp;""""</f>
        <v> sfl.23.a:0 "The Japanese people will pay for their atrocities!"</v>
      </c>
      <c r="D3279" s="1" t="str">
        <f aca="false">IF(ISBLANK(A3279),"",C3279)</f>
        <v> sfl.23.a:0 "The Japanese people will pay for their atrocities!"</v>
      </c>
    </row>
    <row r="3280" customFormat="false" ht="13.8" hidden="false" customHeight="false" outlineLevel="0" collapsed="false">
      <c r="A3280" s="1" t="s">
        <v>5571</v>
      </c>
      <c r="B3280" s="1" t="s">
        <v>5572</v>
      </c>
      <c r="C3280" s="1" t="str">
        <f aca="false">A3280 &amp;" " &amp;"""" &amp;B3280 &amp;""""</f>
        <v> sfl.23.b:0 "There is already too much bloodshed."</v>
      </c>
      <c r="D3280" s="1" t="str">
        <f aca="false">IF(ISBLANK(A3280),"",C3280)</f>
        <v> sfl.23.b:0 "There is already too much bloodshed."</v>
      </c>
    </row>
    <row r="3281" customFormat="false" ht="13.8" hidden="false" customHeight="false" outlineLevel="0" collapsed="false">
      <c r="A3281" s="1" t="s">
        <v>5573</v>
      </c>
      <c r="B3281" s="1" t="s">
        <v>5574</v>
      </c>
      <c r="C3281" s="1" t="str">
        <f aca="false">A3281 &amp;" " &amp;"""" &amp;B3281 &amp;""""</f>
        <v> sfl.24.t:0 "[CHI.GetName] Declare War On Us!"</v>
      </c>
      <c r="D3281" s="1" t="str">
        <f aca="false">IF(ISBLANK(A3281),"",C3281)</f>
        <v> sfl.24.t:0 "[CHI.GetName] Declare War On Us!"</v>
      </c>
    </row>
    <row r="3282" customFormat="false" ht="13.8" hidden="false" customHeight="false" outlineLevel="0" collapsed="false">
      <c r="A3282" s="1" t="s">
        <v>5575</v>
      </c>
      <c r="B3282" s="1" t="s">
        <v>5576</v>
      </c>
      <c r="C3282" s="1" t="str">
        <f aca="false">A3282 &amp;" " &amp;"""" &amp;B3282 &amp;""""</f>
        <v> sfl.24.d:0 "The Chinese has revoked their truce and declared war on us!"</v>
      </c>
      <c r="D3282" s="1" t="str">
        <f aca="false">IF(ISBLANK(A3282),"",C3282)</f>
        <v> sfl.24.d:0 "The Chinese has revoked their truce and declared war on us!"</v>
      </c>
    </row>
    <row r="3283" customFormat="false" ht="13.8" hidden="false" customHeight="false" outlineLevel="0" collapsed="false">
      <c r="A3283" s="1" t="s">
        <v>5577</v>
      </c>
      <c r="B3283" s="1" t="s">
        <v>5578</v>
      </c>
      <c r="C3283" s="1" t="str">
        <f aca="false">A3283 &amp;" " &amp;"""" &amp;B3283 &amp;""""</f>
        <v> sfl.24.a:0 "Backstabbing scums!"</v>
      </c>
      <c r="D3283" s="1" t="str">
        <f aca="false">IF(ISBLANK(A3283),"",C3283)</f>
        <v> sfl.24.a:0 "Backstabbing scums!"</v>
      </c>
    </row>
    <row r="3284" customFormat="false" ht="13.8" hidden="false" customHeight="false" outlineLevel="0" collapsed="false">
      <c r="A3284" s="1" t="s">
        <v>5579</v>
      </c>
      <c r="B3284" s="1" t="s">
        <v>5580</v>
      </c>
      <c r="C3284" s="1" t="str">
        <f aca="false">A3284 &amp;" " &amp;"""" &amp;B3284 &amp;""""</f>
        <v> sfl_cant_peace_with_axis_later:0 "§RYou will not be able to make seperate peace with Axis in the future.§!\n"</v>
      </c>
      <c r="D3284" s="1" t="str">
        <f aca="false">IF(ISBLANK(A3284),"",C3284)</f>
        <v> sfl_cant_peace_with_axis_later:0 "§RYou will not be able to make seperate peace with Axis in the future.§!\n"</v>
      </c>
    </row>
    <row r="3285" customFormat="false" ht="13.8" hidden="false" customHeight="false" outlineLevel="0" collapsed="false">
      <c r="A3285" s="1" t="s">
        <v>5581</v>
      </c>
      <c r="C3285" s="1" t="str">
        <f aca="false">A3285 &amp;" " &amp;"""" &amp;B3285 &amp;""""</f>
        <v> ## 19/10/2016 ## ""</v>
      </c>
      <c r="D3285" s="1" t="str">
        <f aca="false">IF(ISBLANK(A3285),"",C3285)</f>
        <v> ## 19/10/2016 ## ""</v>
      </c>
    </row>
    <row r="3286" customFormat="false" ht="13.8" hidden="false" customHeight="false" outlineLevel="0" collapsed="false">
      <c r="A3286" s="1" t="s">
        <v>5582</v>
      </c>
      <c r="B3286" s="1" t="s">
        <v>5583</v>
      </c>
      <c r="C3286" s="1" t="str">
        <f aca="false">A3286 &amp;" " &amp;"""" &amp;B3286 &amp;""""</f>
        <v> sfl.25.t:0 "Ownership Of Indochina"</v>
      </c>
      <c r="D3286" s="1" t="str">
        <f aca="false">IF(ISBLANK(A3286),"",C3286)</f>
        <v> sfl.25.t:0 "Ownership Of Indochina"</v>
      </c>
    </row>
    <row r="3287" customFormat="false" ht="13.8" hidden="false" customHeight="false" outlineLevel="0" collapsed="false">
      <c r="A3287" s="1" t="s">
        <v>5584</v>
      </c>
      <c r="B3287" s="1" t="s">
        <v>5585</v>
      </c>
      <c r="C3287" s="1" t="str">
        <f aca="false">A3287 &amp;" " &amp;"""" &amp;B3287 &amp;""""</f>
        <v> sfl.25.d:0 "How should we act on the indochina issue?"</v>
      </c>
      <c r="D3287" s="1" t="str">
        <f aca="false">IF(ISBLANK(A3287),"",C3287)</f>
        <v> sfl.25.d:0 "How should we act on the indochina issue?"</v>
      </c>
    </row>
    <row r="3288" customFormat="false" ht="13.8" hidden="false" customHeight="false" outlineLevel="0" collapsed="false">
      <c r="A3288" s="1" t="s">
        <v>5586</v>
      </c>
      <c r="B3288" s="1" t="s">
        <v>5587</v>
      </c>
      <c r="C3288" s="1" t="str">
        <f aca="false">A3288 &amp;" " &amp;"""" &amp;B3288 &amp;""""</f>
        <v> sfl.25.a:0 "[FRA.GetName] can have it back."</v>
      </c>
      <c r="D3288" s="1" t="str">
        <f aca="false">IF(ISBLANK(A3288),"",C3288)</f>
        <v> sfl.25.a:0 "[FRA.GetName] can have it back."</v>
      </c>
    </row>
    <row r="3289" customFormat="false" ht="13.8" hidden="false" customHeight="false" outlineLevel="0" collapsed="false">
      <c r="A3289" s="1" t="s">
        <v>5588</v>
      </c>
      <c r="B3289" s="1" t="s">
        <v>5589</v>
      </c>
      <c r="C3289" s="1" t="str">
        <f aca="false">A3289 &amp;" " &amp;"""" &amp;B3289 &amp;""""</f>
        <v> sfl.25.b:0 "[CHI.GetName] can have it."</v>
      </c>
      <c r="D3289" s="1" t="str">
        <f aca="false">IF(ISBLANK(A3289),"",C3289)</f>
        <v> sfl.25.b:0 "[CHI.GetName] can have it."</v>
      </c>
    </row>
    <row r="3290" customFormat="false" ht="13.8" hidden="false" customHeight="false" outlineLevel="0" collapsed="false">
      <c r="A3290" s="1" t="s">
        <v>5590</v>
      </c>
      <c r="B3290" s="1" t="s">
        <v>5591</v>
      </c>
      <c r="C3290" s="1" t="str">
        <f aca="false">A3290 &amp;" " &amp;"""" &amp;B3290 &amp;""""</f>
        <v> sfl.25.c:0 "We will keep it."</v>
      </c>
      <c r="D3290" s="1" t="str">
        <f aca="false">IF(ISBLANK(A3290),"",C3290)</f>
        <v> sfl.25.c:0 "We will keep it."</v>
      </c>
    </row>
    <row r="3291" customFormat="false" ht="13.8" hidden="false" customHeight="false" outlineLevel="0" collapsed="false">
      <c r="A3291" s="1" t="s">
        <v>5592</v>
      </c>
      <c r="B3291" s="1" t="s">
        <v>5593</v>
      </c>
      <c r="C3291" s="1" t="str">
        <f aca="false">A3291 &amp;" " &amp;"""" &amp;B3291 &amp;""""</f>
        <v> sfl.26.t:0 "[From.GetName] Handover Indochina"</v>
      </c>
      <c r="D3291" s="1" t="str">
        <f aca="false">IF(ISBLANK(A3291),"",C3291)</f>
        <v> sfl.26.t:0 "[From.GetName] Handover Indochina"</v>
      </c>
    </row>
    <row r="3292" customFormat="false" ht="13.8" hidden="false" customHeight="false" outlineLevel="0" collapsed="false">
      <c r="A3292" s="1" t="s">
        <v>5594</v>
      </c>
      <c r="B3292" s="1" t="s">
        <v>5595</v>
      </c>
      <c r="C3292" s="1" t="str">
        <f aca="false">A3292 &amp;" " &amp;"""" &amp;B3292 &amp;""""</f>
        <v> sfl.26.d:0 "[From.GetName] has decided to hadover indochina to our rule."</v>
      </c>
      <c r="D3292" s="1" t="str">
        <f aca="false">IF(ISBLANK(A3292),"",C3292)</f>
        <v> sfl.26.d:0 "[From.GetName] has decided to hadover indochina to our rule."</v>
      </c>
    </row>
    <row r="3293" customFormat="false" ht="13.8" hidden="false" customHeight="false" outlineLevel="0" collapsed="false">
      <c r="A3293" s="1" t="s">
        <v>5596</v>
      </c>
      <c r="B3293" s="1" t="s">
        <v>4381</v>
      </c>
      <c r="C3293" s="1" t="str">
        <f aca="false">A3293 &amp;" " &amp;"""" &amp;B3293 &amp;""""</f>
        <v> sfl.26.a:0 "A wise move."</v>
      </c>
      <c r="D3293" s="1" t="str">
        <f aca="false">IF(ISBLANK(A3293),"",C3293)</f>
        <v> sfl.26.a:0 "A wise move."</v>
      </c>
    </row>
    <row r="3294" customFormat="false" ht="13.8" hidden="false" customHeight="false" outlineLevel="0" collapsed="false">
      <c r="A3294" s="1" t="s">
        <v>5597</v>
      </c>
      <c r="B3294" s="1" t="s">
        <v>5598</v>
      </c>
      <c r="C3294" s="1" t="str">
        <f aca="false">A3294 &amp;" " &amp;"""" &amp;B3294 &amp;""""</f>
        <v> sfl.27.t:0 "[From.GetName] Ignore Our Claim On Indochina"</v>
      </c>
      <c r="D3294" s="1" t="str">
        <f aca="false">IF(ISBLANK(A3294),"",C3294)</f>
        <v> sfl.27.t:0 "[From.GetName] Ignore Our Claim On Indochina"</v>
      </c>
    </row>
    <row r="3295" customFormat="false" ht="13.8" hidden="false" customHeight="false" outlineLevel="0" collapsed="false">
      <c r="A3295" s="1" t="s">
        <v>5599</v>
      </c>
      <c r="B3295" s="1" t="s">
        <v>5600</v>
      </c>
      <c r="C3295" s="1" t="str">
        <f aca="false">A3295 &amp;" " &amp;"""" &amp;B3295 &amp;""""</f>
        <v> sfl.27.d:0 "Despite our righteous claim, [From.GetName] has decided not to hadover indochina to us."</v>
      </c>
      <c r="D3295" s="1" t="str">
        <f aca="false">IF(ISBLANK(A3295),"",C3295)</f>
        <v> sfl.27.d:0 "Despite our righteous claim, [From.GetName] has decided not to hadover indochina to us."</v>
      </c>
    </row>
    <row r="3296" customFormat="false" ht="13.8" hidden="false" customHeight="false" outlineLevel="0" collapsed="false">
      <c r="A3296" s="1" t="s">
        <v>5601</v>
      </c>
      <c r="B3296" s="1" t="s">
        <v>5602</v>
      </c>
      <c r="C3296" s="1" t="str">
        <f aca="false">A3296 &amp;" " &amp;"""" &amp;B3296 &amp;""""</f>
        <v> sfl.27.a:0 "Then we will take it by force."</v>
      </c>
      <c r="D3296" s="1" t="str">
        <f aca="false">IF(ISBLANK(A3296),"",C3296)</f>
        <v> sfl.27.a:0 "Then we will take it by force."</v>
      </c>
    </row>
    <row r="3297" customFormat="false" ht="13.8" hidden="false" customHeight="false" outlineLevel="0" collapsed="false">
      <c r="A3297" s="1" t="s">
        <v>5603</v>
      </c>
      <c r="C3297" s="1" t="str">
        <f aca="false">A3297 &amp;" " &amp;"""" &amp;B3297 &amp;""""</f>
        <v> ## 24/10/2016 ## ""</v>
      </c>
      <c r="D3297" s="1" t="str">
        <f aca="false">IF(ISBLANK(A3297),"",C3297)</f>
        <v> ## 24/10/2016 ## ""</v>
      </c>
    </row>
    <row r="3298" customFormat="false" ht="13.8" hidden="false" customHeight="false" outlineLevel="0" collapsed="false">
      <c r="A3298" s="1" t="s">
        <v>5604</v>
      </c>
      <c r="B3298" s="1" t="s">
        <v>5605</v>
      </c>
      <c r="C3298" s="1" t="str">
        <f aca="false">A3298 &amp;" " &amp;"""" &amp;B3298 &amp;""""</f>
        <v> sfl.3.c:0 "A puppet government shall be installed for our interest."</v>
      </c>
      <c r="D3298" s="1" t="str">
        <f aca="false">IF(ISBLANK(A3298),"",C3298)</f>
        <v> sfl.3.c:0 "A puppet government shall be installed for our interest."</v>
      </c>
    </row>
    <row r="3299" customFormat="false" ht="13.8" hidden="false" customHeight="false" outlineLevel="0" collapsed="false">
      <c r="A3299" s="1" t="s">
        <v>15</v>
      </c>
      <c r="C3299" s="1" t="str">
        <f aca="false">A3299 &amp;" " &amp;"""" &amp;B3299 &amp;""""</f>
        <v>  ""</v>
      </c>
      <c r="D3299" s="1" t="str">
        <f aca="false">IF(ISBLANK(A3299),"",C3299)</f>
        <v>  ""</v>
      </c>
    </row>
    <row r="3300" customFormat="false" ht="13.8" hidden="false" customHeight="false" outlineLevel="0" collapsed="false">
      <c r="A3300" s="1" t="s">
        <v>5606</v>
      </c>
      <c r="C3300" s="1" t="str">
        <f aca="false">A3300 &amp;" " &amp;"""" &amp;B3300 &amp;""""</f>
        <v> ### news event ### ""</v>
      </c>
      <c r="D3300" s="1" t="str">
        <f aca="false">IF(ISBLANK(A3300),"",C3300)</f>
        <v> ### news event ### ""</v>
      </c>
    </row>
    <row r="3301" customFormat="false" ht="13.8" hidden="false" customHeight="false" outlineLevel="0" collapsed="false">
      <c r="A3301" s="1" t="s">
        <v>5607</v>
      </c>
      <c r="B3301" s="1" t="s">
        <v>5608</v>
      </c>
      <c r="C3301" s="1" t="str">
        <f aca="false">A3301 &amp;" " &amp;"""" &amp;B3301 &amp;""""</f>
        <v> kns.1.t:0 "Japanese Civil War"</v>
      </c>
      <c r="D3301" s="1" t="str">
        <f aca="false">IF(ISBLANK(A3301),"",C3301)</f>
        <v> kns.1.t:0 "Japanese Civil War"</v>
      </c>
    </row>
    <row r="3302" customFormat="false" ht="13.8" hidden="false" customHeight="false" outlineLevel="0" collapsed="false">
      <c r="A3302" s="1" t="s">
        <v>5609</v>
      </c>
      <c r="B3302" s="1" t="s">
        <v>5610</v>
      </c>
      <c r="C3302" s="1" t="str">
        <f aca="false">A3302 &amp;" " &amp;"""" &amp;B3302 &amp;""""</f>
        <v> kns.1.d:0 "With the failure in conquering China, comes the uproar of the Japanese people. This major setback of Japan has given chance for the democrats to organize a revolution to overthrow the current fascist government. With the losing war and the dissidents of the people, Hirohito's dream is over."</v>
      </c>
      <c r="D3302" s="1" t="str">
        <f aca="false">IF(ISBLANK(A3302),"",C3302)</f>
        <v> kns.1.d:0 "With the failure in conquering China, comes the uproar of the Japanese people. This major setback of Japan has given chance for the democrats to organize a revolution to overthrow the current fascist government. With the losing war and the dissidents of the people, Hirohito's dream is over."</v>
      </c>
    </row>
    <row r="3303" customFormat="false" ht="13.8" hidden="false" customHeight="false" outlineLevel="0" collapsed="false">
      <c r="A3303" s="1" t="s">
        <v>5611</v>
      </c>
      <c r="B3303" s="1" t="s">
        <v>5612</v>
      </c>
      <c r="C3303" s="1" t="str">
        <f aca="false">A3303 &amp;" " &amp;"""" &amp;B3303 &amp;""""</f>
        <v> kns.1.a:0 "This is a total defeat for the fascist bastards!"</v>
      </c>
      <c r="D3303" s="1" t="str">
        <f aca="false">IF(ISBLANK(A3303),"",C3303)</f>
        <v> kns.1.a:0 "This is a total defeat for the fascist bastards!"</v>
      </c>
    </row>
    <row r="3304" customFormat="false" ht="13.8" hidden="false" customHeight="false" outlineLevel="0" collapsed="false">
      <c r="A3304" s="1" t="s">
        <v>5613</v>
      </c>
      <c r="B3304" s="1" t="s">
        <v>5614</v>
      </c>
      <c r="C3304" s="1" t="str">
        <f aca="false">A3304 &amp;" " &amp;"""" &amp;B3304 &amp;""""</f>
        <v> kns.1.b:0 "Interesting development."</v>
      </c>
      <c r="D3304" s="1" t="str">
        <f aca="false">IF(ISBLANK(A3304),"",C3304)</f>
        <v> kns.1.b:0 "Interesting development."</v>
      </c>
    </row>
    <row r="3305" customFormat="false" ht="13.8" hidden="false" customHeight="false" outlineLevel="0" collapsed="false">
      <c r="A3305" s="1" t="s">
        <v>5615</v>
      </c>
      <c r="B3305" s="1" t="s">
        <v>5616</v>
      </c>
      <c r="C3305" s="1" t="str">
        <f aca="false">A3305 &amp;" " &amp;"""" &amp;B3305 &amp;""""</f>
        <v> kns.1.c:0 "Our ally has fallen, we cannot rely on them now."</v>
      </c>
      <c r="D3305" s="1" t="str">
        <f aca="false">IF(ISBLANK(A3305),"",C3305)</f>
        <v> kns.1.c:0 "Our ally has fallen, we cannot rely on them now."</v>
      </c>
    </row>
    <row r="3306" customFormat="false" ht="13.8" hidden="false" customHeight="false" outlineLevel="0" collapsed="false">
      <c r="A3306" s="1" t="s">
        <v>5617</v>
      </c>
      <c r="B3306" s="1" t="s">
        <v>5618</v>
      </c>
      <c r="C3306" s="1" t="str">
        <f aca="false">A3306 &amp;" " &amp;"""" &amp;B3306 &amp;""""</f>
        <v> kns.2.t:0 "End of Japanese Civil War"</v>
      </c>
      <c r="D3306" s="1" t="str">
        <f aca="false">IF(ISBLANK(A3306),"",C3306)</f>
        <v> kns.2.t:0 "End of Japanese Civil War"</v>
      </c>
    </row>
    <row r="3307" customFormat="false" ht="13.8" hidden="false" customHeight="false" outlineLevel="0" collapsed="false">
      <c r="A3307" s="1" t="s">
        <v>5619</v>
      </c>
      <c r="B3307" s="1" t="s">
        <v>5620</v>
      </c>
      <c r="C3307" s="1" t="str">
        <f aca="false">A3307 &amp;" " &amp;"""" &amp;B3307 &amp;""""</f>
        <v> kns.2.d_f:0 "Despite numerous guerilla warfare and popular supports, the democratic supporters had been defeated in the Japanese civil war. All suspects were detained or executed. In order to stabilize the situation, Emperor Hirohito gave a speech to the Japanese public stated that war is their only destiny. However, the crowd's response stated otherwise."</v>
      </c>
      <c r="D3307" s="1" t="str">
        <f aca="false">IF(ISBLANK(A3307),"",C3307)</f>
        <v> kns.2.d_f:0 "Despite numerous guerilla warfare and popular supports, the democratic supporters had been defeated in the Japanese civil war. All suspects were detained or executed. In order to stabilize the situation, Emperor Hirohito gave a speech to the Japanese public stated that war is their only destiny. However, the crowd's response stated otherwise."</v>
      </c>
    </row>
    <row r="3308" customFormat="false" ht="13.8" hidden="false" customHeight="false" outlineLevel="0" collapsed="false">
      <c r="A3308" s="1" t="s">
        <v>5621</v>
      </c>
      <c r="B3308" s="1" t="s">
        <v>5622</v>
      </c>
      <c r="C3308" s="1" t="str">
        <f aca="false">A3308 &amp;" " &amp;"""" &amp;B3308 &amp;""""</f>
        <v> kns.2.d_d:0 "After hours of assault to the emperor's bunker, the fascist regime surrendered to the democratic supporters. Having won the civil war, the democratic cabinet is now trying to mend the wounds caused by the former fascist regime. 'We do not hope to be forgiven, but we will do our part nonetheless.' said one of the Japanese democratic revolutionaries."</v>
      </c>
      <c r="D3308" s="1" t="str">
        <f aca="false">IF(ISBLANK(A3308),"",C3308)</f>
        <v> kns.2.d_d:0 "After hours of assault to the emperor's bunker, the fascist regime surrendered to the democratic supporters. Having won the civil war, the democratic cabinet is now trying to mend the wounds caused by the former fascist regime. 'We do not hope to be forgiven, but we will do our part nonetheless.' said one of the Japanese democratic revolutionaries."</v>
      </c>
    </row>
    <row r="3309" customFormat="false" ht="13.8" hidden="false" customHeight="false" outlineLevel="0" collapsed="false">
      <c r="A3309" s="1" t="s">
        <v>5623</v>
      </c>
      <c r="B3309" s="1" t="s">
        <v>5624</v>
      </c>
      <c r="C3309" s="1" t="str">
        <f aca="false">A3309 &amp;" " &amp;"""" &amp;B3309 &amp;""""</f>
        <v> kns.2.a:0 "Hope the Japanese know what they are doing..."</v>
      </c>
      <c r="D3309" s="1" t="str">
        <f aca="false">IF(ISBLANK(A3309),"",C3309)</f>
        <v> kns.2.a:0 "Hope the Japanese know what they are doing..."</v>
      </c>
    </row>
    <row r="3310" customFormat="false" ht="13.8" hidden="false" customHeight="false" outlineLevel="0" collapsed="false">
      <c r="A3310" s="1" t="s">
        <v>5625</v>
      </c>
      <c r="B3310" s="1" t="s">
        <v>5626</v>
      </c>
      <c r="C3310" s="1" t="str">
        <f aca="false">A3310 &amp;" " &amp;"""" &amp;B3310 &amp;""""</f>
        <v> kns.3.t:0 "Fall Of Beijing"</v>
      </c>
      <c r="D3310" s="1" t="str">
        <f aca="false">IF(ISBLANK(A3310),"",C3310)</f>
        <v> kns.3.t:0 "Fall Of Beijing"</v>
      </c>
    </row>
    <row r="3311" customFormat="false" ht="13.8" hidden="false" customHeight="false" outlineLevel="0" collapsed="false">
      <c r="A3311" s="1" t="s">
        <v>5627</v>
      </c>
      <c r="B3311" s="1" t="s">
        <v>5628</v>
      </c>
      <c r="C3311" s="1" t="str">
        <f aca="false">A3311 &amp;" " &amp;"""" &amp;B3311 &amp;""""</f>
        <v> kns.3.d:0 "After a failed raid of the Japanese front line HQ, the Chinese suffered enormous casualties. In order to prevent further casualties, the Chinese commander has ordered the troops to retreat out of Beijing. The Japanese Army later marched into the city with minimal resistance.\n\nThe Forbidden Palace has reported to have some artefacts removed by the Japanese. Fortunately most of it was evacuated back in 1933 to the south, so the Japanese were only able to remove a few large bronze tubs and a few pieces of cannon."</v>
      </c>
      <c r="D3311" s="1" t="str">
        <f aca="false">IF(ISBLANK(A3311),"",C3311)</f>
        <v> kns.3.d:0 "After a failed raid of the Japanese front line HQ, the Chinese suffered enormous casualties. In order to prevent further casualties, the Chinese commander has ordered the troops to retreat out of Beijing. The Japanese Army later marched into the city with minimal resistance.\n\nThe Forbidden Palace has reported to have some artefacts removed by the Japanese. Fortunately most of it was evacuated back in 1933 to the south, so the Japanese were only able to remove a few large bronze tubs and a few pieces of cannon."</v>
      </c>
    </row>
    <row r="3312" customFormat="false" ht="13.8" hidden="false" customHeight="false" outlineLevel="0" collapsed="false">
      <c r="A3312" s="1" t="s">
        <v>5629</v>
      </c>
      <c r="B3312" s="1" t="s">
        <v>5630</v>
      </c>
      <c r="C3312" s="1" t="str">
        <f aca="false">A3312 &amp;" " &amp;"""" &amp;B3312 &amp;""""</f>
        <v> better_canada.1.t:0 "[CAN.GetNameDef] Demands Alaska"</v>
      </c>
      <c r="D3312" s="1" t="str">
        <f aca="false">IF(ISBLANK(A3312),"",C3312)</f>
        <v> better_canada.1.t:0 "[CAN.GetNameDef] Demands Alaska"</v>
      </c>
    </row>
    <row r="3313" customFormat="false" ht="13.8" hidden="false" customHeight="false" outlineLevel="0" collapsed="false">
      <c r="A3313" s="1" t="s">
        <v>5631</v>
      </c>
      <c r="B3313" s="1" t="s">
        <v>5632</v>
      </c>
      <c r="C3313" s="1" t="str">
        <f aca="false">A3313 &amp;" " &amp;"""" &amp;B3313 &amp;""""</f>
        <v> better_canada.1.d:0 "[CAN.GetNameDef] has demanded that we immediately cede Alaska to them. They cite that it is an affront to have a foreign military so deep within their lands, being a direct insult to their sovereignty."</v>
      </c>
      <c r="D3313" s="1" t="str">
        <f aca="false">IF(ISBLANK(A3313),"",C3313)</f>
        <v> better_canada.1.d:0 "[CAN.GetNameDef] has demanded that we immediately cede Alaska to them. They cite that it is an affront to have a foreign military so deep within their lands, being a direct insult to their sovereignty."</v>
      </c>
    </row>
    <row r="3314" customFormat="false" ht="13.8" hidden="false" customHeight="false" outlineLevel="0" collapsed="false">
      <c r="A3314" s="1" t="s">
        <v>5633</v>
      </c>
      <c r="B3314" s="1" t="s">
        <v>5634</v>
      </c>
      <c r="C3314" s="1" t="str">
        <f aca="false">A3314 &amp;" " &amp;"""" &amp;B3314 &amp;""""</f>
        <v> better_canada.2.t:0 "[CAN.GetNameDef] Considers us an Ally"</v>
      </c>
      <c r="D3314" s="1" t="str">
        <f aca="false">IF(ISBLANK(A3314),"",C3314)</f>
        <v> better_canada.2.t:0 "[CAN.GetNameDef] Considers us an Ally"</v>
      </c>
    </row>
    <row r="3315" customFormat="false" ht="13.8" hidden="false" customHeight="false" outlineLevel="0" collapsed="false">
      <c r="A3315" s="1" t="s">
        <v>5635</v>
      </c>
      <c r="B3315" s="1" t="s">
        <v>5636</v>
      </c>
      <c r="C3315" s="1" t="str">
        <f aca="false">A3315 &amp;" " &amp;"""" &amp;B3315 &amp;""""</f>
        <v> better_canada.2.d:0 "[CAN.GetNameDef] will be founding their own faction it seems and is already in talks of inviting us potentially. While not formally inviting us yet, they are giving us a courtesy notice to consider the possibility of a future together. "</v>
      </c>
      <c r="D3315" s="1" t="str">
        <f aca="false">IF(ISBLANK(A3315),"",C3315)</f>
        <v> better_canada.2.d:0 "[CAN.GetNameDef] will be founding their own faction it seems and is already in talks of inviting us potentially. While not formally inviting us yet, they are giving us a courtesy notice to consider the possibility of a future together. "</v>
      </c>
    </row>
    <row r="3316" customFormat="false" ht="13.8" hidden="false" customHeight="false" outlineLevel="0" collapsed="false">
      <c r="A3316" s="1" t="s">
        <v>5637</v>
      </c>
      <c r="B3316" s="1" t="s">
        <v>5638</v>
      </c>
      <c r="C3316" s="1" t="str">
        <f aca="false">A3316 &amp;" " &amp;"""" &amp;B3316 &amp;""""</f>
        <v> better_canada.2.a:0 "We'll consider it."</v>
      </c>
      <c r="D3316" s="1" t="str">
        <f aca="false">IF(ISBLANK(A3316),"",C3316)</f>
        <v> better_canada.2.a:0 "We'll consider it."</v>
      </c>
    </row>
    <row r="3317" customFormat="false" ht="13.8" hidden="false" customHeight="false" outlineLevel="0" collapsed="false">
      <c r="A3317" s="1" t="s">
        <v>5639</v>
      </c>
      <c r="B3317" s="1" t="s">
        <v>5640</v>
      </c>
      <c r="C3317" s="1" t="str">
        <f aca="false">A3317 &amp;" " &amp;"""" &amp;B3317 &amp;""""</f>
        <v> better_canada.3.t:0 "[CAN.GetNameDef] Founds the 'North American League'"</v>
      </c>
      <c r="D3317" s="1" t="str">
        <f aca="false">IF(ISBLANK(A3317),"",C3317)</f>
        <v> better_canada.3.t:0 "[CAN.GetNameDef] Founds the 'North American League'"</v>
      </c>
    </row>
    <row r="3318" customFormat="false" ht="13.8" hidden="false" customHeight="false" outlineLevel="0" collapsed="false">
      <c r="A3318" s="1" t="s">
        <v>5641</v>
      </c>
      <c r="B3318" s="1" t="s">
        <v>5642</v>
      </c>
      <c r="C3318" s="1" t="str">
        <f aca="false">A3318 &amp;" " &amp;"""" &amp;B3318 &amp;""""</f>
        <v> better_canada.3.d:0 "[CAN.GetNameDef], having grown tired of the politics of Europe, has founded the 'North American League'. Their goals are officially stated as maintaining the status quo on their continent, but not everyone fully trusts this statement. There are even rumours that [USA.GetNameDef] may even be considering joining this faction."</v>
      </c>
      <c r="D3318" s="1" t="str">
        <f aca="false">IF(ISBLANK(A3318),"",C3318)</f>
        <v> better_canada.3.d:0 "[CAN.GetNameDef], having grown tired of the politics of Europe, has founded the 'North American League'. Their goals are officially stated as maintaining the status quo on their continent, but not everyone fully trusts this statement. There are even rumours that [USA.GetNameDef] may even be considering joining this faction."</v>
      </c>
    </row>
    <row r="3319" customFormat="false" ht="13.8" hidden="false" customHeight="false" outlineLevel="0" collapsed="false">
      <c r="A3319" s="1" t="s">
        <v>5643</v>
      </c>
      <c r="B3319" s="1" t="s">
        <v>2978</v>
      </c>
      <c r="C3319" s="1" t="str">
        <f aca="false">A3319 &amp;" " &amp;"""" &amp;B3319 &amp;""""</f>
        <v> better_canada.3.a:0 "Interesting."</v>
      </c>
      <c r="D3319" s="1" t="str">
        <f aca="false">IF(ISBLANK(A3319),"",C3319)</f>
        <v> better_canada.3.a:0 "Interesting."</v>
      </c>
    </row>
    <row r="3320" customFormat="false" ht="13.8" hidden="false" customHeight="false" outlineLevel="0" collapsed="false">
      <c r="A3320" s="1" t="s">
        <v>5644</v>
      </c>
      <c r="B3320" s="1" t="s">
        <v>5645</v>
      </c>
      <c r="C3320" s="1" t="str">
        <f aca="false">A3320 &amp;" " &amp;"""" &amp;B3320 &amp;""""</f>
        <v> better_canada.3.b:0 "Greatness awaits."</v>
      </c>
      <c r="D3320" s="1" t="str">
        <f aca="false">IF(ISBLANK(A3320),"",C3320)</f>
        <v> better_canada.3.b:0 "Greatness awaits."</v>
      </c>
    </row>
    <row r="3321" customFormat="false" ht="13.8" hidden="false" customHeight="false" outlineLevel="0" collapsed="false">
      <c r="A3321" s="1" t="s">
        <v>5646</v>
      </c>
      <c r="B3321" s="1" t="s">
        <v>5647</v>
      </c>
      <c r="C3321" s="1" t="str">
        <f aca="false">A3321 &amp;" " &amp;"""" &amp;B3321 &amp;""""</f>
        <v> better_canada.4.t:0 "A Plebiscite is Held"</v>
      </c>
      <c r="D3321" s="1" t="str">
        <f aca="false">IF(ISBLANK(A3321),"",C3321)</f>
        <v> better_canada.4.t:0 "A Plebiscite is Held"</v>
      </c>
    </row>
    <row r="3322" customFormat="false" ht="13.8" hidden="false" customHeight="false" outlineLevel="0" collapsed="false">
      <c r="A3322" s="1" t="s">
        <v>5648</v>
      </c>
      <c r="B3322" s="1" t="s">
        <v>5649</v>
      </c>
      <c r="C3322" s="1" t="str">
        <f aca="false">A3322 &amp;" " &amp;"""" &amp;B3322 &amp;""""</f>
        <v> better_canada.4.d:0 "The results are in. Every territory and province, except Quebéc, votes in large majority for the expansion of conscription rules. The troublesome aspect is that not only did Quebéc vote no, they voted nearly 73% against it. It is very likely that things will not change in Quebec in terms of conscription. Perhaps in light of what their peers have said they will change their minds, even if just a little. Of course we could be more forceful instead."</v>
      </c>
      <c r="D3322" s="1" t="str">
        <f aca="false">IF(ISBLANK(A3322),"",C3322)</f>
        <v> better_canada.4.d:0 "The results are in. Every territory and province, except Quebéc, votes in large majority for the expansion of conscription rules. The troublesome aspect is that not only did Quebéc vote no, they voted nearly 73% against it. It is very likely that things will not change in Quebec in terms of conscription. Perhaps in light of what their peers have said they will change their minds, even if just a little. Of course we could be more forceful instead."</v>
      </c>
    </row>
    <row r="3323" customFormat="false" ht="13.8" hidden="false" customHeight="false" outlineLevel="0" collapsed="false">
      <c r="A3323" s="1" t="s">
        <v>5650</v>
      </c>
      <c r="B3323" s="1" t="s">
        <v>5651</v>
      </c>
      <c r="C3323" s="1" t="str">
        <f aca="false">A3323 &amp;" " &amp;"""" &amp;B3323 &amp;""""</f>
        <v> better_canada.4.a:0 "What a bother..."</v>
      </c>
      <c r="D3323" s="1" t="str">
        <f aca="false">IF(ISBLANK(A3323),"",C3323)</f>
        <v> better_canada.4.a:0 "What a bother..."</v>
      </c>
    </row>
    <row r="3324" customFormat="false" ht="13.8" hidden="false" customHeight="false" outlineLevel="0" collapsed="false">
      <c r="A3324" s="1" t="s">
        <v>5652</v>
      </c>
      <c r="B3324" s="1" t="s">
        <v>5653</v>
      </c>
      <c r="C3324" s="1" t="str">
        <f aca="false">A3324 &amp;" " &amp;"""" &amp;B3324 &amp;""""</f>
        <v> better_canada.5.t:0 "Newfoundland defies [ENG.GetNameDef]"</v>
      </c>
      <c r="D3324" s="1" t="str">
        <f aca="false">IF(ISBLANK(A3324),"",C3324)</f>
        <v> better_canada.5.t:0 "Newfoundland defies [ENG.GetNameDef]"</v>
      </c>
    </row>
    <row r="3325" customFormat="false" ht="13.8" hidden="false" customHeight="false" outlineLevel="0" collapsed="false">
      <c r="A3325" s="1" t="s">
        <v>5654</v>
      </c>
      <c r="B3325" s="1" t="s">
        <v>5655</v>
      </c>
      <c r="C3325" s="1" t="str">
        <f aca="false">A3325 &amp;" " &amp;"""" &amp;B3325 &amp;""""</f>
        <v> better_canada.5.d:0 "It would seem that the local garrisons of Newfoundland were extremely shocked at [ENG.GetNameDef] refusing the results of the referendum of the locals. When an angry mob approached the bases instead of fighting they instead were told to stand down by local officers, citing that it should be the will of the people to decide their own fate. As a result the garrisons were allowed to leave safely and forthright Newfoundland and Labrador belong to us."</v>
      </c>
      <c r="D3325" s="1" t="str">
        <f aca="false">IF(ISBLANK(A3325),"",C3325)</f>
        <v> better_canada.5.d:0 "It would seem that the local garrisons of Newfoundland were extremely shocked at [ENG.GetNameDef] refusing the results of the referendum of the locals. When an angry mob approached the bases instead of fighting they instead were told to stand down by local officers, citing that it should be the will of the people to decide their own fate. As a result the garrisons were allowed to leave safely and forthright Newfoundland and Labrador belong to us."</v>
      </c>
    </row>
    <row r="3326" customFormat="false" ht="13.8" hidden="false" customHeight="false" outlineLevel="0" collapsed="false">
      <c r="A3326" s="1" t="s">
        <v>5656</v>
      </c>
      <c r="B3326" s="1" t="s">
        <v>5657</v>
      </c>
      <c r="C3326" s="1" t="str">
        <f aca="false">A3326 &amp;" " &amp;"""" &amp;B3326 &amp;""""</f>
        <v> better_canada.5.a:0 "Just as planned"</v>
      </c>
      <c r="D3326" s="1" t="str">
        <f aca="false">IF(ISBLANK(A3326),"",C3326)</f>
        <v> better_canada.5.a:0 "Just as planned"</v>
      </c>
    </row>
    <row r="3327" customFormat="false" ht="13.8" hidden="false" customHeight="false" outlineLevel="0" collapsed="false">
      <c r="A3327" s="1" t="s">
        <v>5658</v>
      </c>
      <c r="B3327" s="1" t="s">
        <v>5659</v>
      </c>
      <c r="C3327" s="1" t="str">
        <f aca="false">A3327 &amp;" " &amp;"""" &amp;B3327 &amp;""""</f>
        <v> better_canada.6.d:0 "Earlier this morning locals of Newfoundland and Labrador were incited to a mob and marched onto the various garrison bases demanding their independence from [ENG.GetName]. The officers, fearing a senseless bloodshed, gave in to their demands and the [ENG.GetNameDef] troops were allowed to leave peacefully. There are already whispers that this was far too coordinated to have simply have been a 'random' set of mobs and accusations have been already levied towards [CAN.GetName] as being the likely culprit."</v>
      </c>
      <c r="D3327" s="1" t="str">
        <f aca="false">IF(ISBLANK(A3327),"",C3327)</f>
        <v> better_canada.6.d:0 "Earlier this morning locals of Newfoundland and Labrador were incited to a mob and marched onto the various garrison bases demanding their independence from [ENG.GetName]. The officers, fearing a senseless bloodshed, gave in to their demands and the [ENG.GetNameDef] troops were allowed to leave peacefully. There are already whispers that this was far too coordinated to have simply have been a 'random' set of mobs and accusations have been already levied towards [CAN.GetName] as being the likely culprit."</v>
      </c>
    </row>
    <row r="3328" customFormat="false" ht="13.8" hidden="false" customHeight="false" outlineLevel="0" collapsed="false">
      <c r="A3328" s="1" t="s">
        <v>5660</v>
      </c>
      <c r="B3328" s="1" t="s">
        <v>5661</v>
      </c>
      <c r="C3328" s="1" t="str">
        <f aca="false">A3328 &amp;" " &amp;"""" &amp;B3328 &amp;""""</f>
        <v> better_canada.7.t:0 "Adrien Arcand Unites the Fascists"</v>
      </c>
      <c r="D3328" s="1" t="str">
        <f aca="false">IF(ISBLANK(A3328),"",C3328)</f>
        <v> better_canada.7.t:0 "Adrien Arcand Unites the Fascists"</v>
      </c>
    </row>
    <row r="3329" customFormat="false" ht="13.8" hidden="false" customHeight="false" outlineLevel="0" collapsed="false">
      <c r="A3329" s="1" t="s">
        <v>5662</v>
      </c>
      <c r="B3329" s="1" t="s">
        <v>5663</v>
      </c>
      <c r="C3329" s="1" t="str">
        <f aca="false">A3329 &amp;" " &amp;"""" &amp;B3329 &amp;""""</f>
        <v> better_canada.7.d:0 "Earlier today the various fascist parties of Canada held a national convention in Kingston, Ontario. There it was decided to unite all of the parties into one new party led by a particularly charismatic person called 'Adrien Arcand'. As his first action of this newly unified party Arcand held a rally at Massey Hall to promote the party. Referring himself as the 'Canadian führer' it seems he seeks to emulate the National socialist party."</v>
      </c>
      <c r="D3329" s="1" t="str">
        <f aca="false">IF(ISBLANK(A3329),"",C3329)</f>
        <v> better_canada.7.d:0 "Earlier today the various fascist parties of Canada held a national convention in Kingston, Ontario. There it was decided to unite all of the parties into one new party led by a particularly charismatic person called 'Adrien Arcand'. As his first action of this newly unified party Arcand held a rally at Massey Hall to promote the party. Referring himself as the 'Canadian führer' it seems he seeks to emulate the National socialist party."</v>
      </c>
    </row>
    <row r="3330" customFormat="false" ht="13.8" hidden="false" customHeight="false" outlineLevel="0" collapsed="false">
      <c r="A3330" s="1" t="s">
        <v>5664</v>
      </c>
      <c r="B3330" s="1" t="s">
        <v>5665</v>
      </c>
      <c r="C3330" s="1" t="str">
        <f aca="false">A3330 &amp;" " &amp;"""" &amp;B3330 &amp;""""</f>
        <v> better_canada.9.t:0 "The Civil War is Over"</v>
      </c>
      <c r="D3330" s="1" t="str">
        <f aca="false">IF(ISBLANK(A3330),"",C3330)</f>
        <v> better_canada.9.t:0 "The Civil War is Over"</v>
      </c>
    </row>
    <row r="3331" customFormat="false" ht="13.8" hidden="false" customHeight="false" outlineLevel="0" collapsed="false">
      <c r="A3331" s="1" t="s">
        <v>5666</v>
      </c>
      <c r="B3331" s="1" t="s">
        <v>5667</v>
      </c>
      <c r="C3331" s="1" t="str">
        <f aca="false">A3331 &amp;" " &amp;"""" &amp;B3331 &amp;""""</f>
        <v> better_canada.9.d:0 "For better or worse, the civil war is over. Only time will tell what will happen as a result of it."</v>
      </c>
      <c r="D3331" s="1" t="str">
        <f aca="false">IF(ISBLANK(A3331),"",C3331)</f>
        <v> better_canada.9.d:0 "For better or worse, the civil war is over. Only time will tell what will happen as a result of it."</v>
      </c>
    </row>
    <row r="3332" customFormat="false" ht="13.8" hidden="false" customHeight="false" outlineLevel="0" collapsed="false">
      <c r="A3332" s="1" t="s">
        <v>5668</v>
      </c>
      <c r="B3332" s="1" t="s">
        <v>5669</v>
      </c>
      <c r="C3332" s="1" t="str">
        <f aca="false">A3332 &amp;" " &amp;"""" &amp;B3332 &amp;""""</f>
        <v> better_canada.10.t:0 "Quebéc Is No Longer Ours"</v>
      </c>
      <c r="D3332" s="1" t="str">
        <f aca="false">IF(ISBLANK(A3332),"",C3332)</f>
        <v> better_canada.10.t:0 "Quebéc Is No Longer Ours"</v>
      </c>
    </row>
    <row r="3333" customFormat="false" ht="13.8" hidden="false" customHeight="false" outlineLevel="0" collapsed="false">
      <c r="A3333" s="1" t="s">
        <v>5670</v>
      </c>
      <c r="B3333" s="1" t="s">
        <v>5671</v>
      </c>
      <c r="C3333" s="1" t="str">
        <f aca="false">A3333 &amp;" " &amp;"""" &amp;B3333 &amp;""""</f>
        <v> better_canada.10.d:0 "As a result of losing Quebéc we obviously are no longer affected by their refusal to follow conscription laws. "</v>
      </c>
      <c r="D3333" s="1" t="str">
        <f aca="false">IF(ISBLANK(A3333),"",C3333)</f>
        <v> better_canada.10.d:0 "As a result of losing Quebéc we obviously are no longer affected by their refusal to follow conscription laws. "</v>
      </c>
    </row>
    <row r="3334" customFormat="false" ht="13.8" hidden="false" customHeight="false" outlineLevel="0" collapsed="false">
      <c r="A3334" s="1" t="s">
        <v>5672</v>
      </c>
      <c r="B3334" s="1" t="s">
        <v>5673</v>
      </c>
      <c r="C3334" s="1" t="str">
        <f aca="false">A3334 &amp;" " &amp;"""" &amp;B3334 &amp;""""</f>
        <v> better_canada.11.t:0 "The Quebécois Reaffirm Their Stance"</v>
      </c>
      <c r="D3334" s="1" t="str">
        <f aca="false">IF(ISBLANK(A3334),"",C3334)</f>
        <v> better_canada.11.t:0 "The Quebécois Reaffirm Their Stance"</v>
      </c>
    </row>
    <row r="3335" customFormat="false" ht="13.8" hidden="false" customHeight="false" outlineLevel="0" collapsed="false">
      <c r="A3335" s="1" t="s">
        <v>5674</v>
      </c>
      <c r="B3335" s="1" t="s">
        <v>5675</v>
      </c>
      <c r="C3335" s="1" t="str">
        <f aca="false">A3335 &amp;" " &amp;"""" &amp;B3335 &amp;""""</f>
        <v> better_canada.11.d:0 "The Quebécois remind us that they will continue to support Canada no matter what. "</v>
      </c>
      <c r="D3335" s="1" t="str">
        <f aca="false">IF(ISBLANK(A3335),"",C3335)</f>
        <v> better_canada.11.d:0 "The Quebécois remind us that they will continue to support Canada no matter what. "</v>
      </c>
    </row>
    <row r="3336" customFormat="false" ht="13.8" hidden="false" customHeight="false" outlineLevel="0" collapsed="false">
      <c r="A3336" s="1" t="s">
        <v>5676</v>
      </c>
      <c r="B3336" s="1" t="s">
        <v>5677</v>
      </c>
      <c r="C3336" s="1" t="str">
        <f aca="false">A3336 &amp;" " &amp;"""" &amp;B3336 &amp;""""</f>
        <v> better_canada.12.t:0 "[QUE.GetName] invites [USA.GetNameDef] to the Continental Alliance"</v>
      </c>
      <c r="D3336" s="1" t="str">
        <f aca="false">IF(ISBLANK(A3336),"",C3336)</f>
        <v> better_canada.12.t:0 "[QUE.GetName] invites [USA.GetNameDef] to the Continental Alliance"</v>
      </c>
    </row>
    <row r="3337" customFormat="false" ht="13.8" hidden="false" customHeight="false" outlineLevel="0" collapsed="false">
      <c r="A3337" s="1" t="s">
        <v>5678</v>
      </c>
      <c r="B3337" s="1" t="s">
        <v>5679</v>
      </c>
      <c r="C3337" s="1" t="str">
        <f aca="false">A3337 &amp;" " &amp;"""" &amp;B3337 &amp;""""</f>
        <v> better_canada.12.d:0 "[QUE.GetName] has noticed that were have not aligned ourselves to any faction and requested that we form a faction with them. They cite that it'd be in both of our best interests to do so since we are neighbours. "</v>
      </c>
      <c r="D3337" s="1" t="str">
        <f aca="false">IF(ISBLANK(A3337),"",C3337)</f>
        <v> better_canada.12.d:0 "[QUE.GetName] has noticed that were have not aligned ourselves to any faction and requested that we form a faction with them. They cite that it'd be in both of our best interests to do so since we are neighbours. "</v>
      </c>
    </row>
    <row r="3338" customFormat="false" ht="13.8" hidden="false" customHeight="false" outlineLevel="0" collapsed="false">
      <c r="A3338" s="1" t="s">
        <v>5680</v>
      </c>
      <c r="B3338" s="1" t="s">
        <v>5681</v>
      </c>
      <c r="C3338" s="1" t="str">
        <f aca="false">A3338 &amp;" " &amp;"""" &amp;B3338 &amp;""""</f>
        <v> better_canada.12.a:0 "Sounds good."</v>
      </c>
      <c r="D3338" s="1" t="str">
        <f aca="false">IF(ISBLANK(A3338),"",C3338)</f>
        <v> better_canada.12.a:0 "Sounds good."</v>
      </c>
    </row>
    <row r="3339" customFormat="false" ht="13.8" hidden="false" customHeight="false" outlineLevel="0" collapsed="false">
      <c r="A3339" s="1" t="s">
        <v>5682</v>
      </c>
      <c r="B3339" s="1" t="s">
        <v>5683</v>
      </c>
      <c r="C3339" s="1" t="str">
        <f aca="false">A3339 &amp;" " &amp;"""" &amp;B3339 &amp;""""</f>
        <v> better_canada.13.t:0 "[QUE.GetName] Claims East Coast"</v>
      </c>
      <c r="D3339" s="1" t="str">
        <f aca="false">IF(ISBLANK(A3339),"",C3339)</f>
        <v> better_canada.13.t:0 "[QUE.GetName] Claims East Coast"</v>
      </c>
    </row>
    <row r="3340" customFormat="false" ht="13.8" hidden="false" customHeight="false" outlineLevel="0" collapsed="false">
      <c r="A3340" s="1" t="s">
        <v>5684</v>
      </c>
      <c r="B3340" s="1" t="s">
        <v>5685</v>
      </c>
      <c r="C3340" s="1" t="str">
        <f aca="false">A3340 &amp;" " &amp;"""" &amp;B3340 &amp;""""</f>
        <v> better_canada.13.d:0 "[QUE.GetName] has issued a statement demanding that the UK and Canada cede the east coast to them, citing the Francophone population's demands to be a part of Quebéc. Already they are posturing on the borders seemingly ready to take it by force if needed."</v>
      </c>
      <c r="D3340" s="1" t="str">
        <f aca="false">IF(ISBLANK(A3340),"",C3340)</f>
        <v> better_canada.13.d:0 "[QUE.GetName] has issued a statement demanding that the UK and Canada cede the east coast to them, citing the Francophone population's demands to be a part of Quebéc. Already they are posturing on the borders seemingly ready to take it by force if needed."</v>
      </c>
    </row>
    <row r="3341" customFormat="false" ht="13.8" hidden="false" customHeight="false" outlineLevel="0" collapsed="false">
      <c r="A3341" s="1" t="s">
        <v>5686</v>
      </c>
      <c r="B3341" s="1" t="s">
        <v>5687</v>
      </c>
      <c r="C3341" s="1" t="str">
        <f aca="false">A3341 &amp;" " &amp;"""" &amp;B3341 &amp;""""</f>
        <v> better_canada.14.t:0 "[QUE.GetName] Claims French Louisiana"</v>
      </c>
      <c r="D3341" s="1" t="str">
        <f aca="false">IF(ISBLANK(A3341),"",C3341)</f>
        <v> better_canada.14.t:0 "[QUE.GetName] Claims French Louisiana"</v>
      </c>
    </row>
    <row r="3342" customFormat="false" ht="13.8" hidden="false" customHeight="false" outlineLevel="0" collapsed="false">
      <c r="A3342" s="1" t="s">
        <v>5688</v>
      </c>
      <c r="B3342" s="1" t="s">
        <v>5689</v>
      </c>
      <c r="C3342" s="1" t="str">
        <f aca="false">A3342 &amp;" " &amp;"""" &amp;B3342 &amp;""""</f>
        <v> better_canada.14.d:0 "[QUE.GetName] has issued a surprising statement demanding that [USA.GetNameDef] cede what was once considered a part of French Louisiana. Already they are posturing on the borders seemingly ready to take it by force if needed."</v>
      </c>
      <c r="D3342" s="1" t="str">
        <f aca="false">IF(ISBLANK(A3342),"",C3342)</f>
        <v> better_canada.14.d:0 "[QUE.GetName] has issued a surprising statement demanding that [USA.GetNameDef] cede what was once considered a part of French Louisiana. Already they are posturing on the borders seemingly ready to take it by force if needed."</v>
      </c>
    </row>
    <row r="3343" customFormat="false" ht="13.8" hidden="false" customHeight="false" outlineLevel="0" collapsed="false">
      <c r="A3343" s="1" t="s">
        <v>5690</v>
      </c>
      <c r="B3343" s="1" t="s">
        <v>5691</v>
      </c>
      <c r="C3343" s="1" t="str">
        <f aca="false">A3343 &amp;" " &amp;"""" &amp;B3343 &amp;""""</f>
        <v> better_canada.15.t:0 "[QUE.GetName] Revives Continental Alliance"</v>
      </c>
      <c r="D3343" s="1" t="str">
        <f aca="false">IF(ISBLANK(A3343),"",C3343)</f>
        <v> better_canada.15.t:0 "[QUE.GetName] Revives Continental Alliance"</v>
      </c>
    </row>
    <row r="3344" customFormat="false" ht="13.8" hidden="false" customHeight="false" outlineLevel="0" collapsed="false">
      <c r="A3344" s="1" t="s">
        <v>5692</v>
      </c>
      <c r="B3344" s="1" t="s">
        <v>5693</v>
      </c>
      <c r="C3344" s="1" t="str">
        <f aca="false">A3344 &amp;" " &amp;"""" &amp;B3344 &amp;""""</f>
        <v> better_canada.15.d:0 "Earlier today [QUE.GetNameDef] issued a statement declaring the revival of the "Continental Alliance of 1775". They are now looking for allies to join this alliance, although it is unclear what exactly their goals are."</v>
      </c>
      <c r="D3344" s="1" t="str">
        <f aca="false">IF(ISBLANK(A3344),"",C3344)</f>
        <v> better_canada.15.d:0 "Earlier today [QUE.GetNameDef] issued a statement declaring the revival of the "Continental Alliance of 1775". They are now looking for allies to join this alliance, although it is unclear what exactly their goals are."</v>
      </c>
    </row>
    <row r="3345" customFormat="false" ht="13.8" hidden="false" customHeight="false" outlineLevel="0" collapsed="false">
      <c r="A3345" s="1" t="s">
        <v>5694</v>
      </c>
      <c r="B3345" s="1" t="s">
        <v>5695</v>
      </c>
      <c r="C3345" s="1" t="str">
        <f aca="false">A3345 &amp;" " &amp;"""" &amp;B3345 &amp;""""</f>
        <v> better_canada.16.t:0 "[QUE.GetNameDef] takes Paris"</v>
      </c>
      <c r="D3345" s="1" t="str">
        <f aca="false">IF(ISBLANK(A3345),"",C3345)</f>
        <v> better_canada.16.t:0 "[QUE.GetNameDef] takes Paris"</v>
      </c>
    </row>
    <row r="3346" customFormat="false" ht="13.8" hidden="false" customHeight="false" outlineLevel="0" collapsed="false">
      <c r="A3346" s="1" t="s">
        <v>5696</v>
      </c>
      <c r="B3346" s="1" t="s">
        <v>5697</v>
      </c>
      <c r="C3346" s="1" t="str">
        <f aca="false">A3346 &amp;" " &amp;"""" &amp;B3346 &amp;""""</f>
        <v> better_canada.16.d:0 "Earlier today [QUE.GetNameDef], in a case of what one could call 'reverse colonialism', has ironically conquered the French capital of Paris. Quebécois troops march along the streets in pride. Already [QUE.GetLeader] is calling for this to be a national holiday from this day forward."</v>
      </c>
      <c r="D3346" s="1" t="str">
        <f aca="false">IF(ISBLANK(A3346),"",C3346)</f>
        <v> better_canada.16.d:0 "Earlier today [QUE.GetNameDef], in a case of what one could call 'reverse colonialism', has ironically conquered the French capital of Paris. Quebécois troops march along the streets in pride. Already [QUE.GetLeader] is calling for this to be a national holiday from this day forward."</v>
      </c>
    </row>
    <row r="3347" customFormat="false" ht="13.8" hidden="false" customHeight="false" outlineLevel="0" collapsed="false">
      <c r="A3347" s="1" t="s">
        <v>5698</v>
      </c>
      <c r="B3347" s="1" t="s">
        <v>5699</v>
      </c>
      <c r="C3347" s="1" t="str">
        <f aca="false">A3347 &amp;" " &amp;"""" &amp;B3347 &amp;""""</f>
        <v> better_canada.20.d:0 "[CAN.GetNameDef] has demanded that we immediately cede Newfoundland and Labrador to them. They cite that it is an affront to have a foreign military so deep within their lands, being a direct insult to their sovereignty."</v>
      </c>
      <c r="D3347" s="1" t="str">
        <f aca="false">IF(ISBLANK(A3347),"",C3347)</f>
        <v> better_canada.20.d:0 "[CAN.GetNameDef] has demanded that we immediately cede Newfoundland and Labrador to them. They cite that it is an affront to have a foreign military so deep within their lands, being a direct insult to their sovereignty."</v>
      </c>
    </row>
    <row r="3348" customFormat="false" ht="13.8" hidden="false" customHeight="false" outlineLevel="0" collapsed="false">
      <c r="A3348" s="1" t="s">
        <v>5700</v>
      </c>
      <c r="B3348" s="1" t="s">
        <v>5701</v>
      </c>
      <c r="C3348" s="1" t="str">
        <f aca="false">A3348 &amp;" " &amp;"""" &amp;B3348 &amp;""""</f>
        <v> better_canada.20.t:0 "[CAN.GetNameDef] Demands Newfoundland and Labrador"</v>
      </c>
      <c r="D3348" s="1" t="str">
        <f aca="false">IF(ISBLANK(A3348),"",C3348)</f>
        <v> better_canada.20.t:0 "[CAN.GetNameDef] Demands Newfoundland and Labrador"</v>
      </c>
    </row>
    <row r="3349" customFormat="false" ht="13.8" hidden="false" customHeight="false" outlineLevel="0" collapsed="false">
      <c r="A3349" s="1" t="s">
        <v>5702</v>
      </c>
      <c r="B3349" s="1" t="s">
        <v>5703</v>
      </c>
      <c r="C3349" s="1" t="str">
        <f aca="false">A3349 &amp;" " &amp;"""" &amp;B3349 &amp;""""</f>
        <v> better_canada.20.a:0 "Very well."</v>
      </c>
      <c r="D3349" s="1" t="str">
        <f aca="false">IF(ISBLANK(A3349),"",C3349)</f>
        <v> better_canada.20.a:0 "Very well."</v>
      </c>
    </row>
    <row r="3350" customFormat="false" ht="13.8" hidden="false" customHeight="false" outlineLevel="0" collapsed="false">
      <c r="A3350" s="1" t="s">
        <v>5704</v>
      </c>
      <c r="B3350" s="1" t="s">
        <v>5705</v>
      </c>
      <c r="C3350" s="1" t="str">
        <f aca="false">A3350 &amp;" " &amp;"""" &amp;B3350 &amp;""""</f>
        <v> better_canada.20.b:0 "Absolutely Not!"</v>
      </c>
      <c r="D3350" s="1" t="str">
        <f aca="false">IF(ISBLANK(A3350),"",C3350)</f>
        <v> better_canada.20.b:0 "Absolutely Not!"</v>
      </c>
    </row>
    <row r="3351" customFormat="false" ht="13.8" hidden="false" customHeight="false" outlineLevel="0" collapsed="false">
      <c r="A3351" s="1" t="s">
        <v>5706</v>
      </c>
      <c r="B3351" s="1" t="s">
        <v>5707</v>
      </c>
      <c r="C3351" s="1" t="str">
        <f aca="false">A3351 &amp;" " &amp;"""" &amp;B3351 &amp;""""</f>
        <v> better_canada.21.t:0 "Consider The Options"</v>
      </c>
      <c r="D3351" s="1" t="str">
        <f aca="false">IF(ISBLANK(A3351),"",C3351)</f>
        <v> better_canada.21.t:0 "Consider The Options"</v>
      </c>
    </row>
    <row r="3352" customFormat="false" ht="13.8" hidden="false" customHeight="false" outlineLevel="0" collapsed="false">
      <c r="A3352" s="1" t="s">
        <v>5708</v>
      </c>
      <c r="B3352" s="1" t="s">
        <v>5709</v>
      </c>
      <c r="C3352" s="1" t="str">
        <f aca="false">A3352 &amp;" " &amp;"""" &amp;B3352 &amp;""""</f>
        <v> better_canada.21.d:0 "Before doing anything we must decide how we approach this. We could just outright demand the land in question however there is a probably better route. The people of Labrador would most likely vote in our favour in a referendum making it much more likely for them to accept. Of course, they can still deny afterwards but it would give our cause much more credence if they were to do so."</v>
      </c>
      <c r="D3352" s="1" t="str">
        <f aca="false">IF(ISBLANK(A3352),"",C3352)</f>
        <v> better_canada.21.d:0 "Before doing anything we must decide how we approach this. We could just outright demand the land in question however there is a probably better route. The people of Labrador would most likely vote in our favour in a referendum making it much more likely for them to accept. Of course, they can still deny afterwards but it would give our cause much more credence if they were to do so."</v>
      </c>
    </row>
    <row r="3353" customFormat="false" ht="13.8" hidden="false" customHeight="false" outlineLevel="0" collapsed="false">
      <c r="A3353" s="1" t="s">
        <v>5710</v>
      </c>
      <c r="B3353" s="1" t="s">
        <v>5711</v>
      </c>
      <c r="C3353" s="1" t="str">
        <f aca="false">A3353 &amp;" " &amp;"""" &amp;B3353 &amp;""""</f>
        <v> better_canada.21.a:0 "Hold the referendum."</v>
      </c>
      <c r="D3353" s="1" t="str">
        <f aca="false">IF(ISBLANK(A3353),"",C3353)</f>
        <v> better_canada.21.a:0 "Hold the referendum."</v>
      </c>
    </row>
    <row r="3354" customFormat="false" ht="13.8" hidden="false" customHeight="false" outlineLevel="0" collapsed="false">
      <c r="A3354" s="1" t="s">
        <v>5712</v>
      </c>
      <c r="B3354" s="1" t="s">
        <v>5713</v>
      </c>
      <c r="C3354" s="1" t="str">
        <f aca="false">A3354 &amp;" " &amp;"""" &amp;B3354 &amp;""""</f>
        <v> better_canada.21.b:0 "We need no referendum."</v>
      </c>
      <c r="D3354" s="1" t="str">
        <f aca="false">IF(ISBLANK(A3354),"",C3354)</f>
        <v> better_canada.21.b:0 "We need no referendum."</v>
      </c>
    </row>
    <row r="3355" customFormat="false" ht="13.8" hidden="false" customHeight="false" outlineLevel="0" collapsed="false">
      <c r="A3355" s="1" t="s">
        <v>5714</v>
      </c>
      <c r="B3355" s="1" t="s">
        <v>5715</v>
      </c>
      <c r="C3355" s="1" t="str">
        <f aca="false">A3355 &amp;" " &amp;"""" &amp;B3355 &amp;""""</f>
        <v> better_canada.22.t:0 "The Newfoundland Referendum"</v>
      </c>
      <c r="D3355" s="1" t="str">
        <f aca="false">IF(ISBLANK(A3355),"",C3355)</f>
        <v> better_canada.22.t:0 "The Newfoundland Referendum"</v>
      </c>
    </row>
    <row r="3356" customFormat="false" ht="13.8" hidden="false" customHeight="false" outlineLevel="0" collapsed="false">
      <c r="A3356" s="1" t="s">
        <v>5716</v>
      </c>
      <c r="B3356" s="1" t="s">
        <v>5717</v>
      </c>
      <c r="C3356" s="1" t="str">
        <f aca="false">A3356 &amp;" " &amp;"""" &amp;B3356 &amp;""""</f>
        <v> better_canada.22.d:0 "It would seem that [CAN.GetNameDef] has encouraged the population of Newfoundland and Labrador to hold a referendum. They have overwhelmingly agreed that they would like to join Canada as one nation rather than stay under our rule. We could of course deny them this but it would give reason for a war if we do."</v>
      </c>
      <c r="D3356" s="1" t="str">
        <f aca="false">IF(ISBLANK(A3356),"",C3356)</f>
        <v> better_canada.22.d:0 "It would seem that [CAN.GetNameDef] has encouraged the population of Newfoundland and Labrador to hold a referendum. They have overwhelmingly agreed that they would like to join Canada as one nation rather than stay under our rule. We could of course deny them this but it would give reason for a war if we do."</v>
      </c>
    </row>
    <row r="3357" customFormat="false" ht="13.8" hidden="false" customHeight="false" outlineLevel="0" collapsed="false">
      <c r="A3357" s="1" t="s">
        <v>5718</v>
      </c>
      <c r="B3357" s="1" t="s">
        <v>5719</v>
      </c>
      <c r="C3357" s="1" t="str">
        <f aca="false">A3357 &amp;" " &amp;"""" &amp;B3357 &amp;""""</f>
        <v> better_canada.22.a:0 "We mustn't deny their will."</v>
      </c>
      <c r="D3357" s="1" t="str">
        <f aca="false">IF(ISBLANK(A3357),"",C3357)</f>
        <v> better_canada.22.a:0 "We mustn't deny their will."</v>
      </c>
    </row>
    <row r="3358" customFormat="false" ht="13.8" hidden="false" customHeight="false" outlineLevel="0" collapsed="false">
      <c r="A3358" s="1" t="s">
        <v>5720</v>
      </c>
      <c r="B3358" s="1" t="s">
        <v>5721</v>
      </c>
      <c r="C3358" s="1" t="str">
        <f aca="false">A3358 &amp;" " &amp;"""" &amp;B3358 &amp;""""</f>
        <v> better_canada.22.b:0 "Now is not the time for this."</v>
      </c>
      <c r="D3358" s="1" t="str">
        <f aca="false">IF(ISBLANK(A3358),"",C3358)</f>
        <v> better_canada.22.b:0 "Now is not the time for this."</v>
      </c>
    </row>
    <row r="3359" customFormat="false" ht="13.8" hidden="false" customHeight="false" outlineLevel="0" collapsed="false">
      <c r="A3359" s="1" t="s">
        <v>5722</v>
      </c>
      <c r="B3359" s="1" t="s">
        <v>5715</v>
      </c>
      <c r="C3359" s="1" t="str">
        <f aca="false">A3359 &amp;" " &amp;"""" &amp;B3359 &amp;""""</f>
        <v> better_canada.23.t:0 "The Newfoundland Referendum"</v>
      </c>
      <c r="D3359" s="1" t="str">
        <f aca="false">IF(ISBLANK(A3359),"",C3359)</f>
        <v> better_canada.23.t:0 "The Newfoundland Referendum"</v>
      </c>
    </row>
    <row r="3360" customFormat="false" ht="13.8" hidden="false" customHeight="false" outlineLevel="0" collapsed="false">
      <c r="A3360" s="1" t="s">
        <v>5723</v>
      </c>
      <c r="B3360" s="1" t="s">
        <v>5724</v>
      </c>
      <c r="C3360" s="1" t="str">
        <f aca="false">A3360 &amp;" " &amp;"""" &amp;B3360 &amp;""""</f>
        <v> better_canada.23.d:0 "Earlier today the people of Newfoundland held a referendum and overwhelmingly agreed on requesting [ENG.GetNameDef] to release them to join Canada. [ENG.GetLeader] accepted the referendum as legal and gave the returned the land to [CAN.GetNameDef], including the debt the province already had to begin with."</v>
      </c>
      <c r="D3360" s="1" t="str">
        <f aca="false">IF(ISBLANK(A3360),"",C3360)</f>
        <v> better_canada.23.d:0 "Earlier today the people of Newfoundland held a referendum and overwhelmingly agreed on requesting [ENG.GetNameDef] to release them to join Canada. [ENG.GetLeader] accepted the referendum as legal and gave the returned the land to [CAN.GetNameDef], including the debt the province already had to begin with."</v>
      </c>
    </row>
    <row r="3361" customFormat="false" ht="13.8" hidden="false" customHeight="false" outlineLevel="0" collapsed="false">
      <c r="A3361" s="1" t="s">
        <v>5725</v>
      </c>
      <c r="B3361" s="1" t="s">
        <v>2978</v>
      </c>
      <c r="C3361" s="1" t="str">
        <f aca="false">A3361 &amp;" " &amp;"""" &amp;B3361 &amp;""""</f>
        <v> better_canada.23.a:0 "Interesting."</v>
      </c>
      <c r="D3361" s="1" t="str">
        <f aca="false">IF(ISBLANK(A3361),"",C3361)</f>
        <v> better_canada.23.a:0 "Interesting."</v>
      </c>
    </row>
    <row r="3362" customFormat="false" ht="13.8" hidden="false" customHeight="false" outlineLevel="0" collapsed="false">
      <c r="A3362" s="1" t="s">
        <v>5726</v>
      </c>
      <c r="B3362" s="1" t="s">
        <v>995</v>
      </c>
      <c r="C3362" s="1" t="str">
        <f aca="false">A3362 &amp;" " &amp;"""" &amp;B3362 &amp;""""</f>
        <v> better_canada.23.b:0 "Excellent."</v>
      </c>
      <c r="D3362" s="1" t="str">
        <f aca="false">IF(ISBLANK(A3362),"",C3362)</f>
        <v> better_canada.23.b:0 "Excellent."</v>
      </c>
    </row>
    <row r="3363" customFormat="false" ht="13.8" hidden="false" customHeight="false" outlineLevel="0" collapsed="false">
      <c r="A3363" s="1" t="s">
        <v>5727</v>
      </c>
      <c r="B3363" s="1" t="s">
        <v>5728</v>
      </c>
      <c r="C3363" s="1" t="str">
        <f aca="false">A3363 &amp;" " &amp;"""" &amp;B3363 &amp;""""</f>
        <v> better_canada.23.c:0 "I hope this wasn't a mistake."</v>
      </c>
      <c r="D3363" s="1" t="str">
        <f aca="false">IF(ISBLANK(A3363),"",C3363)</f>
        <v> better_canada.23.c:0 "I hope this wasn't a mistake."</v>
      </c>
    </row>
    <row r="3364" customFormat="false" ht="13.8" hidden="false" customHeight="false" outlineLevel="0" collapsed="false">
      <c r="A3364" s="1" t="s">
        <v>5729</v>
      </c>
      <c r="B3364" s="1" t="s">
        <v>5730</v>
      </c>
      <c r="C3364" s="1" t="str">
        <f aca="false">A3364 &amp;" " &amp;"""" &amp;B3364 &amp;""""</f>
        <v> better_canada.23.f:0 "Great news!"</v>
      </c>
      <c r="D3364" s="1" t="str">
        <f aca="false">IF(ISBLANK(A3364),"",C3364)</f>
        <v> better_canada.23.f:0 "Great news!"</v>
      </c>
    </row>
    <row r="3365" customFormat="false" ht="13.8" hidden="false" customHeight="false" outlineLevel="0" collapsed="false">
      <c r="A3365" s="1" t="s">
        <v>5731</v>
      </c>
      <c r="B3365" s="1" t="s">
        <v>5715</v>
      </c>
      <c r="C3365" s="1" t="str">
        <f aca="false">A3365 &amp;" " &amp;"""" &amp;B3365 &amp;""""</f>
        <v> better_canada.24.t:0 "The Newfoundland Referendum"</v>
      </c>
      <c r="D3365" s="1" t="str">
        <f aca="false">IF(ISBLANK(A3365),"",C3365)</f>
        <v> better_canada.24.t:0 "The Newfoundland Referendum"</v>
      </c>
    </row>
    <row r="3366" customFormat="false" ht="13.8" hidden="false" customHeight="false" outlineLevel="0" collapsed="false">
      <c r="A3366" s="1" t="s">
        <v>5732</v>
      </c>
      <c r="B3366" s="1" t="s">
        <v>5733</v>
      </c>
      <c r="C3366" s="1" t="str">
        <f aca="false">A3366 &amp;" " &amp;"""" &amp;B3366 &amp;""""</f>
        <v> better_canada.24.d:0 "Earlier today the people of Newfoundland held a referendum and overwhelmingly agreed on requesting [ENG.GetNameDef] to release them to join Canada. [ENG.GetLeader] refused this referendum citing that they never approved of holding such a referendum in the first place and citing it as illegal. [CAN.GetLeader] is outraged by this news and vows to liberate the lands."</v>
      </c>
      <c r="D3366" s="1" t="str">
        <f aca="false">IF(ISBLANK(A3366),"",C3366)</f>
        <v> better_canada.24.d:0 "Earlier today the people of Newfoundland held a referendum and overwhelmingly agreed on requesting [ENG.GetNameDef] to release them to join Canada. [ENG.GetLeader] refused this referendum citing that they never approved of holding such a referendum in the first place and citing it as illegal. [CAN.GetLeader] is outraged by this news and vows to liberate the lands."</v>
      </c>
    </row>
    <row r="3367" customFormat="false" ht="13.8" hidden="false" customHeight="false" outlineLevel="0" collapsed="false">
      <c r="A3367" s="1" t="s">
        <v>5734</v>
      </c>
      <c r="B3367" s="1" t="s">
        <v>2978</v>
      </c>
      <c r="C3367" s="1" t="str">
        <f aca="false">A3367 &amp;" " &amp;"""" &amp;B3367 &amp;""""</f>
        <v> better_canada.24.a:0 "Interesting."</v>
      </c>
      <c r="D3367" s="1" t="str">
        <f aca="false">IF(ISBLANK(A3367),"",C3367)</f>
        <v> better_canada.24.a:0 "Interesting."</v>
      </c>
    </row>
    <row r="3368" customFormat="false" ht="13.8" hidden="false" customHeight="false" outlineLevel="0" collapsed="false">
      <c r="A3368" s="1" t="s">
        <v>5735</v>
      </c>
      <c r="B3368" s="1" t="s">
        <v>5736</v>
      </c>
      <c r="C3368" s="1" t="str">
        <f aca="false">A3368 &amp;" " &amp;"""" &amp;B3368 &amp;""""</f>
        <v> better_canada.24.b:0 "If it's war they  want..."</v>
      </c>
      <c r="D3368" s="1" t="str">
        <f aca="false">IF(ISBLANK(A3368),"",C3368)</f>
        <v> better_canada.24.b:0 "If it's war they  want..."</v>
      </c>
    </row>
    <row r="3369" customFormat="false" ht="13.8" hidden="false" customHeight="false" outlineLevel="0" collapsed="false">
      <c r="A3369" s="1" t="s">
        <v>5737</v>
      </c>
      <c r="B3369" s="1" t="s">
        <v>5738</v>
      </c>
      <c r="C3369" s="1" t="str">
        <f aca="false">A3369 &amp;" " &amp;"""" &amp;B3369 &amp;""""</f>
        <v> better_canada.24.c:0 "The land is too valuable."</v>
      </c>
      <c r="D3369" s="1" t="str">
        <f aca="false">IF(ISBLANK(A3369),"",C3369)</f>
        <v> better_canada.24.c:0 "The land is too valuable."</v>
      </c>
    </row>
    <row r="3370" customFormat="false" ht="13.8" hidden="false" customHeight="false" outlineLevel="0" collapsed="false">
      <c r="A3370" s="1" t="s">
        <v>5739</v>
      </c>
      <c r="B3370" s="1" t="s">
        <v>5740</v>
      </c>
      <c r="C3370" s="1" t="str">
        <f aca="false">A3370 &amp;" " &amp;"""" &amp;B3370 &amp;""""</f>
        <v> better_canada.24.f:0 "We must prepare for the worst."</v>
      </c>
      <c r="D3370" s="1" t="str">
        <f aca="false">IF(ISBLANK(A3370),"",C3370)</f>
        <v> better_canada.24.f:0 "We must prepare for the worst."</v>
      </c>
    </row>
    <row r="3371" customFormat="false" ht="13.8" hidden="false" customHeight="false" outlineLevel="0" collapsed="false">
      <c r="A3371" s="1" t="s">
        <v>5741</v>
      </c>
      <c r="B3371" s="1" t="s">
        <v>5742</v>
      </c>
      <c r="C3371" s="1" t="str">
        <f aca="false">A3371 &amp;" " &amp;"""" &amp;B3371 &amp;""""</f>
        <v> better_canada.25.t:0 "[CAN.GetNameDef] Demands St. Pierre &amp; Miquelon"</v>
      </c>
      <c r="D3371" s="1" t="str">
        <f aca="false">IF(ISBLANK(A3371),"",C3371)</f>
        <v> better_canada.25.t:0 "[CAN.GetNameDef] Demands St. Pierre &amp; Miquelon"</v>
      </c>
    </row>
    <row r="3372" customFormat="false" ht="13.8" hidden="false" customHeight="false" outlineLevel="0" collapsed="false">
      <c r="A3372" s="1" t="s">
        <v>5743</v>
      </c>
      <c r="B3372" s="1" t="s">
        <v>5744</v>
      </c>
      <c r="C3372" s="1" t="str">
        <f aca="false">A3372 &amp;" " &amp;"""" &amp;B3372 &amp;""""</f>
        <v> better_canada.25.d:0 "[CAN.GetNameDef] has demanded that we immediately cede the islands of St. Pierre &amp; Miquelon to them. They cite that it is an affront to have a foreign island so close to their lands, being a direct insult to their sovereignty."</v>
      </c>
      <c r="D3372" s="1" t="str">
        <f aca="false">IF(ISBLANK(A3372),"",C3372)</f>
        <v> better_canada.25.d:0 "[CAN.GetNameDef] has demanded that we immediately cede the islands of St. Pierre &amp; Miquelon to them. They cite that it is an affront to have a foreign island so close to their lands, being a direct insult to their sovereignty."</v>
      </c>
    </row>
    <row r="3373" customFormat="false" ht="13.8" hidden="false" customHeight="false" outlineLevel="0" collapsed="false">
      <c r="A3373" s="1" t="s">
        <v>5745</v>
      </c>
      <c r="B3373" s="1" t="s">
        <v>5746</v>
      </c>
      <c r="C3373" s="1" t="str">
        <f aca="false">A3373 &amp;" " &amp;"""" &amp;B3373 &amp;""""</f>
        <v> better_canada.30.t:0 "[USA.GetNameDef] Cedes Alaska to [CAN.GetNameDef]"</v>
      </c>
      <c r="D3373" s="1" t="str">
        <f aca="false">IF(ISBLANK(A3373),"",C3373)</f>
        <v> better_canada.30.t:0 "[USA.GetNameDef] Cedes Alaska to [CAN.GetNameDef]"</v>
      </c>
    </row>
    <row r="3374" customFormat="false" ht="13.8" hidden="false" customHeight="false" outlineLevel="0" collapsed="false">
      <c r="A3374" s="1" t="s">
        <v>5747</v>
      </c>
      <c r="B3374" s="1" t="s">
        <v>5748</v>
      </c>
      <c r="C3374" s="1" t="str">
        <f aca="false">A3374 &amp;" " &amp;"""" &amp;B3374 &amp;""""</f>
        <v> better_canada.30.d:0 "Earlier today [CAN.GetNameDef] demanded [USA.GetNameDef] cede Alaska to them, citing an unfair military presence as a direct insult to their sovereignty. In a surprising turn of events [USA.GetLeader] agreed and allowed the Canadians to take the state peacefully."</v>
      </c>
      <c r="D3374" s="1" t="str">
        <f aca="false">IF(ISBLANK(A3374),"",C3374)</f>
        <v> better_canada.30.d:0 "Earlier today [CAN.GetNameDef] demanded [USA.GetNameDef] cede Alaska to them, citing an unfair military presence as a direct insult to their sovereignty. In a surprising turn of events [USA.GetLeader] agreed and allowed the Canadians to take the state peacefully."</v>
      </c>
    </row>
    <row r="3375" customFormat="false" ht="13.8" hidden="false" customHeight="false" outlineLevel="0" collapsed="false">
      <c r="A3375" s="1" t="s">
        <v>5749</v>
      </c>
      <c r="B3375" s="1" t="s">
        <v>5750</v>
      </c>
      <c r="C3375" s="1" t="str">
        <f aca="false">A3375 &amp;" " &amp;"""" &amp;B3375 &amp;""""</f>
        <v> better_canada.30.a:0 "I see."</v>
      </c>
      <c r="D3375" s="1" t="str">
        <f aca="false">IF(ISBLANK(A3375),"",C3375)</f>
        <v> better_canada.30.a:0 "I see."</v>
      </c>
    </row>
    <row r="3376" customFormat="false" ht="13.8" hidden="false" customHeight="false" outlineLevel="0" collapsed="false">
      <c r="A3376" s="1" t="s">
        <v>5751</v>
      </c>
      <c r="B3376" s="1" t="s">
        <v>995</v>
      </c>
      <c r="C3376" s="1" t="str">
        <f aca="false">A3376 &amp;" " &amp;"""" &amp;B3376 &amp;""""</f>
        <v> better_canada.30.b:0 "Excellent."</v>
      </c>
      <c r="D3376" s="1" t="str">
        <f aca="false">IF(ISBLANK(A3376),"",C3376)</f>
        <v> better_canada.30.b:0 "Excellent."</v>
      </c>
    </row>
    <row r="3377" customFormat="false" ht="13.8" hidden="false" customHeight="false" outlineLevel="0" collapsed="false">
      <c r="A3377" s="1" t="s">
        <v>5752</v>
      </c>
      <c r="B3377" s="1" t="s">
        <v>5753</v>
      </c>
      <c r="C3377" s="1" t="str">
        <f aca="false">A3377 &amp;" " &amp;"""" &amp;B3377 &amp;""""</f>
        <v> better_canada.30.c:0 "Perhaps a mistake..."</v>
      </c>
      <c r="D3377" s="1" t="str">
        <f aca="false">IF(ISBLANK(A3377),"",C3377)</f>
        <v> better_canada.30.c:0 "Perhaps a mistake..."</v>
      </c>
    </row>
    <row r="3378" customFormat="false" ht="13.8" hidden="false" customHeight="false" outlineLevel="0" collapsed="false">
      <c r="A3378" s="1" t="s">
        <v>5754</v>
      </c>
      <c r="B3378" s="1" t="s">
        <v>995</v>
      </c>
      <c r="C3378" s="1" t="str">
        <f aca="false">A3378 &amp;" " &amp;"""" &amp;B3378 &amp;""""</f>
        <v> better_canada.30.f:0 "Excellent."</v>
      </c>
      <c r="D3378" s="1" t="str">
        <f aca="false">IF(ISBLANK(A3378),"",C3378)</f>
        <v> better_canada.30.f:0 "Excellent."</v>
      </c>
    </row>
    <row r="3379" customFormat="false" ht="13.8" hidden="false" customHeight="false" outlineLevel="0" collapsed="false">
      <c r="A3379" s="1" t="s">
        <v>5755</v>
      </c>
      <c r="B3379" s="1" t="s">
        <v>5756</v>
      </c>
      <c r="C3379" s="1" t="str">
        <f aca="false">A3379 &amp;" " &amp;"""" &amp;B3379 &amp;""""</f>
        <v> better_canada.31.d:0 "Earlier today [CAN.GetNameDef] demanded [USA.GetNameDef] cede Alaska to them, citing an unfair military presence as a direct insult to their sovereignty. In an unsurprising turn of events [USA.GetLeader] strongly disagreed citing that Alaska was fairly sold to them by Russia and that they'll never give it up for free."</v>
      </c>
      <c r="D3379" s="1" t="str">
        <f aca="false">IF(ISBLANK(A3379),"",C3379)</f>
        <v> better_canada.31.d:0 "Earlier today [CAN.GetNameDef] demanded [USA.GetNameDef] cede Alaska to them, citing an unfair military presence as a direct insult to their sovereignty. In an unsurprising turn of events [USA.GetLeader] strongly disagreed citing that Alaska was fairly sold to them by Russia and that they'll never give it up for free."</v>
      </c>
    </row>
    <row r="3380" customFormat="false" ht="13.8" hidden="false" customHeight="false" outlineLevel="0" collapsed="false">
      <c r="A3380" s="1" t="s">
        <v>5757</v>
      </c>
      <c r="B3380" s="1" t="s">
        <v>5750</v>
      </c>
      <c r="C3380" s="1" t="str">
        <f aca="false">A3380 &amp;" " &amp;"""" &amp;B3380 &amp;""""</f>
        <v> better_canada.31.a:0 "I see."</v>
      </c>
      <c r="D3380" s="1" t="str">
        <f aca="false">IF(ISBLANK(A3380),"",C3380)</f>
        <v> better_canada.31.a:0 "I see."</v>
      </c>
    </row>
    <row r="3381" customFormat="false" ht="13.8" hidden="false" customHeight="false" outlineLevel="0" collapsed="false">
      <c r="A3381" s="1" t="s">
        <v>5758</v>
      </c>
      <c r="B3381" s="1" t="s">
        <v>5759</v>
      </c>
      <c r="C3381" s="1" t="str">
        <f aca="false">A3381 &amp;" " &amp;"""" &amp;B3381 &amp;""""</f>
        <v> better_canada.31.b:0 "Damn."</v>
      </c>
      <c r="D3381" s="1" t="str">
        <f aca="false">IF(ISBLANK(A3381),"",C3381)</f>
        <v> better_canada.31.b:0 "Damn."</v>
      </c>
    </row>
    <row r="3382" customFormat="false" ht="13.8" hidden="false" customHeight="false" outlineLevel="0" collapsed="false">
      <c r="A3382" s="1" t="s">
        <v>5760</v>
      </c>
      <c r="B3382" s="1" t="s">
        <v>5761</v>
      </c>
      <c r="C3382" s="1" t="str">
        <f aca="false">A3382 &amp;" " &amp;"""" &amp;B3382 &amp;""""</f>
        <v> better_canada.31.c:0 "What were they thinking?"</v>
      </c>
      <c r="D3382" s="1" t="str">
        <f aca="false">IF(ISBLANK(A3382),"",C3382)</f>
        <v> better_canada.31.c:0 "What were they thinking?"</v>
      </c>
    </row>
    <row r="3383" customFormat="false" ht="13.8" hidden="false" customHeight="false" outlineLevel="0" collapsed="false">
      <c r="A3383" s="1" t="s">
        <v>5762</v>
      </c>
      <c r="B3383" s="1" t="s">
        <v>5763</v>
      </c>
      <c r="C3383" s="1" t="str">
        <f aca="false">A3383 &amp;" " &amp;"""" &amp;B3383 &amp;""""</f>
        <v> better_canada.31.f:0 "We should prepare for war."</v>
      </c>
      <c r="D3383" s="1" t="str">
        <f aca="false">IF(ISBLANK(A3383),"",C3383)</f>
        <v> better_canada.31.f:0 "We should prepare for war."</v>
      </c>
    </row>
    <row r="3384" customFormat="false" ht="13.8" hidden="false" customHeight="false" outlineLevel="0" collapsed="false">
      <c r="A3384" s="1" t="s">
        <v>5764</v>
      </c>
      <c r="B3384" s="1" t="s">
        <v>5630</v>
      </c>
      <c r="C3384" s="1" t="str">
        <f aca="false">A3384 &amp;" " &amp;"""" &amp;B3384 &amp;""""</f>
        <v> better_canada.31.t:0 "[CAN.GetNameDef] Demands Alaska"</v>
      </c>
      <c r="D3384" s="1" t="str">
        <f aca="false">IF(ISBLANK(A3384),"",C3384)</f>
        <v> better_canada.31.t:0 "[CAN.GetNameDef] Demands Alaska"</v>
      </c>
    </row>
    <row r="3385" customFormat="false" ht="13.8" hidden="false" customHeight="false" outlineLevel="0" collapsed="false">
      <c r="A3385" s="1" t="s">
        <v>5765</v>
      </c>
      <c r="B3385" s="1" t="s">
        <v>5766</v>
      </c>
      <c r="C3385" s="1" t="str">
        <f aca="false">A3385 &amp;" " &amp;"""" &amp;B3385 &amp;""""</f>
        <v> better_canada.32.t:0 "[FRA.GetNameDef] Cedes St. Pierre &amp; Miquelon to [CAN.GetNameDef]"</v>
      </c>
      <c r="D3385" s="1" t="str">
        <f aca="false">IF(ISBLANK(A3385),"",C3385)</f>
        <v> better_canada.32.t:0 "[FRA.GetNameDef] Cedes St. Pierre &amp; Miquelon to [CAN.GetNameDef]"</v>
      </c>
    </row>
    <row r="3386" customFormat="false" ht="13.8" hidden="false" customHeight="false" outlineLevel="0" collapsed="false">
      <c r="A3386" s="1" t="s">
        <v>5767</v>
      </c>
      <c r="B3386" s="1" t="s">
        <v>5768</v>
      </c>
      <c r="C3386" s="1" t="str">
        <f aca="false">A3386 &amp;" " &amp;"""" &amp;B3386 &amp;""""</f>
        <v> better_canada.32.d:0 "\nEarlier today [CAN.GetNameDef] demanded [FRA.GetNameDef] cede the islands of St. Pierre &amp; Miquelon to them, citing yet again unfair military presence as a direct insult to their sovereignty. In a surprising turn of events [FRA.GetLeader] agreed and allowed the Canadians to take the islands peacefully."</v>
      </c>
      <c r="D3386" s="1" t="str">
        <f aca="false">IF(ISBLANK(A3386),"",C3386)</f>
        <v> better_canada.32.d:0 "\nEarlier today [CAN.GetNameDef] demanded [FRA.GetNameDef] cede the islands of St. Pierre &amp; Miquelon to them, citing yet again unfair military presence as a direct insult to their sovereignty. In a surprising turn of events [FRA.GetLeader] agreed and allowed the Canadians to take the islands peacefully."</v>
      </c>
    </row>
    <row r="3387" customFormat="false" ht="13.8" hidden="false" customHeight="false" outlineLevel="0" collapsed="false">
      <c r="A3387" s="1" t="s">
        <v>5769</v>
      </c>
      <c r="B3387" s="1" t="s">
        <v>5770</v>
      </c>
      <c r="C3387" s="1" t="str">
        <f aca="false">A3387 &amp;" " &amp;"""" &amp;B3387 &amp;""""</f>
        <v> better_canada.33.t:0 "[CAN.GetNameDef] Demands St. Pierre &amp; Miquelon  "</v>
      </c>
      <c r="D3387" s="1" t="str">
        <f aca="false">IF(ISBLANK(A3387),"",C3387)</f>
        <v> better_canada.33.t:0 "[CAN.GetNameDef] Demands St. Pierre &amp; Miquelon  "</v>
      </c>
    </row>
    <row r="3388" customFormat="false" ht="13.8" hidden="false" customHeight="false" outlineLevel="0" collapsed="false">
      <c r="A3388" s="1" t="s">
        <v>5771</v>
      </c>
      <c r="B3388" s="1" t="s">
        <v>5772</v>
      </c>
      <c r="C3388" s="1" t="str">
        <f aca="false">A3388 &amp;" " &amp;"""" &amp;B3388 &amp;""""</f>
        <v> better_canada.33.d:0 "Earlier today [CAN.GetNameDef] demanded [FRA.GetNameDef] cede the islands of St. Pierre &amp; Miquelon to them, citing yet again an unfair military presence as a direct insult to their sovereignty. In an unsurprising turn of events [FRA.GetLeader] strongly disagreed citing that the locals have neither interest in leaving France, nor in joining Canada."</v>
      </c>
      <c r="D3388" s="1" t="str">
        <f aca="false">IF(ISBLANK(A3388),"",C3388)</f>
        <v> better_canada.33.d:0 "Earlier today [CAN.GetNameDef] demanded [FRA.GetNameDef] cede the islands of St. Pierre &amp; Miquelon to them, citing yet again an unfair military presence as a direct insult to their sovereignty. In an unsurprising turn of events [FRA.GetLeader] strongly disagreed citing that the locals have neither interest in leaving France, nor in joining Canada."</v>
      </c>
    </row>
    <row r="3389" customFormat="false" ht="13.8" hidden="false" customHeight="false" outlineLevel="0" collapsed="false">
      <c r="A3389" s="1" t="s">
        <v>5773</v>
      </c>
      <c r="B3389" s="1" t="s">
        <v>5774</v>
      </c>
      <c r="C3389" s="1" t="str">
        <f aca="false">A3389 &amp;" " &amp;"""" &amp;B3389 &amp;""""</f>
        <v> better_canada.40.t:0 "The UK Cedes Newfoundland and Labrador to [CAN.GetNameDef]"</v>
      </c>
      <c r="D3389" s="1" t="str">
        <f aca="false">IF(ISBLANK(A3389),"",C3389)</f>
        <v> better_canada.40.t:0 "The UK Cedes Newfoundland and Labrador to [CAN.GetNameDef]"</v>
      </c>
    </row>
    <row r="3390" customFormat="false" ht="13.8" hidden="false" customHeight="false" outlineLevel="0" collapsed="false">
      <c r="A3390" s="1" t="s">
        <v>5775</v>
      </c>
      <c r="B3390" s="1" t="s">
        <v>5776</v>
      </c>
      <c r="C3390" s="1" t="str">
        <f aca="false">A3390 &amp;" " &amp;"""" &amp;B3390 &amp;""""</f>
        <v> better_canada.40.d:0 "Earlier today [CAN.GetNameDef] demanded [ENG.GetNameDef] cede Newfoundland and Labrador to them, citing an unfair military presence as a direct insult to their sovereignty. In a surprising turn of events [ENG.GetNameDef] agreed and allowed the Canadians to take the land peacefully."</v>
      </c>
      <c r="D3390" s="1" t="str">
        <f aca="false">IF(ISBLANK(A3390),"",C3390)</f>
        <v> better_canada.40.d:0 "Earlier today [CAN.GetNameDef] demanded [ENG.GetNameDef] cede Newfoundland and Labrador to them, citing an unfair military presence as a direct insult to their sovereignty. In a surprising turn of events [ENG.GetNameDef] agreed and allowed the Canadians to take the land peacefully."</v>
      </c>
    </row>
    <row r="3391" customFormat="false" ht="13.8" hidden="false" customHeight="false" outlineLevel="0" collapsed="false">
      <c r="A3391" s="1" t="s">
        <v>5777</v>
      </c>
      <c r="B3391" s="1" t="s">
        <v>5750</v>
      </c>
      <c r="C3391" s="1" t="str">
        <f aca="false">A3391 &amp;" " &amp;"""" &amp;B3391 &amp;""""</f>
        <v> better_canada.40.a:0 "I see."</v>
      </c>
      <c r="D3391" s="1" t="str">
        <f aca="false">IF(ISBLANK(A3391),"",C3391)</f>
        <v> better_canada.40.a:0 "I see."</v>
      </c>
    </row>
    <row r="3392" customFormat="false" ht="13.8" hidden="false" customHeight="false" outlineLevel="0" collapsed="false">
      <c r="A3392" s="1" t="s">
        <v>5778</v>
      </c>
      <c r="B3392" s="1" t="s">
        <v>5779</v>
      </c>
      <c r="C3392" s="1" t="str">
        <f aca="false">A3392 &amp;" " &amp;"""" &amp;B3392 &amp;""""</f>
        <v> better_canada.41.d:0 "Earlier today [CAN.GetNameDef] demanded [ENG.GetNameDef] cede Newfoundland and Labrador to them, citing an unfair military presence as a direct insult to their sovereignty. In an unsurprising turn of events [ENG.GetNameDef] strongly disagreed citing that Newfoundland and Labrador is merely a training ground and that they should not worry about hostile activities from there."</v>
      </c>
      <c r="D3392" s="1" t="str">
        <f aca="false">IF(ISBLANK(A3392),"",C3392)</f>
        <v> better_canada.41.d:0 "Earlier today [CAN.GetNameDef] demanded [ENG.GetNameDef] cede Newfoundland and Labrador to them, citing an unfair military presence as a direct insult to their sovereignty. In an unsurprising turn of events [ENG.GetNameDef] strongly disagreed citing that Newfoundland and Labrador is merely a training ground and that they should not worry about hostile activities from there."</v>
      </c>
    </row>
    <row r="3393" customFormat="false" ht="13.8" hidden="false" customHeight="false" outlineLevel="0" collapsed="false">
      <c r="A3393" s="1" t="s">
        <v>5780</v>
      </c>
      <c r="B3393" s="1" t="s">
        <v>5750</v>
      </c>
      <c r="C3393" s="1" t="str">
        <f aca="false">A3393 &amp;" " &amp;"""" &amp;B3393 &amp;""""</f>
        <v> better_canada.41.a:0 "I see."</v>
      </c>
      <c r="D3393" s="1" t="str">
        <f aca="false">IF(ISBLANK(A3393),"",C3393)</f>
        <v> better_canada.41.a:0 "I see."</v>
      </c>
    </row>
    <row r="3394" customFormat="false" ht="13.8" hidden="false" customHeight="false" outlineLevel="0" collapsed="false">
      <c r="A3394" s="1" t="s">
        <v>5781</v>
      </c>
      <c r="B3394" s="1" t="s">
        <v>5759</v>
      </c>
      <c r="C3394" s="1" t="str">
        <f aca="false">A3394 &amp;" " &amp;"""" &amp;B3394 &amp;""""</f>
        <v> better_canada.41.b:0 "Damn."</v>
      </c>
      <c r="D3394" s="1" t="str">
        <f aca="false">IF(ISBLANK(A3394),"",C3394)</f>
        <v> better_canada.41.b:0 "Damn."</v>
      </c>
    </row>
    <row r="3395" customFormat="false" ht="13.8" hidden="false" customHeight="false" outlineLevel="0" collapsed="false">
      <c r="A3395" s="1" t="s">
        <v>5782</v>
      </c>
      <c r="B3395" s="1" t="s">
        <v>5761</v>
      </c>
      <c r="C3395" s="1" t="str">
        <f aca="false">A3395 &amp;" " &amp;"""" &amp;B3395 &amp;""""</f>
        <v> better_canada.41.c:0 "What were they thinking?"</v>
      </c>
      <c r="D3395" s="1" t="str">
        <f aca="false">IF(ISBLANK(A3395),"",C3395)</f>
        <v> better_canada.41.c:0 "What were they thinking?"</v>
      </c>
    </row>
    <row r="3396" customFormat="false" ht="13.8" hidden="false" customHeight="false" outlineLevel="0" collapsed="false">
      <c r="A3396" s="1" t="s">
        <v>5783</v>
      </c>
      <c r="B3396" s="1" t="s">
        <v>5763</v>
      </c>
      <c r="C3396" s="1" t="str">
        <f aca="false">A3396 &amp;" " &amp;"""" &amp;B3396 &amp;""""</f>
        <v> better_canada.41.f:0 "We should prepare for war."</v>
      </c>
      <c r="D3396" s="1" t="str">
        <f aca="false">IF(ISBLANK(A3396),"",C3396)</f>
        <v> better_canada.41.f:0 "We should prepare for war."</v>
      </c>
    </row>
    <row r="3397" customFormat="false" ht="13.8" hidden="false" customHeight="false" outlineLevel="0" collapsed="false">
      <c r="A3397" s="1" t="s">
        <v>5784</v>
      </c>
      <c r="B3397" s="1" t="s">
        <v>5701</v>
      </c>
      <c r="C3397" s="1" t="str">
        <f aca="false">A3397 &amp;" " &amp;"""" &amp;B3397 &amp;""""</f>
        <v> better_canada.41.t:0 "[CAN.GetNameDef] Demands Newfoundland and Labrador"</v>
      </c>
      <c r="D3397" s="1" t="str">
        <f aca="false">IF(ISBLANK(A3397),"",C3397)</f>
        <v> better_canada.41.t:0 "[CAN.GetNameDef] Demands Newfoundland and Labrador"</v>
      </c>
    </row>
    <row r="3398" customFormat="false" ht="13.8" hidden="false" customHeight="false" outlineLevel="0" collapsed="false">
      <c r="A3398" s="1" t="s">
        <v>5785</v>
      </c>
      <c r="B3398" s="1" t="s">
        <v>5786</v>
      </c>
      <c r="C3398" s="1" t="str">
        <f aca="false">A3398 &amp;" " &amp;"""" &amp;B3398 &amp;""""</f>
        <v> better_canada.43.t:0 "They were convinced."</v>
      </c>
      <c r="D3398" s="1" t="str">
        <f aca="false">IF(ISBLANK(A3398),"",C3398)</f>
        <v> better_canada.43.t:0 "They were convinced."</v>
      </c>
    </row>
    <row r="3399" customFormat="false" ht="13.8" hidden="false" customHeight="false" outlineLevel="0" collapsed="false">
      <c r="A3399" s="1" t="s">
        <v>5787</v>
      </c>
      <c r="B3399" s="1" t="s">
        <v>5788</v>
      </c>
      <c r="C3399" s="1" t="str">
        <f aca="false">A3399 &amp;" " &amp;"""" &amp;B3399 &amp;""""</f>
        <v> better_canada.43.d:0 "The population was moved to reluctantly agree to some measure of conscription. While still lower than other provinces this should give us much more room to breathe now."</v>
      </c>
      <c r="D3399" s="1" t="str">
        <f aca="false">IF(ISBLANK(A3399),"",C3399)</f>
        <v> better_canada.43.d:0 "The population was moved to reluctantly agree to some measure of conscription. While still lower than other provinces this should give us much more room to breathe now."</v>
      </c>
    </row>
    <row r="3400" customFormat="false" ht="13.8" hidden="false" customHeight="false" outlineLevel="0" collapsed="false">
      <c r="A3400" s="1" t="s">
        <v>5789</v>
      </c>
      <c r="B3400" s="1" t="s">
        <v>5790</v>
      </c>
      <c r="C3400" s="1" t="str">
        <f aca="false">A3400 &amp;" " &amp;"""" &amp;B3400 &amp;""""</f>
        <v> better_canada.43.a:0 "This will help."</v>
      </c>
      <c r="D3400" s="1" t="str">
        <f aca="false">IF(ISBLANK(A3400),"",C3400)</f>
        <v> better_canada.43.a:0 "This will help."</v>
      </c>
    </row>
    <row r="3401" customFormat="false" ht="13.8" hidden="false" customHeight="false" outlineLevel="0" collapsed="false">
      <c r="A3401" s="1" t="s">
        <v>5791</v>
      </c>
      <c r="B3401" s="1" t="s">
        <v>5792</v>
      </c>
      <c r="C3401" s="1" t="str">
        <f aca="false">A3401 &amp;" " &amp;"""" &amp;B3401 &amp;""""</f>
        <v> better_canada.44.t:0 "They remain unconvinced."</v>
      </c>
      <c r="D3401" s="1" t="str">
        <f aca="false">IF(ISBLANK(A3401),"",C3401)</f>
        <v> better_canada.44.t:0 "They remain unconvinced."</v>
      </c>
    </row>
    <row r="3402" customFormat="false" ht="13.8" hidden="false" customHeight="false" outlineLevel="0" collapsed="false">
      <c r="A3402" s="1" t="s">
        <v>5793</v>
      </c>
      <c r="B3402" s="1" t="s">
        <v>5794</v>
      </c>
      <c r="C3402" s="1" t="str">
        <f aca="false">A3402 &amp;" " &amp;"""" &amp;B3402 &amp;""""</f>
        <v> better_canada.44.d:0 "Your pleas fell on deaf ears. They cite having no interest in participating in the war machine of the Anglophones."</v>
      </c>
      <c r="D3402" s="1" t="str">
        <f aca="false">IF(ISBLANK(A3402),"",C3402)</f>
        <v> better_canada.44.d:0 "Your pleas fell on deaf ears. They cite having no interest in participating in the war machine of the Anglophones."</v>
      </c>
    </row>
    <row r="3403" customFormat="false" ht="13.8" hidden="false" customHeight="false" outlineLevel="0" collapsed="false">
      <c r="A3403" s="1" t="s">
        <v>5795</v>
      </c>
      <c r="B3403" s="1" t="s">
        <v>5796</v>
      </c>
      <c r="C3403" s="1" t="str">
        <f aca="false">A3403 &amp;" " &amp;"""" &amp;B3403 &amp;""""</f>
        <v> better_canada.44.a:0 "They leave us with no choice..."</v>
      </c>
      <c r="D3403" s="1" t="str">
        <f aca="false">IF(ISBLANK(A3403),"",C3403)</f>
        <v> better_canada.44.a:0 "They leave us with no choice..."</v>
      </c>
    </row>
    <row r="3404" customFormat="false" ht="13.8" hidden="false" customHeight="false" outlineLevel="0" collapsed="false">
      <c r="A3404" s="1" t="s">
        <v>5797</v>
      </c>
      <c r="B3404" s="1" t="s">
        <v>5798</v>
      </c>
      <c r="C3404" s="1" t="str">
        <f aca="false">A3404 &amp;" " &amp;"""" &amp;B3404 &amp;""""</f>
        <v> better_canada.44.b:0 "Unfortunate."</v>
      </c>
      <c r="D3404" s="1" t="str">
        <f aca="false">IF(ISBLANK(A3404),"",C3404)</f>
        <v> better_canada.44.b:0 "Unfortunate."</v>
      </c>
    </row>
    <row r="3405" customFormat="false" ht="13.8" hidden="false" customHeight="false" outlineLevel="0" collapsed="false">
      <c r="A3405" s="1" t="s">
        <v>5799</v>
      </c>
      <c r="B3405" s="1" t="s">
        <v>5800</v>
      </c>
      <c r="C3405" s="1" t="str">
        <f aca="false">A3405 &amp;" " &amp;"""" &amp;B3405 &amp;""""</f>
        <v> better_canada.45.t:0 "Strict Conscription Enforcement"</v>
      </c>
      <c r="D3405" s="1" t="str">
        <f aca="false">IF(ISBLANK(A3405),"",C3405)</f>
        <v> better_canada.45.t:0 "Strict Conscription Enforcement"</v>
      </c>
    </row>
    <row r="3406" customFormat="false" ht="13.8" hidden="false" customHeight="false" outlineLevel="0" collapsed="false">
      <c r="A3406" s="1" t="s">
        <v>5801</v>
      </c>
      <c r="B3406" s="1" t="s">
        <v>5802</v>
      </c>
      <c r="C3406" s="1" t="str">
        <f aca="false">A3406 &amp;" " &amp;"""" &amp;B3406 &amp;""""</f>
        <v> better_canada.45.d:0 "You have moved the population to action with strict enforcement. While unwilling to listen originally the population is beginning to see some merit in the urgency."</v>
      </c>
      <c r="D3406" s="1" t="str">
        <f aca="false">IF(ISBLANK(A3406),"",C3406)</f>
        <v> better_canada.45.d:0 "You have moved the population to action with strict enforcement. While unwilling to listen originally the population is beginning to see some merit in the urgency."</v>
      </c>
    </row>
    <row r="3407" customFormat="false" ht="13.8" hidden="false" customHeight="false" outlineLevel="0" collapsed="false">
      <c r="A3407" s="1" t="s">
        <v>5803</v>
      </c>
      <c r="B3407" s="1" t="s">
        <v>5804</v>
      </c>
      <c r="C3407" s="1" t="str">
        <f aca="false">A3407 &amp;" " &amp;"""" &amp;B3407 &amp;""""</f>
        <v> better_canada.45.a:0 "They left us with no choice..."</v>
      </c>
      <c r="D3407" s="1" t="str">
        <f aca="false">IF(ISBLANK(A3407),"",C3407)</f>
        <v> better_canada.45.a:0 "They left us with no choice..."</v>
      </c>
    </row>
    <row r="3408" customFormat="false" ht="13.8" hidden="false" customHeight="false" outlineLevel="0" collapsed="false">
      <c r="A3408" s="1" t="s">
        <v>5805</v>
      </c>
      <c r="B3408" s="1" t="s">
        <v>5806</v>
      </c>
      <c r="C3408" s="1" t="str">
        <f aca="false">A3408 &amp;" " &amp;"""" &amp;B3408 &amp;""""</f>
        <v> better_canada.46.t:0 "Strict Conscription Enforcement Angers Them"</v>
      </c>
      <c r="D3408" s="1" t="str">
        <f aca="false">IF(ISBLANK(A3408),"",C3408)</f>
        <v> better_canada.46.t:0 "Strict Conscription Enforcement Angers Them"</v>
      </c>
    </row>
    <row r="3409" customFormat="false" ht="13.8" hidden="false" customHeight="false" outlineLevel="0" collapsed="false">
      <c r="A3409" s="1" t="s">
        <v>5807</v>
      </c>
      <c r="B3409" s="1" t="s">
        <v>5808</v>
      </c>
      <c r="C3409" s="1" t="str">
        <f aca="false">A3409 &amp;" " &amp;"""" &amp;B3409 &amp;""""</f>
        <v> better_canada.46.d:0 "You have moved the population to action with strict enforcement. This has severely upset the population and they are more than ever refusing to help."</v>
      </c>
      <c r="D3409" s="1" t="str">
        <f aca="false">IF(ISBLANK(A3409),"",C3409)</f>
        <v> better_canada.46.d:0 "You have moved the population to action with strict enforcement. This has severely upset the population and they are more than ever refusing to help."</v>
      </c>
    </row>
    <row r="3410" customFormat="false" ht="13.8" hidden="false" customHeight="false" outlineLevel="0" collapsed="false">
      <c r="A3410" s="1" t="s">
        <v>5809</v>
      </c>
      <c r="B3410" s="1" t="s">
        <v>5810</v>
      </c>
      <c r="C3410" s="1" t="str">
        <f aca="false">A3410 &amp;" " &amp;"""" &amp;B3410 &amp;""""</f>
        <v> better_canada.46.a:0 "This could be bad...  "</v>
      </c>
      <c r="D3410" s="1" t="str">
        <f aca="false">IF(ISBLANK(A3410),"",C3410)</f>
        <v> better_canada.46.a:0 "This could be bad...  "</v>
      </c>
    </row>
    <row r="3411" customFormat="false" ht="13.8" hidden="false" customHeight="false" outlineLevel="0" collapsed="false">
      <c r="A3411" s="1" t="s">
        <v>5811</v>
      </c>
      <c r="B3411" s="1" t="s">
        <v>5812</v>
      </c>
      <c r="C3411" s="1" t="str">
        <f aca="false">A3411 &amp;" " &amp;"""" &amp;B3411 &amp;""""</f>
        <v> better_canada.47.d:0 "It would seem your demands on the Québecois eventually turned into a separatist notion. They have cut all access to the province and are declaring themselves an independent nation."</v>
      </c>
      <c r="D3411" s="1" t="str">
        <f aca="false">IF(ISBLANK(A3411),"",C3411)</f>
        <v> better_canada.47.d:0 "It would seem your demands on the Québecois eventually turned into a separatist notion. They have cut all access to the province and are declaring themselves an independent nation."</v>
      </c>
    </row>
    <row r="3412" customFormat="false" ht="13.8" hidden="false" customHeight="false" outlineLevel="0" collapsed="false">
      <c r="A3412" s="1" t="s">
        <v>5813</v>
      </c>
      <c r="B3412" s="1" t="s">
        <v>1464</v>
      </c>
      <c r="C3412" s="1" t="str">
        <f aca="false">A3412 &amp;" " &amp;"""" &amp;B3412 &amp;""""</f>
        <v> better_canada.47.a:0 "This is bad..."</v>
      </c>
      <c r="D3412" s="1" t="str">
        <f aca="false">IF(ISBLANK(A3412),"",C3412)</f>
        <v> better_canada.47.a:0 "This is bad..."</v>
      </c>
    </row>
    <row r="3413" customFormat="false" ht="13.8" hidden="false" customHeight="false" outlineLevel="0" collapsed="false">
      <c r="A3413" s="1" t="s">
        <v>5814</v>
      </c>
      <c r="B3413" s="1" t="s">
        <v>5815</v>
      </c>
      <c r="C3413" s="1" t="str">
        <f aca="false">A3413 &amp;" " &amp;"""" &amp;B3413 &amp;""""</f>
        <v> better_canada.47.b:0 "Vive le Québec libre!"</v>
      </c>
      <c r="D3413" s="1" t="str">
        <f aca="false">IF(ISBLANK(A3413),"",C3413)</f>
        <v> better_canada.47.b:0 "Vive le Québec libre!"</v>
      </c>
    </row>
    <row r="3414" customFormat="false" ht="13.8" hidden="false" customHeight="false" outlineLevel="0" collapsed="false">
      <c r="A3414" s="1" t="s">
        <v>5816</v>
      </c>
      <c r="B3414" s="1" t="s">
        <v>5817</v>
      </c>
      <c r="C3414" s="1" t="str">
        <f aca="false">A3414 &amp;" " &amp;"""" &amp;B3414 &amp;""""</f>
        <v> better_canada.48.t:0 "[QUE.GetName] secedes from [CAN.GetNameDef]"</v>
      </c>
      <c r="D3414" s="1" t="str">
        <f aca="false">IF(ISBLANK(A3414),"",C3414)</f>
        <v> better_canada.48.t:0 "[QUE.GetName] secedes from [CAN.GetNameDef]"</v>
      </c>
    </row>
    <row r="3415" customFormat="false" ht="13.8" hidden="false" customHeight="false" outlineLevel="0" collapsed="false">
      <c r="A3415" s="1" t="s">
        <v>5818</v>
      </c>
      <c r="B3415" s="1" t="s">
        <v>5819</v>
      </c>
      <c r="C3415" s="1" t="str">
        <f aca="false">A3415 &amp;" " &amp;"""" &amp;B3415 &amp;""""</f>
        <v> better_canada.48.d:0 "In an attempt to enforce conscription upon the local French populace in [CAN.GetNameDef] [CAN.GetLeader] seems to have only enraged the population in Québec instead. They have seceded from [CAN.GetNameDef] effective immediately. [CAN.GetLeader] has already called for action against this illegal move by [QUE.GetLeader]."</v>
      </c>
      <c r="D3415" s="1" t="str">
        <f aca="false">IF(ISBLANK(A3415),"",C3415)</f>
        <v> better_canada.48.d:0 "In an attempt to enforce conscription upon the local French populace in [CAN.GetNameDef] [CAN.GetLeader] seems to have only enraged the population in Québec instead. They have seceded from [CAN.GetNameDef] effective immediately. [CAN.GetLeader] has already called for action against this illegal move by [QUE.GetLeader]."</v>
      </c>
    </row>
    <row r="3416" customFormat="false" ht="13.8" hidden="false" customHeight="false" outlineLevel="0" collapsed="false">
      <c r="A3416" s="1" t="s">
        <v>5820</v>
      </c>
      <c r="B3416" s="1" t="s">
        <v>2978</v>
      </c>
      <c r="C3416" s="1" t="str">
        <f aca="false">A3416 &amp;" " &amp;"""" &amp;B3416 &amp;""""</f>
        <v> better_canada.48.a:0 "Interesting."</v>
      </c>
      <c r="D3416" s="1" t="str">
        <f aca="false">IF(ISBLANK(A3416),"",C3416)</f>
        <v> better_canada.48.a:0 "Interesting."</v>
      </c>
    </row>
    <row r="3417" customFormat="false" ht="13.8" hidden="false" customHeight="false" outlineLevel="0" collapsed="false">
      <c r="A3417" s="1" t="s">
        <v>5821</v>
      </c>
      <c r="B3417" s="1" t="s">
        <v>5822</v>
      </c>
      <c r="C3417" s="1" t="str">
        <f aca="false">A3417 &amp;" " &amp;"""" &amp;B3417 &amp;""""</f>
        <v> better_canada.48.b:0 "Only military action will help now."</v>
      </c>
      <c r="D3417" s="1" t="str">
        <f aca="false">IF(ISBLANK(A3417),"",C3417)</f>
        <v> better_canada.48.b:0 "Only military action will help now."</v>
      </c>
    </row>
    <row r="3418" customFormat="false" ht="13.8" hidden="false" customHeight="false" outlineLevel="0" collapsed="false">
      <c r="A3418" s="1" t="s">
        <v>5823</v>
      </c>
      <c r="B3418" s="1" t="s">
        <v>5824</v>
      </c>
      <c r="C3418" s="1" t="str">
        <f aca="false">A3418 &amp;" " &amp;"""" &amp;B3418 &amp;""""</f>
        <v> better_canada.48.c:0 "An unfortunate turn of events."</v>
      </c>
      <c r="D3418" s="1" t="str">
        <f aca="false">IF(ISBLANK(A3418),"",C3418)</f>
        <v> better_canada.48.c:0 "An unfortunate turn of events."</v>
      </c>
    </row>
    <row r="3419" customFormat="false" ht="13.8" hidden="false" customHeight="false" outlineLevel="0" collapsed="false">
      <c r="A3419" s="1" t="s">
        <v>5825</v>
      </c>
      <c r="B3419" s="1" t="s">
        <v>5826</v>
      </c>
      <c r="C3419" s="1" t="str">
        <f aca="false">A3419 &amp;" " &amp;"""" &amp;B3419 &amp;""""</f>
        <v> better_canada.49.t:0 "Leduc No. 1"</v>
      </c>
      <c r="D3419" s="1" t="str">
        <f aca="false">IF(ISBLANK(A3419),"",C3419)</f>
        <v> better_canada.49.t:0 "Leduc No. 1"</v>
      </c>
    </row>
    <row r="3420" customFormat="false" ht="13.8" hidden="false" customHeight="false" outlineLevel="0" collapsed="false">
      <c r="A3420" s="1" t="s">
        <v>5827</v>
      </c>
      <c r="B3420" s="1" t="s">
        <v>5828</v>
      </c>
      <c r="C3420" s="1" t="str">
        <f aca="false">A3420 &amp;" " &amp;"""" &amp;B3420 &amp;""""</f>
        <v> better_canada.49.a:0 "Black Gold!"</v>
      </c>
      <c r="D3420" s="1" t="str">
        <f aca="false">IF(ISBLANK(A3420),"",C3420)</f>
        <v> better_canada.49.a:0 "Black Gold!"</v>
      </c>
    </row>
    <row r="3421" customFormat="false" ht="13.8" hidden="false" customHeight="false" outlineLevel="0" collapsed="false">
      <c r="A3421" s="1" t="s">
        <v>5829</v>
      </c>
      <c r="B3421" s="1" t="s">
        <v>5830</v>
      </c>
      <c r="C3421" s="1" t="str">
        <f aca="false">A3421 &amp;" " &amp;"""" &amp;B3421 &amp;""""</f>
        <v> better_canada.49.d:0 "After many years of failed drilling Imperial Oil has finally discovered a massive oil reserve in Alberta by drilling deeper than they ever had before. This will surely benefit us greatly."</v>
      </c>
      <c r="D3421" s="1" t="str">
        <f aca="false">IF(ISBLANK(A3421),"",C3421)</f>
        <v> better_canada.49.d:0 "After many years of failed drilling Imperial Oil has finally discovered a massive oil reserve in Alberta by drilling deeper than they ever had before. This will surely benefit us greatly."</v>
      </c>
    </row>
    <row r="3422" customFormat="false" ht="13.8" hidden="false" customHeight="false" outlineLevel="0" collapsed="false">
      <c r="A3422" s="1" t="s">
        <v>5831</v>
      </c>
      <c r="B3422" s="1" t="s">
        <v>5832</v>
      </c>
      <c r="C3422" s="1" t="str">
        <f aca="false">A3422 &amp;" " &amp;"""" &amp;B3422 &amp;""""</f>
        <v> better_canada.50.t:0 "Massive Oil Discovery in [CAN.GetNameDef]"</v>
      </c>
      <c r="D3422" s="1" t="str">
        <f aca="false">IF(ISBLANK(A3422),"",C3422)</f>
        <v> better_canada.50.t:0 "Massive Oil Discovery in [CAN.GetNameDef]"</v>
      </c>
    </row>
    <row r="3423" customFormat="false" ht="13.8" hidden="false" customHeight="false" outlineLevel="0" collapsed="false">
      <c r="A3423" s="1" t="s">
        <v>5833</v>
      </c>
      <c r="B3423" s="1" t="s">
        <v>5834</v>
      </c>
      <c r="C3423" s="1" t="str">
        <f aca="false">A3423 &amp;" " &amp;"""" &amp;B3423 &amp;""""</f>
        <v> better_canada.50.d:0 "Imperial Oil Ltd had spent years leading up to and during the war drilling unsuccessfully for oil. Their luck changed however earlier today. By drilling deeper than they ever had before they made one final attempt to get lucky and finally succeeded. Already this is proving to be a massive economic boon for the province of Alberta."</v>
      </c>
      <c r="D3423" s="1" t="str">
        <f aca="false">IF(ISBLANK(A3423),"",C3423)</f>
        <v> better_canada.50.d:0 "Imperial Oil Ltd had spent years leading up to and during the war drilling unsuccessfully for oil. Their luck changed however earlier today. By drilling deeper than they ever had before they made one final attempt to get lucky and finally succeeded. Already this is proving to be a massive economic boon for the province of Alberta."</v>
      </c>
    </row>
    <row r="3424" customFormat="false" ht="13.8" hidden="false" customHeight="false" outlineLevel="0" collapsed="false">
      <c r="A3424" s="1" t="s">
        <v>5835</v>
      </c>
      <c r="B3424" s="1" t="s">
        <v>2978</v>
      </c>
      <c r="C3424" s="1" t="str">
        <f aca="false">A3424 &amp;" " &amp;"""" &amp;B3424 &amp;""""</f>
        <v> better_canada.50.a:0 "Interesting."</v>
      </c>
      <c r="D3424" s="1" t="str">
        <f aca="false">IF(ISBLANK(A3424),"",C3424)</f>
        <v> better_canada.50.a:0 "Interesting."</v>
      </c>
    </row>
    <row r="3425" customFormat="false" ht="13.8" hidden="false" customHeight="false" outlineLevel="0" collapsed="false">
      <c r="A3425" s="1" t="s">
        <v>5836</v>
      </c>
      <c r="B3425" s="1" t="s">
        <v>5837</v>
      </c>
      <c r="C3425" s="1" t="str">
        <f aca="false">A3425 &amp;" " &amp;"""" &amp;B3425 &amp;""""</f>
        <v> better_canada.50.b:0 "Help it already has."</v>
      </c>
      <c r="D3425" s="1" t="str">
        <f aca="false">IF(ISBLANK(A3425),"",C3425)</f>
        <v> better_canada.50.b:0 "Help it already has."</v>
      </c>
    </row>
    <row r="3426" customFormat="false" ht="13.8" hidden="false" customHeight="false" outlineLevel="0" collapsed="false">
      <c r="A3426" s="1" t="s">
        <v>5838</v>
      </c>
      <c r="B3426" s="1" t="s">
        <v>5839</v>
      </c>
      <c r="C3426" s="1" t="str">
        <f aca="false">A3426 &amp;" " &amp;"""" &amp;B3426 &amp;""""</f>
        <v> better_canada.50.c:0 "Fantastic News!"</v>
      </c>
      <c r="D3426" s="1" t="str">
        <f aca="false">IF(ISBLANK(A3426),"",C3426)</f>
        <v> better_canada.50.c:0 "Fantastic News!"</v>
      </c>
    </row>
    <row r="3427" customFormat="false" ht="13.8" hidden="false" customHeight="false" outlineLevel="0" collapsed="false">
      <c r="A3427" s="1" t="s">
        <v>5840</v>
      </c>
      <c r="B3427" s="1" t="s">
        <v>5841</v>
      </c>
      <c r="C3427" s="1" t="str">
        <f aca="false">A3427 &amp;" " &amp;"""" &amp;B3427 &amp;""""</f>
        <v> better_canada.51.t:0 "Tungsten Discovery in Northwestern Canada"</v>
      </c>
      <c r="D3427" s="1" t="str">
        <f aca="false">IF(ISBLANK(A3427),"",C3427)</f>
        <v> better_canada.51.t:0 "Tungsten Discovery in Northwestern Canada"</v>
      </c>
    </row>
    <row r="3428" customFormat="false" ht="13.8" hidden="false" customHeight="false" outlineLevel="0" collapsed="false">
      <c r="A3428" s="1" t="s">
        <v>5842</v>
      </c>
      <c r="B3428" s="1" t="s">
        <v>5843</v>
      </c>
      <c r="C3428" s="1" t="str">
        <f aca="false">A3428 &amp;" " &amp;"""" &amp;B3428 &amp;""""</f>
        <v> better_canada.51.d:0 "Prior to the war the exploration and development of tungsten mines was a very limited affair, generally done as a side effect of other things. More recently however we had expanded and promoted endeavours to find the rare metal in British Columbia and surrounding areas as they've always had some amounts of tungsten. Today we finally had some success and found a fairly large reserve of it in 'Red Rose'; far in the north-west of the country."</v>
      </c>
      <c r="D3428" s="1" t="str">
        <f aca="false">IF(ISBLANK(A3428),"",C3428)</f>
        <v> better_canada.51.d:0 "Prior to the war the exploration and development of tungsten mines was a very limited affair, generally done as a side effect of other things. More recently however we had expanded and promoted endeavours to find the rare metal in British Columbia and surrounding areas as they've always had some amounts of tungsten. Today we finally had some success and found a fairly large reserve of it in 'Red Rose'; far in the north-west of the country."</v>
      </c>
    </row>
    <row r="3429" customFormat="false" ht="13.8" hidden="false" customHeight="false" outlineLevel="0" collapsed="false">
      <c r="A3429" s="1" t="s">
        <v>5844</v>
      </c>
      <c r="B3429" s="1" t="s">
        <v>5845</v>
      </c>
      <c r="C3429" s="1" t="str">
        <f aca="false">A3429 &amp;" " &amp;"""" &amp;B3429 &amp;""""</f>
        <v> better_canada.51.a:0 "This will certainly help the war."</v>
      </c>
      <c r="D3429" s="1" t="str">
        <f aca="false">IF(ISBLANK(A3429),"",C3429)</f>
        <v> better_canada.51.a:0 "This will certainly help the war."</v>
      </c>
    </row>
    <row r="3430" customFormat="false" ht="13.8" hidden="false" customHeight="false" outlineLevel="0" collapsed="false">
      <c r="A3430" s="1" t="s">
        <v>5846</v>
      </c>
      <c r="B3430" s="1" t="s">
        <v>5847</v>
      </c>
      <c r="C3430" s="1" t="str">
        <f aca="false">A3430 &amp;" " &amp;"""" &amp;B3430 &amp;""""</f>
        <v> better_canada.52.t:0 "Artificial Rubber Made in Sarnia, Ontario"</v>
      </c>
      <c r="D3430" s="1" t="str">
        <f aca="false">IF(ISBLANK(A3430),"",C3430)</f>
        <v> better_canada.52.t:0 "Artificial Rubber Made in Sarnia, Ontario"</v>
      </c>
    </row>
    <row r="3431" customFormat="false" ht="13.8" hidden="false" customHeight="false" outlineLevel="0" collapsed="false">
      <c r="A3431" s="1" t="s">
        <v>5848</v>
      </c>
      <c r="B3431" s="1" t="s">
        <v>5849</v>
      </c>
      <c r="C3431" s="1" t="str">
        <f aca="false">A3431 &amp;" " &amp;"""" &amp;B3431 &amp;""""</f>
        <v> better_canada.52.d:0 "Up until now we have heavily relied on natural rubber imported from south-east Asia. With the the nature of war however we cannot rely on that source any more as we it may get cut-off by convoy raids. As a result Polymer Corp. had been looking into possible alternatives and finally had a breakthrough. They found the means to make something they call 'synthetic rubber'. Already it is being made in Sarnia but we should promote this research further and expand the industry."</v>
      </c>
      <c r="D3431" s="1" t="str">
        <f aca="false">IF(ISBLANK(A3431),"",C3431)</f>
        <v> better_canada.52.d:0 "Up until now we have heavily relied on natural rubber imported from south-east Asia. With the the nature of war however we cannot rely on that source any more as we it may get cut-off by convoy raids. As a result Polymer Corp. had been looking into possible alternatives and finally had a breakthrough. They found the means to make something they call 'synthetic rubber'. Already it is being made in Sarnia but we should promote this research further and expand the industry."</v>
      </c>
    </row>
    <row r="3432" customFormat="false" ht="13.8" hidden="false" customHeight="false" outlineLevel="0" collapsed="false">
      <c r="A3432" s="1" t="s">
        <v>5850</v>
      </c>
      <c r="B3432" s="1" t="s">
        <v>995</v>
      </c>
      <c r="C3432" s="1" t="str">
        <f aca="false">A3432 &amp;" " &amp;"""" &amp;B3432 &amp;""""</f>
        <v> better_canada.52.a:0 "Excellent."</v>
      </c>
      <c r="D3432" s="1" t="str">
        <f aca="false">IF(ISBLANK(A3432),"",C3432)</f>
        <v> better_canada.52.a:0 "Excellent."</v>
      </c>
    </row>
    <row r="3433" customFormat="false" ht="13.8" hidden="false" customHeight="false" outlineLevel="0" collapsed="false">
      <c r="A3433" s="1" t="s">
        <v>5851</v>
      </c>
      <c r="B3433" s="1" t="s">
        <v>5852</v>
      </c>
      <c r="C3433" s="1" t="str">
        <f aca="false">A3433 &amp;" " &amp;"""" &amp;B3433 &amp;""""</f>
        <v> better_canada.53.t:0 "The Question of Governance"</v>
      </c>
      <c r="D3433" s="1" t="str">
        <f aca="false">IF(ISBLANK(A3433),"",C3433)</f>
        <v> better_canada.53.t:0 "The Question of Governance"</v>
      </c>
    </row>
    <row r="3434" customFormat="false" ht="13.8" hidden="false" customHeight="false" outlineLevel="0" collapsed="false">
      <c r="A3434" s="1" t="s">
        <v>5853</v>
      </c>
      <c r="B3434" s="1" t="s">
        <v>5854</v>
      </c>
      <c r="C3434" s="1" t="str">
        <f aca="false">A3434 &amp;" " &amp;"""" &amp;B3434 &amp;""""</f>
        <v> better_canada.53.d:0 "Now that we've broken free we must re-organize our government. We could keep the nationalist momentum going and embrace fascism, or we could let the people decide what to do moving forward."</v>
      </c>
      <c r="D3434" s="1" t="str">
        <f aca="false">IF(ISBLANK(A3434),"",C3434)</f>
        <v> better_canada.53.d:0 "Now that we've broken free we must re-organize our government. We could keep the nationalist momentum going and embrace fascism, or we could let the people decide what to do moving forward."</v>
      </c>
    </row>
    <row r="3435" customFormat="false" ht="13.8" hidden="false" customHeight="false" outlineLevel="0" collapsed="false">
      <c r="A3435" s="1" t="s">
        <v>5855</v>
      </c>
      <c r="B3435" s="1" t="s">
        <v>5856</v>
      </c>
      <c r="C3435" s="1" t="str">
        <f aca="false">A3435 &amp;" " &amp;"""" &amp;B3435 &amp;""""</f>
        <v> better_canada.53.a:0 "Quebéc above all else!"</v>
      </c>
      <c r="D3435" s="1" t="str">
        <f aca="false">IF(ISBLANK(A3435),"",C3435)</f>
        <v> better_canada.53.a:0 "Quebéc above all else!"</v>
      </c>
    </row>
    <row r="3436" customFormat="false" ht="13.8" hidden="false" customHeight="false" outlineLevel="0" collapsed="false">
      <c r="A3436" s="1" t="s">
        <v>5857</v>
      </c>
      <c r="B3436" s="1" t="s">
        <v>5858</v>
      </c>
      <c r="C3436" s="1" t="str">
        <f aca="false">A3436 &amp;" " &amp;"""" &amp;B3436 &amp;""""</f>
        <v> better_canada.53.b:0 "Let the people decide."</v>
      </c>
      <c r="D3436" s="1" t="str">
        <f aca="false">IF(ISBLANK(A3436),"",C3436)</f>
        <v> better_canada.53.b:0 "Let the people decide."</v>
      </c>
    </row>
    <row r="3437" customFormat="false" ht="13.8" hidden="false" customHeight="false" outlineLevel="0" collapsed="false">
      <c r="A3437" s="1" t="s">
        <v>5859</v>
      </c>
      <c r="B3437" s="1" t="s">
        <v>5860</v>
      </c>
      <c r="C3437" s="1" t="str">
        <f aca="false">A3437 &amp;" " &amp;"""" &amp;B3437 &amp;""""</f>
        <v> better_canada.54.t:0 "Quebec Comes to Our Aid"</v>
      </c>
      <c r="D3437" s="1" t="str">
        <f aca="false">IF(ISBLANK(A3437),"",C3437)</f>
        <v> better_canada.54.t:0 "Quebec Comes to Our Aid"</v>
      </c>
    </row>
    <row r="3438" customFormat="false" ht="13.8" hidden="false" customHeight="false" outlineLevel="0" collapsed="false">
      <c r="A3438" s="1" t="s">
        <v>5861</v>
      </c>
      <c r="B3438" s="1" t="s">
        <v>5862</v>
      </c>
      <c r="C3438" s="1" t="str">
        <f aca="false">A3438 &amp;" " &amp;"""" &amp;B3438 &amp;""""</f>
        <v> better_canada.54.d:0 "We have great news, it would seem the Quebecois are finally willing to fully support the war effort. Perhaps they were swayed by our previous, more diplomatic requests for help?"</v>
      </c>
      <c r="D3438" s="1" t="str">
        <f aca="false">IF(ISBLANK(A3438),"",C3438)</f>
        <v> better_canada.54.d:0 "We have great news, it would seem the Quebecois are finally willing to fully support the war effort. Perhaps they were swayed by our previous, more diplomatic requests for help?"</v>
      </c>
    </row>
    <row r="3439" customFormat="false" ht="13.8" hidden="false" customHeight="false" outlineLevel="0" collapsed="false">
      <c r="A3439" s="1" t="s">
        <v>5863</v>
      </c>
      <c r="B3439" s="1" t="s">
        <v>1894</v>
      </c>
      <c r="C3439" s="1" t="str">
        <f aca="false">A3439 &amp;" " &amp;"""" &amp;B3439 &amp;""""</f>
        <v> better_canada.54.a:0 "Fantastic!"</v>
      </c>
      <c r="D3439" s="1" t="str">
        <f aca="false">IF(ISBLANK(A3439),"",C3439)</f>
        <v> better_canada.54.a:0 "Fantastic!"</v>
      </c>
    </row>
    <row r="3440" customFormat="false" ht="13.8" hidden="false" customHeight="false" outlineLevel="0" collapsed="false">
      <c r="A3440" s="1" t="s">
        <v>15</v>
      </c>
      <c r="C3440" s="1" t="str">
        <f aca="false">A3440 &amp;" " &amp;"""" &amp;B3440 &amp;""""</f>
        <v>  ""</v>
      </c>
      <c r="D3440" s="1" t="str">
        <f aca="false">IF(ISBLANK(A3440),"",C3440)</f>
        <v>  ""</v>
      </c>
    </row>
    <row r="3441" customFormat="false" ht="13.8" hidden="false" customHeight="false" outlineLevel="0" collapsed="false">
      <c r="A3441" s="1" t="s">
        <v>5864</v>
      </c>
      <c r="B3441" s="1" t="s">
        <v>5865</v>
      </c>
      <c r="C3441" s="1" t="str">
        <f aca="false">A3441 &amp;" " &amp;"""" &amp;B3441 &amp;""""</f>
        <v> BICE_britain.36.t:0 "The Iranian Shah"</v>
      </c>
      <c r="D3441" s="1" t="str">
        <f aca="false">IF(ISBLANK(A3441),"",C3441)</f>
        <v> BICE_britain.36.t:0 "The Iranian Shah"</v>
      </c>
    </row>
    <row r="3442" customFormat="false" ht="13.8" hidden="false" customHeight="false" outlineLevel="0" collapsed="false">
      <c r="A3442" s="1" t="s">
        <v>5866</v>
      </c>
      <c r="B3442" s="1" t="s">
        <v>5867</v>
      </c>
      <c r="C3442" s="1" t="str">
        <f aca="false">A3442 &amp;" " &amp;"""" &amp;B3442 &amp;""""</f>
        <v> BICE_britain.36.d:0 "The Iranian leadership has taken steps towards a more neutral or even pro-german stance, we cannot let the prescious oil wells pump into the global market and be picked up by the axis. We have a lot of evidence the Shah is secretly supporting oil shipments to Japanese and axis ports. Soviet and British forces are ready to storm Iran and foce the shah to step down in favor of his son who we have a foolproof hold on."</v>
      </c>
      <c r="D3442" s="1" t="str">
        <f aca="false">IF(ISBLANK(A3442),"",C3442)</f>
        <v> BICE_britain.36.d:0 "The Iranian leadership has taken steps towards a more neutral or even pro-german stance, we cannot let the prescious oil wells pump into the global market and be picked up by the axis. We have a lot of evidence the Shah is secretly supporting oil shipments to Japanese and axis ports. Soviet and British forces are ready to storm Iran and foce the shah to step down in favor of his son who we have a foolproof hold on."</v>
      </c>
    </row>
    <row r="3443" customFormat="false" ht="13.8" hidden="false" customHeight="false" outlineLevel="0" collapsed="false">
      <c r="A3443" s="1" t="s">
        <v>5868</v>
      </c>
      <c r="B3443" s="1" t="s">
        <v>5869</v>
      </c>
      <c r="C3443" s="1" t="str">
        <f aca="false">A3443 &amp;" " &amp;"""" &amp;B3443 &amp;""""</f>
        <v> BICE_britain.36.a:0 "End his tyranny!"</v>
      </c>
      <c r="D3443" s="1" t="str">
        <f aca="false">IF(ISBLANK(A3443),"",C3443)</f>
        <v> BICE_britain.36.a:0 "End his tyranny!"</v>
      </c>
    </row>
    <row r="3444" customFormat="false" ht="13.8" hidden="false" customHeight="false" outlineLevel="0" collapsed="false">
      <c r="A3444" s="1" t="s">
        <v>5870</v>
      </c>
      <c r="B3444" s="1" t="s">
        <v>5871</v>
      </c>
      <c r="C3444" s="1" t="str">
        <f aca="false">A3444 &amp;" " &amp;"""" &amp;B3444 &amp;""""</f>
        <v> BICE_britain.36.b:0 "We have bigger concerns."</v>
      </c>
      <c r="D3444" s="1" t="str">
        <f aca="false">IF(ISBLANK(A3444),"",C3444)</f>
        <v> BICE_britain.36.b:0 "We have bigger concerns."</v>
      </c>
    </row>
    <row r="3445" customFormat="false" ht="13.8" hidden="false" customHeight="false" outlineLevel="0" collapsed="false">
      <c r="A3445" s="1" t="s">
        <v>5872</v>
      </c>
      <c r="B3445" s="1" t="s">
        <v>5873</v>
      </c>
      <c r="C3445" s="1" t="str">
        <f aca="false">A3445 &amp;" " &amp;"""" &amp;B3445 &amp;""""</f>
        <v> per.1.t: "Pressure on the Shah"</v>
      </c>
      <c r="D3445" s="1" t="str">
        <f aca="false">IF(ISBLANK(A3445),"",C3445)</f>
        <v> per.1.t: "Pressure on the Shah"</v>
      </c>
    </row>
    <row r="3446" customFormat="false" ht="13.8" hidden="false" customHeight="false" outlineLevel="0" collapsed="false">
      <c r="A3446" s="1" t="s">
        <v>5874</v>
      </c>
      <c r="B3446" s="1" t="s">
        <v>5875</v>
      </c>
      <c r="C3446" s="1" t="str">
        <f aca="false">A3446 &amp;" " &amp;"""" &amp;B3446 &amp;""""</f>
        <v> per.1.d: "The brits have given us an ultimatum, the Shah has to forfeit the crown to his son or face an invasion by the reds in the north and Commonwealth forces in the south! Surely their threats of a soviet invasion is a ruse, or is it?"</v>
      </c>
      <c r="D3446" s="1" t="str">
        <f aca="false">IF(ISBLANK(A3446),"",C3446)</f>
        <v> per.1.d: "The brits have given us an ultimatum, the Shah has to forfeit the crown to his son or face an invasion by the reds in the north and Commonwealth forces in the south! Surely their threats of a soviet invasion is a ruse, or is it?"</v>
      </c>
    </row>
    <row r="3447" customFormat="false" ht="13.8" hidden="false" customHeight="false" outlineLevel="0" collapsed="false">
      <c r="A3447" s="1" t="s">
        <v>5876</v>
      </c>
      <c r="B3447" s="1" t="s">
        <v>5877</v>
      </c>
      <c r="C3447" s="1" t="str">
        <f aca="false">A3447 &amp;" " &amp;"""" &amp;B3447 &amp;""""</f>
        <v> per.1.a: "Gulp, time for a change."</v>
      </c>
      <c r="D3447" s="1" t="str">
        <f aca="false">IF(ISBLANK(A3447),"",C3447)</f>
        <v> per.1.a: "Gulp, time for a change."</v>
      </c>
    </row>
    <row r="3448" customFormat="false" ht="13.8" hidden="false" customHeight="false" outlineLevel="0" collapsed="false">
      <c r="A3448" s="1" t="s">
        <v>5878</v>
      </c>
      <c r="B3448" s="1" t="s">
        <v>5879</v>
      </c>
      <c r="C3448" s="1" t="str">
        <f aca="false">A3448 &amp;" " &amp;"""" &amp;B3448 &amp;""""</f>
        <v> per.1.b: "There is a new world Order!"</v>
      </c>
      <c r="D3448" s="1" t="str">
        <f aca="false">IF(ISBLANK(A3448),"",C3448)</f>
        <v> per.1.b: "There is a new world Order!"</v>
      </c>
    </row>
    <row r="3449" customFormat="false" ht="13.8" hidden="false" customHeight="false" outlineLevel="0" collapsed="false">
      <c r="A3449" s="1" t="s">
        <v>15</v>
      </c>
      <c r="C3449" s="1" t="str">
        <f aca="false">A3449 &amp;" " &amp;"""" &amp;B3449 &amp;""""</f>
        <v>  ""</v>
      </c>
      <c r="D3449" s="1" t="str">
        <f aca="false">IF(ISBLANK(A3449),"",C3449)</f>
        <v>  ""</v>
      </c>
    </row>
    <row r="3450" customFormat="false" ht="13.8" hidden="false" customHeight="false" outlineLevel="0" collapsed="false">
      <c r="A3450" s="1" t="s">
        <v>5880</v>
      </c>
      <c r="B3450" s="1" t="s">
        <v>5881</v>
      </c>
      <c r="C3450" s="1" t="str">
        <f aca="false">A3450 &amp;" " &amp;"""" &amp;B3450 &amp;""""</f>
        <v> per.2.t: "The Shah Steps Down"</v>
      </c>
      <c r="D3450" s="1" t="str">
        <f aca="false">IF(ISBLANK(A3450),"",C3450)</f>
        <v> per.2.t: "The Shah Steps Down"</v>
      </c>
    </row>
    <row r="3451" customFormat="false" ht="13.8" hidden="false" customHeight="false" outlineLevel="0" collapsed="false">
      <c r="A3451" s="1" t="s">
        <v>5882</v>
      </c>
      <c r="B3451" s="1" t="s">
        <v>5883</v>
      </c>
      <c r="C3451" s="1" t="str">
        <f aca="false">A3451 &amp;" " &amp;"""" &amp;B3451 &amp;""""</f>
        <v> per.2.d: "The brits have put pressure of the Iranian Shah to step down, they have secured some key locations in the south and the Shah has no other option than to forfeit the crown to his son."</v>
      </c>
      <c r="D3451" s="1" t="str">
        <f aca="false">IF(ISBLANK(A3451),"",C3451)</f>
        <v> per.2.d: "The brits have put pressure of the Iranian Shah to step down, they have secured some key locations in the south and the Shah has no other option than to forfeit the crown to his son."</v>
      </c>
    </row>
    <row r="3452" customFormat="false" ht="13.8" hidden="false" customHeight="false" outlineLevel="0" collapsed="false">
      <c r="A3452" s="1" t="s">
        <v>5884</v>
      </c>
      <c r="B3452" s="1" t="s">
        <v>1044</v>
      </c>
      <c r="C3452" s="1" t="str">
        <f aca="false">A3452 &amp;" " &amp;"""" &amp;B3452 &amp;""""</f>
        <v> per.2.a: "Great!"</v>
      </c>
      <c r="D3452" s="1" t="str">
        <f aca="false">IF(ISBLANK(A3452),"",C3452)</f>
        <v> per.2.a: "Great!"</v>
      </c>
    </row>
    <row r="3453" customFormat="false" ht="13.8" hidden="false" customHeight="false" outlineLevel="0" collapsed="false">
      <c r="A3453" s="1" t="s">
        <v>15</v>
      </c>
      <c r="C3453" s="1" t="str">
        <f aca="false">A3453 &amp;" " &amp;"""" &amp;B3453 &amp;""""</f>
        <v>  ""</v>
      </c>
      <c r="D3453" s="1" t="str">
        <f aca="false">IF(ISBLANK(A3453),"",C3453)</f>
        <v>  ""</v>
      </c>
    </row>
    <row r="3454" customFormat="false" ht="13.8" hidden="false" customHeight="false" outlineLevel="0" collapsed="false">
      <c r="A3454" s="1" t="s">
        <v>5885</v>
      </c>
      <c r="B3454" s="1" t="s">
        <v>5886</v>
      </c>
      <c r="C3454" s="1" t="str">
        <f aca="false">A3454 &amp;" " &amp;"""" &amp;B3454 &amp;""""</f>
        <v> per.3.t: "The Shah Resists"</v>
      </c>
      <c r="D3454" s="1" t="str">
        <f aca="false">IF(ISBLANK(A3454),"",C3454)</f>
        <v> per.3.t: "The Shah Resists"</v>
      </c>
    </row>
    <row r="3455" customFormat="false" ht="13.8" hidden="false" customHeight="false" outlineLevel="0" collapsed="false">
      <c r="A3455" s="1" t="s">
        <v>5887</v>
      </c>
      <c r="B3455" s="1" t="s">
        <v>5888</v>
      </c>
      <c r="C3455" s="1" t="str">
        <f aca="false">A3455 &amp;" " &amp;"""" &amp;B3455 &amp;""""</f>
        <v> per.3.d: "The brits have put pressure of the Iranian Shah to step down in face of allegations of tading with our common enemy. However, it looks like they have failed to convince him and he has reportedly mobilized the armed forces."</v>
      </c>
      <c r="D3455" s="1" t="str">
        <f aca="false">IF(ISBLANK(A3455),"",C3455)</f>
        <v> per.3.d: "The brits have put pressure of the Iranian Shah to step down in face of allegations of tading with our common enemy. However, it looks like they have failed to convince him and he has reportedly mobilized the armed forces."</v>
      </c>
    </row>
    <row r="3456" customFormat="false" ht="13.8" hidden="false" customHeight="false" outlineLevel="0" collapsed="false">
      <c r="A3456" s="1" t="s">
        <v>5889</v>
      </c>
      <c r="B3456" s="1" t="s">
        <v>5890</v>
      </c>
      <c r="C3456" s="1" t="str">
        <f aca="false">A3456 &amp;" " &amp;"""" &amp;B3456 &amp;""""</f>
        <v> per.3.a: "Launch the attack!"</v>
      </c>
      <c r="D3456" s="1" t="str">
        <f aca="false">IF(ISBLANK(A3456),"",C3456)</f>
        <v> per.3.a: "Launch the attack!"</v>
      </c>
    </row>
    <row r="3457" customFormat="false" ht="13.8" hidden="false" customHeight="false" outlineLevel="0" collapsed="false">
      <c r="A3457" s="1" t="s">
        <v>5891</v>
      </c>
      <c r="B3457" s="1" t="s">
        <v>5892</v>
      </c>
      <c r="C3457" s="1" t="str">
        <f aca="false">A3457 &amp;" " &amp;"""" &amp;B3457 &amp;""""</f>
        <v> per.3.b: "This is none of our businesses."</v>
      </c>
      <c r="D3457" s="1" t="str">
        <f aca="false">IF(ISBLANK(A3457),"",C3457)</f>
        <v> per.3.b: "This is none of our businesses."</v>
      </c>
    </row>
    <row r="3458" customFormat="false" ht="13.8" hidden="false" customHeight="false" outlineLevel="0" collapsed="false">
      <c r="A3458" s="1" t="s">
        <v>15</v>
      </c>
      <c r="C3458" s="1" t="str">
        <f aca="false">A3458 &amp;" " &amp;"""" &amp;B3458 &amp;""""</f>
        <v>  ""</v>
      </c>
      <c r="D3458" s="1" t="str">
        <f aca="false">IF(ISBLANK(A3458),"",C3458)</f>
        <v>  ""</v>
      </c>
    </row>
    <row r="3459" customFormat="false" ht="13.8" hidden="false" customHeight="false" outlineLevel="0" collapsed="false">
      <c r="A3459" s="1" t="s">
        <v>5893</v>
      </c>
      <c r="B3459" s="1" t="s">
        <v>5881</v>
      </c>
      <c r="C3459" s="1" t="str">
        <f aca="false">A3459 &amp;" " &amp;"""" &amp;B3459 &amp;""""</f>
        <v> per.4.t: "The Shah Steps Down"</v>
      </c>
      <c r="D3459" s="1" t="str">
        <f aca="false">IF(ISBLANK(A3459),"",C3459)</f>
        <v> per.4.t: "The Shah Steps Down"</v>
      </c>
    </row>
    <row r="3460" customFormat="false" ht="13.8" hidden="false" customHeight="false" outlineLevel="0" collapsed="false">
      <c r="A3460" s="1" t="s">
        <v>5894</v>
      </c>
      <c r="B3460" s="1" t="s">
        <v>5895</v>
      </c>
      <c r="C3460" s="1" t="str">
        <f aca="false">A3460 &amp;" " &amp;"""" &amp;B3460 &amp;""""</f>
        <v> per.4.d: "Our pressure on the Iranian Shah to step down succeeded! We have secured some key locations in the south and the Shah has no other option than to forfeit the crown to his son."</v>
      </c>
      <c r="D3460" s="1" t="str">
        <f aca="false">IF(ISBLANK(A3460),"",C3460)</f>
        <v> per.4.d: "Our pressure on the Iranian Shah to step down succeeded! We have secured some key locations in the south and the Shah has no other option than to forfeit the crown to his son."</v>
      </c>
    </row>
    <row r="3461" customFormat="false" ht="13.8" hidden="false" customHeight="false" outlineLevel="0" collapsed="false">
      <c r="A3461" s="1" t="s">
        <v>5896</v>
      </c>
      <c r="B3461" s="1" t="s">
        <v>1044</v>
      </c>
      <c r="C3461" s="1" t="str">
        <f aca="false">A3461 &amp;" " &amp;"""" &amp;B3461 &amp;""""</f>
        <v> per.4.a: "Great!"</v>
      </c>
      <c r="D3461" s="1" t="str">
        <f aca="false">IF(ISBLANK(A3461),"",C3461)</f>
        <v> per.4.a: "Great!"</v>
      </c>
    </row>
    <row r="3462" customFormat="false" ht="13.8" hidden="false" customHeight="false" outlineLevel="0" collapsed="false">
      <c r="A3462" s="1" t="s">
        <v>15</v>
      </c>
      <c r="C3462" s="1" t="str">
        <f aca="false">A3462 &amp;" " &amp;"""" &amp;B3462 &amp;""""</f>
        <v>  ""</v>
      </c>
      <c r="D3462" s="1" t="str">
        <f aca="false">IF(ISBLANK(A3462),"",C3462)</f>
        <v>  ""</v>
      </c>
    </row>
    <row r="3463" customFormat="false" ht="13.8" hidden="false" customHeight="false" outlineLevel="0" collapsed="false">
      <c r="A3463" s="1" t="s">
        <v>5897</v>
      </c>
      <c r="B3463" s="1" t="s">
        <v>5886</v>
      </c>
      <c r="C3463" s="1" t="str">
        <f aca="false">A3463 &amp;" " &amp;"""" &amp;B3463 &amp;""""</f>
        <v> per.5.t: "The Shah Resists"</v>
      </c>
      <c r="D3463" s="1" t="str">
        <f aca="false">IF(ISBLANK(A3463),"",C3463)</f>
        <v> per.5.t: "The Shah Resists"</v>
      </c>
    </row>
    <row r="3464" customFormat="false" ht="13.8" hidden="false" customHeight="false" outlineLevel="0" collapsed="false">
      <c r="A3464" s="1" t="s">
        <v>5898</v>
      </c>
      <c r="B3464" s="1" t="s">
        <v>5899</v>
      </c>
      <c r="C3464" s="1" t="str">
        <f aca="false">A3464 &amp;" " &amp;"""" &amp;B3464 &amp;""""</f>
        <v> per.5.d: "It looks like we have failed to convince the Shah, he has reportedly been in contact with his chief of staff and called for mobilization of the armed forces."</v>
      </c>
      <c r="D3464" s="1" t="str">
        <f aca="false">IF(ISBLANK(A3464),"",C3464)</f>
        <v> per.5.d: "It looks like we have failed to convince the Shah, he has reportedly been in contact with his chief of staff and called for mobilization of the armed forces."</v>
      </c>
    </row>
    <row r="3465" customFormat="false" ht="13.8" hidden="false" customHeight="false" outlineLevel="0" collapsed="false">
      <c r="A3465" s="1" t="s">
        <v>5900</v>
      </c>
      <c r="B3465" s="1" t="s">
        <v>5901</v>
      </c>
      <c r="C3465" s="1" t="str">
        <f aca="false">A3465 &amp;" " &amp;"""" &amp;B3465 &amp;""""</f>
        <v> per.5.a: "Damnation!"</v>
      </c>
      <c r="D3465" s="1" t="str">
        <f aca="false">IF(ISBLANK(A3465),"",C3465)</f>
        <v> per.5.a: "Damnation!"</v>
      </c>
    </row>
    <row r="3466" customFormat="false" ht="13.8" hidden="false" customHeight="false" outlineLevel="0" collapsed="false">
      <c r="A3466" s="1" t="s">
        <v>15</v>
      </c>
      <c r="C3466" s="1" t="str">
        <f aca="false">A3466 &amp;" " &amp;"""" &amp;B3466 &amp;""""</f>
        <v>  ""</v>
      </c>
      <c r="D3466" s="1" t="str">
        <f aca="false">IF(ISBLANK(A3466),"",C3466)</f>
        <v>  ""</v>
      </c>
    </row>
    <row r="3467" customFormat="false" ht="13.8" hidden="false" customHeight="false" outlineLevel="0" collapsed="false">
      <c r="A3467" s="1" t="s">
        <v>5902</v>
      </c>
      <c r="B3467" s="1" t="s">
        <v>5903</v>
      </c>
      <c r="C3467" s="1" t="str">
        <f aca="false">A3467 &amp;" " &amp;"""" &amp;B3467 &amp;""""</f>
        <v> per.6.t: "Double betrayal"</v>
      </c>
      <c r="D3467" s="1" t="str">
        <f aca="false">IF(ISBLANK(A3467),"",C3467)</f>
        <v> per.6.t: "Double betrayal"</v>
      </c>
    </row>
    <row r="3468" customFormat="false" ht="13.8" hidden="false" customHeight="false" outlineLevel="0" collapsed="false">
      <c r="A3468" s="1" t="s">
        <v>5904</v>
      </c>
      <c r="B3468" s="1" t="s">
        <v>5905</v>
      </c>
      <c r="C3468" s="1" t="str">
        <f aca="false">A3468 &amp;" " &amp;"""" &amp;B3468 &amp;""""</f>
        <v> per.6.d: "It looks like we have failed to convince the Shah, he has reportedly been in contact with his chief of staff and called for mobilization of the armed forces. Even worse, the [SOV.GetNameDef] has decided to back down from pressuring Iran further, we will have to do the dirty work ourselves!"</v>
      </c>
      <c r="D3468" s="1" t="str">
        <f aca="false">IF(ISBLANK(A3468),"",C3468)</f>
        <v> per.6.d: "It looks like we have failed to convince the Shah, he has reportedly been in contact with his chief of staff and called for mobilization of the armed forces. Even worse, the [SOV.GetNameDef] has decided to back down from pressuring Iran further, we will have to do the dirty work ourselves!"</v>
      </c>
    </row>
    <row r="3469" customFormat="false" ht="13.8" hidden="false" customHeight="false" outlineLevel="0" collapsed="false">
      <c r="A3469" s="1" t="s">
        <v>5906</v>
      </c>
      <c r="B3469" s="1" t="s">
        <v>5901</v>
      </c>
      <c r="C3469" s="1" t="str">
        <f aca="false">A3469 &amp;" " &amp;"""" &amp;B3469 &amp;""""</f>
        <v> per.6.a: "Damnation!"</v>
      </c>
      <c r="D3469" s="1" t="str">
        <f aca="false">IF(ISBLANK(A3469),"",C3469)</f>
        <v> per.6.a: "Damnation!"</v>
      </c>
    </row>
    <row r="3470" customFormat="false" ht="13.8" hidden="false" customHeight="false" outlineLevel="0" collapsed="false">
      <c r="A3470" s="1" t="s">
        <v>15</v>
      </c>
      <c r="C3470" s="1" t="str">
        <f aca="false">A3470 &amp;" " &amp;"""" &amp;B3470 &amp;""""</f>
        <v>  ""</v>
      </c>
      <c r="D3470" s="1" t="str">
        <f aca="false">IF(ISBLANK(A3470),"",C3470)</f>
        <v>  ""</v>
      </c>
    </row>
    <row r="3471" customFormat="false" ht="13.8" hidden="false" customHeight="false" outlineLevel="0" collapsed="false">
      <c r="A3471" s="1" t="s">
        <v>5907</v>
      </c>
      <c r="B3471" s="1" t="s">
        <v>5908</v>
      </c>
      <c r="C3471" s="1" t="str">
        <f aca="false">A3471 &amp;" " &amp;"""" &amp;B3471 &amp;""""</f>
        <v> per.7.t: "Foreign invasion!"</v>
      </c>
      <c r="D3471" s="1" t="str">
        <f aca="false">IF(ISBLANK(A3471),"",C3471)</f>
        <v> per.7.t: "Foreign invasion!"</v>
      </c>
    </row>
    <row r="3472" customFormat="false" ht="13.8" hidden="false" customHeight="false" outlineLevel="0" collapsed="false">
      <c r="A3472" s="1" t="s">
        <v>5909</v>
      </c>
      <c r="B3472" s="1" t="s">
        <v>5910</v>
      </c>
      <c r="C3472" s="1" t="str">
        <f aca="false">A3472 &amp;" " &amp;"""" &amp;B3472 &amp;""""</f>
        <v> per.7.d: "Enemies are at our doorstep! We need to use the oil fields as leverage to convince the Brits to aid us!"</v>
      </c>
      <c r="D3472" s="1" t="str">
        <f aca="false">IF(ISBLANK(A3472),"",C3472)</f>
        <v> per.7.d: "Enemies are at our doorstep! We need to use the oil fields as leverage to convince the Brits to aid us!"</v>
      </c>
    </row>
    <row r="3473" customFormat="false" ht="13.8" hidden="false" customHeight="false" outlineLevel="0" collapsed="false">
      <c r="A3473" s="1" t="s">
        <v>5911</v>
      </c>
      <c r="B3473" s="1" t="s">
        <v>3706</v>
      </c>
      <c r="C3473" s="1" t="str">
        <f aca="false">A3473 &amp;" " &amp;"""" &amp;B3473 &amp;""""</f>
        <v> per.7.a: "Yes"</v>
      </c>
      <c r="D3473" s="1" t="str">
        <f aca="false">IF(ISBLANK(A3473),"",C3473)</f>
        <v> per.7.a: "Yes"</v>
      </c>
    </row>
    <row r="3474" customFormat="false" ht="13.8" hidden="false" customHeight="false" outlineLevel="0" collapsed="false">
      <c r="A3474" s="1" t="s">
        <v>5911</v>
      </c>
      <c r="B3474" s="1" t="s">
        <v>243</v>
      </c>
      <c r="C3474" s="1" t="str">
        <f aca="false">A3474 &amp;" " &amp;"""" &amp;B3474 &amp;""""</f>
        <v> per.7.a: "No"</v>
      </c>
      <c r="D3474" s="1" t="str">
        <f aca="false">IF(ISBLANK(A3474),"",C3474)</f>
        <v> per.7.a: "No"</v>
      </c>
    </row>
    <row r="3475" customFormat="false" ht="13.8" hidden="false" customHeight="false" outlineLevel="0" collapsed="false">
      <c r="A3475" s="1" t="s">
        <v>15</v>
      </c>
      <c r="C3475" s="1" t="str">
        <f aca="false">A3475 &amp;" " &amp;"""" &amp;B3475 &amp;""""</f>
        <v>  ""</v>
      </c>
      <c r="D3475" s="1" t="str">
        <f aca="false">IF(ISBLANK(A3475),"",C3475)</f>
        <v>  ""</v>
      </c>
    </row>
    <row r="3476" customFormat="false" ht="13.8" hidden="false" customHeight="false" outlineLevel="0" collapsed="false">
      <c r="A3476" s="1" t="s">
        <v>5912</v>
      </c>
      <c r="B3476" s="1" t="s">
        <v>5881</v>
      </c>
      <c r="C3476" s="1" t="str">
        <f aca="false">A3476 &amp;" " &amp;"""" &amp;B3476 &amp;""""</f>
        <v> news.1310.t: "The Shah Steps Down"</v>
      </c>
      <c r="D3476" s="1" t="str">
        <f aca="false">IF(ISBLANK(A3476),"",C3476)</f>
        <v> news.1310.t: "The Shah Steps Down"</v>
      </c>
    </row>
    <row r="3477" customFormat="false" ht="13.8" hidden="false" customHeight="false" outlineLevel="0" collapsed="false">
      <c r="A3477" s="1" t="s">
        <v>5913</v>
      </c>
      <c r="B3477" s="1" t="s">
        <v>5914</v>
      </c>
      <c r="C3477" s="1" t="str">
        <f aca="false">A3477 &amp;" " &amp;"""" &amp;B3477 &amp;""""</f>
        <v> news.1310.d: "The brits claims the Iranian leadership has taken steps towards a more neutral or even pro-german stance. They have put pressure of the Iranian Shah to step down and have secured some key locations in the south and the Soviets are waiting to storm the border in the north. The Shah has no other option than to forfeit the crown to his son."</v>
      </c>
      <c r="D3477" s="1" t="str">
        <f aca="false">IF(ISBLANK(A3477),"",C3477)</f>
        <v> news.1310.d: "The brits claims the Iranian leadership has taken steps towards a more neutral or even pro-german stance. They have put pressure of the Iranian Shah to step down and have secured some key locations in the south and the Soviets are waiting to storm the border in the north. The Shah has no other option than to forfeit the crown to his son."</v>
      </c>
    </row>
    <row r="3478" customFormat="false" ht="13.8" hidden="false" customHeight="false" outlineLevel="0" collapsed="false">
      <c r="A3478" s="1" t="s">
        <v>5915</v>
      </c>
      <c r="B3478" s="1" t="s">
        <v>86</v>
      </c>
      <c r="C3478" s="1" t="str">
        <f aca="false">A3478 &amp;" " &amp;"""" &amp;B3478 &amp;""""</f>
        <v> news.1310.a: "Okay"</v>
      </c>
      <c r="D3478" s="1" t="str">
        <f aca="false">IF(ISBLANK(A3478),"",C3478)</f>
        <v> news.1310.a: "Okay"</v>
      </c>
    </row>
    <row r="3479" customFormat="false" ht="13.8" hidden="false" customHeight="false" outlineLevel="0" collapsed="false">
      <c r="A3479" s="1" t="s">
        <v>15</v>
      </c>
      <c r="C3479" s="1" t="str">
        <f aca="false">A3479 &amp;" " &amp;"""" &amp;B3479 &amp;""""</f>
        <v>  ""</v>
      </c>
      <c r="D3479" s="1" t="str">
        <f aca="false">IF(ISBLANK(A3479),"",C3479)</f>
        <v>  ""</v>
      </c>
    </row>
    <row r="3480" customFormat="false" ht="13.8" hidden="false" customHeight="false" outlineLevel="0" collapsed="false">
      <c r="A3480" s="1" t="s">
        <v>5916</v>
      </c>
      <c r="B3480" s="1" t="s">
        <v>5886</v>
      </c>
      <c r="C3480" s="1" t="str">
        <f aca="false">A3480 &amp;" " &amp;"""" &amp;B3480 &amp;""""</f>
        <v> news.1311.t: "The Shah Resists"</v>
      </c>
      <c r="D3480" s="1" t="str">
        <f aca="false">IF(ISBLANK(A3480),"",C3480)</f>
        <v> news.1311.t: "The Shah Resists"</v>
      </c>
    </row>
    <row r="3481" customFormat="false" ht="13.8" hidden="false" customHeight="false" outlineLevel="0" collapsed="false">
      <c r="A3481" s="1" t="s">
        <v>5917</v>
      </c>
      <c r="B3481" s="1" t="s">
        <v>5918</v>
      </c>
      <c r="C3481" s="1" t="str">
        <f aca="false">A3481 &amp;" " &amp;"""" &amp;B3481 &amp;""""</f>
        <v> news.1311.d: "The brits claims the Iranian leadership has taken steps towards a more neutral or even pro-german stance. They have put pressure of the Iranian Shah to step down in face of allegations of tading with our common enemy. However, it looks like they have failed to convince him and he has reportedly mobilized the armed forces."</v>
      </c>
      <c r="D3481" s="1" t="str">
        <f aca="false">IF(ISBLANK(A3481),"",C3481)</f>
        <v> news.1311.d: "The brits claims the Iranian leadership has taken steps towards a more neutral or even pro-german stance. They have put pressure of the Iranian Shah to step down in face of allegations of tading with our common enemy. However, it looks like they have failed to convince him and he has reportedly mobilized the armed forces."</v>
      </c>
    </row>
    <row r="3482" customFormat="false" ht="13.8" hidden="false" customHeight="false" outlineLevel="0" collapsed="false">
      <c r="A3482" s="1" t="s">
        <v>5919</v>
      </c>
      <c r="B3482" s="1" t="s">
        <v>86</v>
      </c>
      <c r="C3482" s="1" t="str">
        <f aca="false">A3482 &amp;" " &amp;"""" &amp;B3482 &amp;""""</f>
        <v> news.1311.a: "Okay"</v>
      </c>
      <c r="D3482" s="1" t="str">
        <f aca="false">IF(ISBLANK(A3482),"",C3482)</f>
        <v> news.1311.a: "Okay"</v>
      </c>
    </row>
    <row r="3483" customFormat="false" ht="13.8" hidden="false" customHeight="false" outlineLevel="0" collapsed="false">
      <c r="A3483" s="1" t="s">
        <v>15</v>
      </c>
      <c r="C3483" s="1" t="str">
        <f aca="false">A3483 &amp;" " &amp;"""" &amp;B3483 &amp;""""</f>
        <v>  ""</v>
      </c>
      <c r="D3483" s="1" t="str">
        <f aca="false">IF(ISBLANK(A3483),"",C3483)</f>
        <v>  ""</v>
      </c>
    </row>
    <row r="3484" customFormat="false" ht="13.8" hidden="false" customHeight="false" outlineLevel="0" collapsed="false">
      <c r="A3484" s="1" t="s">
        <v>5920</v>
      </c>
      <c r="B3484" s="1" t="s">
        <v>5921</v>
      </c>
      <c r="C3484" s="1" t="str">
        <f aca="false">A3484 &amp;" " &amp;"""" &amp;B3484 &amp;""""</f>
        <v> iran_joins_allies: "Shah of Iran Overthrown"</v>
      </c>
      <c r="D3484" s="1" t="str">
        <f aca="false">IF(ISBLANK(A3484),"",C3484)</f>
        <v> iran_joins_allies: "Shah of Iran Overthrown"</v>
      </c>
    </row>
    <row r="3485" customFormat="false" ht="13.8" hidden="false" customHeight="false" outlineLevel="0" collapsed="false">
      <c r="A3485" s="1" t="s">
        <v>5922</v>
      </c>
      <c r="B3485" s="1" t="s">
        <v>5923</v>
      </c>
      <c r="C3485" s="1" t="str">
        <f aca="false">A3485 &amp;" " &amp;"""" &amp;B3485 &amp;""""</f>
        <v> iran_is_attacked_by_SOV: "Soviet Union and Britain invades Iran!"</v>
      </c>
      <c r="D3485" s="1" t="str">
        <f aca="false">IF(ISBLANK(A3485),"",C3485)</f>
        <v> iran_is_attacked_by_SOV: "Soviet Union and Britain invades Iran!"</v>
      </c>
    </row>
    <row r="3486" customFormat="false" ht="13.8" hidden="false" customHeight="false" outlineLevel="0" collapsed="false">
      <c r="A3486" s="1" t="s">
        <v>5924</v>
      </c>
      <c r="B3486" s="1" t="s">
        <v>5925</v>
      </c>
      <c r="C3486" s="1" t="str">
        <f aca="false">A3486 &amp;" " &amp;"""" &amp;B3486 &amp;""""</f>
        <v> britain.22.t:0 "Stanley Baldwin Resigns"</v>
      </c>
      <c r="D3486" s="1" t="str">
        <f aca="false">IF(ISBLANK(A3486),"",C3486)</f>
        <v> britain.22.t:0 "Stanley Baldwin Resigns"</v>
      </c>
    </row>
    <row r="3487" customFormat="false" ht="13.8" hidden="false" customHeight="false" outlineLevel="0" collapsed="false">
      <c r="A3487" s="1" t="s">
        <v>5926</v>
      </c>
      <c r="B3487" s="1" t="s">
        <v>5927</v>
      </c>
      <c r="C3487" s="1" t="str">
        <f aca="false">A3487 &amp;" " &amp;"""" &amp;B3487 &amp;""""</f>
        <v> britain.22.d:0 "Two weeks after the coronation of King George VI, Mr. Baldwin has announced that he will resign the premiership in order to retire at the age of 70. Having led the National Government on-and-off since 1923, he has been the steady hand responsible for bringing the British Empire out of the Great Depression, and in recent years has reluctantly overseen the beginning of Imperial re-armament and the abdication of King Edward VIII. He steps down as a popular and successful prime minister, but has he done enough to counter the growing threat from Germany?"</v>
      </c>
      <c r="D3487" s="1" t="str">
        <f aca="false">IF(ISBLANK(A3487),"",C3487)</f>
        <v> britain.22.d:0 "Two weeks after the coronation of King George VI, Mr. Baldwin has announced that he will resign the premiership in order to retire at the age of 70. Having led the National Government on-and-off since 1923, he has been the steady hand responsible for bringing the British Empire out of the Great Depression, and in recent years has reluctantly overseen the beginning of Imperial re-armament and the abdication of King Edward VIII. He steps down as a popular and successful prime minister, but has he done enough to counter the growing threat from Germany?"</v>
      </c>
    </row>
    <row r="3488" customFormat="false" ht="13.8" hidden="false" customHeight="false" outlineLevel="0" collapsed="false">
      <c r="A3488" s="1" t="s">
        <v>5928</v>
      </c>
      <c r="B3488" s="1" t="s">
        <v>5929</v>
      </c>
      <c r="C3488" s="1" t="str">
        <f aca="false">A3488 &amp;" " &amp;"""" &amp;B3488 &amp;""""</f>
        <v> britain.22.a:0 "Mr. Chamberlain shall seek to form a government."</v>
      </c>
      <c r="D3488" s="1" t="str">
        <f aca="false">IF(ISBLANK(A3488),"",C3488)</f>
        <v> britain.22.a:0 "Mr. Chamberlain shall seek to form a government."</v>
      </c>
    </row>
    <row r="3489" customFormat="false" ht="13.8" hidden="false" customHeight="false" outlineLevel="0" collapsed="false">
      <c r="A3489" s="1" t="s">
        <v>5930</v>
      </c>
      <c r="B3489" s="1" t="s">
        <v>5931</v>
      </c>
      <c r="C3489" s="1" t="str">
        <f aca="false">A3489 &amp;" " &amp;"""" &amp;B3489 &amp;""""</f>
        <v> britain.23.t:0 "Constitutional Crisis"</v>
      </c>
      <c r="D3489" s="1" t="str">
        <f aca="false">IF(ISBLANK(A3489),"",C3489)</f>
        <v> britain.23.t:0 "Constitutional Crisis"</v>
      </c>
    </row>
    <row r="3490" customFormat="false" ht="13.8" hidden="false" customHeight="false" outlineLevel="0" collapsed="false">
      <c r="A3490" s="1" t="s">
        <v>5932</v>
      </c>
      <c r="B3490" s="1" t="s">
        <v>5933</v>
      </c>
      <c r="C3490" s="1" t="str">
        <f aca="false">A3490 &amp;" " &amp;"""" &amp;B3490 &amp;""""</f>
        <v> britain.23.d:0 "In August and September, King Edward and Wallis Simpson cruised the Eastern Mediterranean on the steam yacht Nahlin. By now it was becoming clear that the new lavish king intends to marry the American divorcée and it is only a question of when the tabloids will slip their tounge to the public no matter how much we try to cover this up! Our prime minister Stanley Baldwin has now confronted the king with the options to abdicate or leave Wallis Simpson."</v>
      </c>
      <c r="D3490" s="1" t="str">
        <f aca="false">IF(ISBLANK(A3490),"",C3490)</f>
        <v> britain.23.d:0 "In August and September, King Edward and Wallis Simpson cruised the Eastern Mediterranean on the steam yacht Nahlin. By now it was becoming clear that the new lavish king intends to marry the American divorcée and it is only a question of when the tabloids will slip their tounge to the public no matter how much we try to cover this up! Our prime minister Stanley Baldwin has now confronted the king with the options to abdicate or leave Wallis Simpson."</v>
      </c>
    </row>
    <row r="3491" customFormat="false" ht="13.8" hidden="false" customHeight="false" outlineLevel="0" collapsed="false">
      <c r="A3491" s="1" t="s">
        <v>5934</v>
      </c>
      <c r="B3491" s="1" t="s">
        <v>5935</v>
      </c>
      <c r="C3491" s="1" t="str">
        <f aca="false">A3491 &amp;" " &amp;"""" &amp;B3491 &amp;""""</f>
        <v> britain.23.a:0 "Crikey !"</v>
      </c>
      <c r="D3491" s="1" t="str">
        <f aca="false">IF(ISBLANK(A3491),"",C3491)</f>
        <v> britain.23.a:0 "Crikey !"</v>
      </c>
    </row>
    <row r="3492" customFormat="false" ht="13.8" hidden="false" customHeight="false" outlineLevel="0" collapsed="false">
      <c r="A3492" s="1" t="s">
        <v>5936</v>
      </c>
      <c r="B3492" s="1" t="s">
        <v>5937</v>
      </c>
      <c r="C3492" s="1" t="str">
        <f aca="false">A3492 &amp;" " &amp;"""" &amp;B3492 &amp;""""</f>
        <v> britain.26.t:0 "18th East Anglian Division"</v>
      </c>
      <c r="D3492" s="1" t="str">
        <f aca="false">IF(ISBLANK(A3492),"",C3492)</f>
        <v> britain.26.t:0 "18th East Anglian Division"</v>
      </c>
    </row>
    <row r="3493" customFormat="false" ht="13.8" hidden="false" customHeight="false" outlineLevel="0" collapsed="false">
      <c r="A3493" s="1" t="s">
        <v>5938</v>
      </c>
      <c r="B3493" s="1" t="s">
        <v>5939</v>
      </c>
      <c r="C3493" s="1" t="str">
        <f aca="false">A3493 &amp;" " &amp;"""" &amp;B3493 &amp;""""</f>
        <v> britain.26.d:0 "It was formed as a 2nd Line duplicate of the 54th (East Anglian) Infantry Division using mostly units with connections to East Anglia."</v>
      </c>
      <c r="D3493" s="1" t="str">
        <f aca="false">IF(ISBLANK(A3493),"",C3493)</f>
        <v> britain.26.d:0 "It was formed as a 2nd Line duplicate of the 54th (East Anglian) Infantry Division using mostly units with connections to East Anglia."</v>
      </c>
    </row>
    <row r="3494" customFormat="false" ht="13.8" hidden="false" customHeight="false" outlineLevel="0" collapsed="false">
      <c r="A3494" s="1" t="s">
        <v>5940</v>
      </c>
      <c r="B3494" s="1" t="s">
        <v>5941</v>
      </c>
      <c r="C3494" s="1" t="str">
        <f aca="false">A3494 &amp;" " &amp;"""" &amp;B3494 &amp;""""</f>
        <v> britain.26.a:0 "Jolly good."</v>
      </c>
      <c r="D3494" s="1" t="str">
        <f aca="false">IF(ISBLANK(A3494),"",C3494)</f>
        <v> britain.26.a:0 "Jolly good."</v>
      </c>
    </row>
    <row r="3495" customFormat="false" ht="13.8" hidden="false" customHeight="false" outlineLevel="0" collapsed="false">
      <c r="A3495" s="1" t="s">
        <v>5942</v>
      </c>
      <c r="B3495" s="1" t="s">
        <v>5943</v>
      </c>
      <c r="C3495" s="1" t="str">
        <f aca="false">A3495 &amp;" " &amp;"""" &amp;B3495 &amp;""""</f>
        <v> britain.26.b:0 "No thanks."</v>
      </c>
      <c r="D3495" s="1" t="str">
        <f aca="false">IF(ISBLANK(A3495),"",C3495)</f>
        <v> britain.26.b:0 "No thanks."</v>
      </c>
    </row>
    <row r="3496" customFormat="false" ht="13.8" hidden="false" customHeight="false" outlineLevel="0" collapsed="false">
      <c r="A3496" s="1" t="s">
        <v>5944</v>
      </c>
      <c r="B3496" s="1" t="s">
        <v>5945</v>
      </c>
      <c r="C3496" s="1" t="str">
        <f aca="false">A3496 &amp;" " &amp;"""" &amp;B3496 &amp;""""</f>
        <v> britain.27.t:0 "23rd Northumbrian &amp; 46th Infantry Divisions"</v>
      </c>
      <c r="D3496" s="1" t="str">
        <f aca="false">IF(ISBLANK(A3496),"",C3496)</f>
        <v> britain.27.t:0 "23rd Northumbrian &amp; 46th Infantry Divisions"</v>
      </c>
    </row>
    <row r="3497" customFormat="false" ht="13.8" hidden="false" customHeight="false" outlineLevel="0" collapsed="false">
      <c r="A3497" s="1" t="s">
        <v>5946</v>
      </c>
      <c r="B3497" s="1" t="s">
        <v>5947</v>
      </c>
      <c r="C3497" s="1" t="str">
        <f aca="false">A3497 &amp;" " &amp;"""" &amp;B3497 &amp;""""</f>
        <v> britain.27.d:0 "The 23rd (Northumbrian) Division was a motorised infantry division of the British Army that saw active service in World War II in France in 1940. The 46th Infantry Division came into existence in April 1939 as the 2nd Line duplicate of the 49th (West Riding) Infantry Division."</v>
      </c>
      <c r="D3497" s="1" t="str">
        <f aca="false">IF(ISBLANK(A3497),"",C3497)</f>
        <v> britain.27.d:0 "The 23rd (Northumbrian) Division was a motorised infantry division of the British Army that saw active service in World War II in France in 1940. The 46th Infantry Division came into existence in April 1939 as the 2nd Line duplicate of the 49th (West Riding) Infantry Division."</v>
      </c>
    </row>
    <row r="3498" customFormat="false" ht="13.8" hidden="false" customHeight="false" outlineLevel="0" collapsed="false">
      <c r="A3498" s="1" t="s">
        <v>5948</v>
      </c>
      <c r="B3498" s="1" t="s">
        <v>5941</v>
      </c>
      <c r="C3498" s="1" t="str">
        <f aca="false">A3498 &amp;" " &amp;"""" &amp;B3498 &amp;""""</f>
        <v> britain.27.a:0 "Jolly good."</v>
      </c>
      <c r="D3498" s="1" t="str">
        <f aca="false">IF(ISBLANK(A3498),"",C3498)</f>
        <v> britain.27.a:0 "Jolly good."</v>
      </c>
    </row>
    <row r="3499" customFormat="false" ht="13.8" hidden="false" customHeight="false" outlineLevel="0" collapsed="false">
      <c r="A3499" s="1" t="s">
        <v>5949</v>
      </c>
      <c r="B3499" s="1" t="s">
        <v>5943</v>
      </c>
      <c r="C3499" s="1" t="str">
        <f aca="false">A3499 &amp;" " &amp;"""" &amp;B3499 &amp;""""</f>
        <v> britain.27.b:0 "No thanks."</v>
      </c>
      <c r="D3499" s="1" t="str">
        <f aca="false">IF(ISBLANK(A3499),"",C3499)</f>
        <v> britain.27.b:0 "No thanks."</v>
      </c>
    </row>
    <row r="3500" customFormat="false" ht="13.8" hidden="false" customHeight="false" outlineLevel="0" collapsed="false">
      <c r="A3500" s="1" t="s">
        <v>5950</v>
      </c>
      <c r="B3500" s="1" t="s">
        <v>5951</v>
      </c>
      <c r="C3500" s="1" t="str">
        <f aca="false">A3500 &amp;" " &amp;"""" &amp;B3500 &amp;""""</f>
        <v> britain.28.t:0 "51st Highland Division"</v>
      </c>
      <c r="D3500" s="1" t="str">
        <f aca="false">IF(ISBLANK(A3500),"",C3500)</f>
        <v> britain.28.t:0 "51st Highland Division"</v>
      </c>
    </row>
    <row r="3501" customFormat="false" ht="13.8" hidden="false" customHeight="false" outlineLevel="0" collapsed="false">
      <c r="A3501" s="1" t="s">
        <v>5952</v>
      </c>
      <c r="B3501" s="1" t="s">
        <v>5953</v>
      </c>
      <c r="C3501" s="1" t="str">
        <f aca="false">A3501 &amp;" " &amp;"""" &amp;B3501 &amp;""""</f>
        <v> britain.28.d:0 "The division was mobilised on 24 August 1939, due to the worsening situation with Germany. "</v>
      </c>
      <c r="D3501" s="1" t="str">
        <f aca="false">IF(ISBLANK(A3501),"",C3501)</f>
        <v> britain.28.d:0 "The division was mobilised on 24 August 1939, due to the worsening situation with Germany. "</v>
      </c>
    </row>
    <row r="3502" customFormat="false" ht="13.8" hidden="false" customHeight="false" outlineLevel="0" collapsed="false">
      <c r="A3502" s="1" t="s">
        <v>5954</v>
      </c>
      <c r="B3502" s="1" t="s">
        <v>5941</v>
      </c>
      <c r="C3502" s="1" t="str">
        <f aca="false">A3502 &amp;" " &amp;"""" &amp;B3502 &amp;""""</f>
        <v> britain.28.a:0 "Jolly good."</v>
      </c>
      <c r="D3502" s="1" t="str">
        <f aca="false">IF(ISBLANK(A3502),"",C3502)</f>
        <v> britain.28.a:0 "Jolly good."</v>
      </c>
    </row>
    <row r="3503" customFormat="false" ht="13.8" hidden="false" customHeight="false" outlineLevel="0" collapsed="false">
      <c r="A3503" s="1" t="s">
        <v>5955</v>
      </c>
      <c r="B3503" s="1" t="s">
        <v>5943</v>
      </c>
      <c r="C3503" s="1" t="str">
        <f aca="false">A3503 &amp;" " &amp;"""" &amp;B3503 &amp;""""</f>
        <v> britain.28.b:0 "No thanks."</v>
      </c>
      <c r="D3503" s="1" t="str">
        <f aca="false">IF(ISBLANK(A3503),"",C3503)</f>
        <v> britain.28.b:0 "No thanks."</v>
      </c>
    </row>
    <row r="3504" customFormat="false" ht="13.8" hidden="false" customHeight="false" outlineLevel="0" collapsed="false">
      <c r="A3504" s="1" t="s">
        <v>5956</v>
      </c>
      <c r="B3504" s="1" t="s">
        <v>5957</v>
      </c>
      <c r="C3504" s="1" t="str">
        <f aca="false">A3504 &amp;" " &amp;"""" &amp;B3504 &amp;""""</f>
        <v> britain.29.t:0 "Guards Armoured Division"</v>
      </c>
      <c r="D3504" s="1" t="str">
        <f aca="false">IF(ISBLANK(A3504),"",C3504)</f>
        <v> britain.29.t:0 "Guards Armoured Division"</v>
      </c>
    </row>
    <row r="3505" customFormat="false" ht="13.8" hidden="false" customHeight="false" outlineLevel="0" collapsed="false">
      <c r="A3505" s="1" t="s">
        <v>5958</v>
      </c>
      <c r="B3505" s="1" t="s">
        <v>5959</v>
      </c>
      <c r="C3505" s="1" t="str">
        <f aca="false">A3505 &amp;" " &amp;"""" &amp;B3505 &amp;""""</f>
        <v> britain.29.d:0 "The division was created in the United Kingdom on 17 June 1941 during World War II from elements of the Guards units, the Grenadier Guards, Coldstream Guards, Scots Guards, Irish Guards and Welsh Guards."</v>
      </c>
      <c r="D3505" s="1" t="str">
        <f aca="false">IF(ISBLANK(A3505),"",C3505)</f>
        <v> britain.29.d:0 "The division was created in the United Kingdom on 17 June 1941 during World War II from elements of the Guards units, the Grenadier Guards, Coldstream Guards, Scots Guards, Irish Guards and Welsh Guards."</v>
      </c>
    </row>
    <row r="3506" customFormat="false" ht="13.8" hidden="false" customHeight="false" outlineLevel="0" collapsed="false">
      <c r="A3506" s="1" t="s">
        <v>5960</v>
      </c>
      <c r="B3506" s="1" t="s">
        <v>5941</v>
      </c>
      <c r="C3506" s="1" t="str">
        <f aca="false">A3506 &amp;" " &amp;"""" &amp;B3506 &amp;""""</f>
        <v> britain.29.a:0 "Jolly good."</v>
      </c>
      <c r="D3506" s="1" t="str">
        <f aca="false">IF(ISBLANK(A3506),"",C3506)</f>
        <v> britain.29.a:0 "Jolly good."</v>
      </c>
    </row>
    <row r="3507" customFormat="false" ht="13.8" hidden="false" customHeight="false" outlineLevel="0" collapsed="false">
      <c r="A3507" s="1" t="s">
        <v>5961</v>
      </c>
      <c r="B3507" s="1" t="s">
        <v>5943</v>
      </c>
      <c r="C3507" s="1" t="str">
        <f aca="false">A3507 &amp;" " &amp;"""" &amp;B3507 &amp;""""</f>
        <v> britain.29.b:0 "No thanks."</v>
      </c>
      <c r="D3507" s="1" t="str">
        <f aca="false">IF(ISBLANK(A3507),"",C3507)</f>
        <v> britain.29.b:0 "No thanks."</v>
      </c>
    </row>
    <row r="3508" customFormat="false" ht="13.8" hidden="false" customHeight="false" outlineLevel="0" collapsed="false">
      <c r="A3508" s="1" t="s">
        <v>5962</v>
      </c>
      <c r="B3508" s="1" t="s">
        <v>5963</v>
      </c>
      <c r="C3508" s="1" t="str">
        <f aca="false">A3508 &amp;" " &amp;"""" &amp;B3508 &amp;""""</f>
        <v> britain.30.t:0 "1st Airborne Division"</v>
      </c>
      <c r="D3508" s="1" t="str">
        <f aca="false">IF(ISBLANK(A3508),"",C3508)</f>
        <v> britain.30.t:0 "1st Airborne Division"</v>
      </c>
    </row>
    <row r="3509" customFormat="false" ht="13.8" hidden="false" customHeight="false" outlineLevel="0" collapsed="false">
      <c r="A3509" s="1" t="s">
        <v>5964</v>
      </c>
      <c r="B3509" s="1" t="s">
        <v>5965</v>
      </c>
      <c r="C3509" s="1" t="str">
        <f aca="false">A3509 &amp;" " &amp;"""" &amp;B3509 &amp;""""</f>
        <v> britain.30.d:0 "The division was formed in late 1941 during World War II, after the British Prime Minister, Winston Churchill, demanded an airborne force."</v>
      </c>
      <c r="D3509" s="1" t="str">
        <f aca="false">IF(ISBLANK(A3509),"",C3509)</f>
        <v> britain.30.d:0 "The division was formed in late 1941 during World War II, after the British Prime Minister, Winston Churchill, demanded an airborne force."</v>
      </c>
    </row>
    <row r="3510" customFormat="false" ht="13.8" hidden="false" customHeight="false" outlineLevel="0" collapsed="false">
      <c r="A3510" s="1" t="s">
        <v>5966</v>
      </c>
      <c r="B3510" s="1" t="s">
        <v>5941</v>
      </c>
      <c r="C3510" s="1" t="str">
        <f aca="false">A3510 &amp;" " &amp;"""" &amp;B3510 &amp;""""</f>
        <v> britain.30.a:0 "Jolly good."</v>
      </c>
      <c r="D3510" s="1" t="str">
        <f aca="false">IF(ISBLANK(A3510),"",C3510)</f>
        <v> britain.30.a:0 "Jolly good."</v>
      </c>
    </row>
    <row r="3511" customFormat="false" ht="13.8" hidden="false" customHeight="false" outlineLevel="0" collapsed="false">
      <c r="A3511" s="1" t="s">
        <v>5967</v>
      </c>
      <c r="B3511" s="1" t="s">
        <v>5943</v>
      </c>
      <c r="C3511" s="1" t="str">
        <f aca="false">A3511 &amp;" " &amp;"""" &amp;B3511 &amp;""""</f>
        <v> britain.30.b:0 "No thanks."</v>
      </c>
      <c r="D3511" s="1" t="str">
        <f aca="false">IF(ISBLANK(A3511),"",C3511)</f>
        <v> britain.30.b:0 "No thanks."</v>
      </c>
    </row>
    <row r="3512" customFormat="false" ht="13.8" hidden="false" customHeight="false" outlineLevel="0" collapsed="false">
      <c r="A3512" s="1" t="s">
        <v>5968</v>
      </c>
      <c r="B3512" s="1" t="s">
        <v>5969</v>
      </c>
      <c r="C3512" s="1" t="str">
        <f aca="false">A3512 &amp;" " &amp;"""" &amp;B3512 &amp;""""</f>
        <v> britain.31.t:0 "6th Airborne Division"</v>
      </c>
      <c r="D3512" s="1" t="str">
        <f aca="false">IF(ISBLANK(A3512),"",C3512)</f>
        <v> britain.31.t:0 "6th Airborne Division"</v>
      </c>
    </row>
    <row r="3513" customFormat="false" ht="13.8" hidden="false" customHeight="false" outlineLevel="0" collapsed="false">
      <c r="A3513" s="1" t="s">
        <v>5970</v>
      </c>
      <c r="B3513" s="1" t="s">
        <v>5971</v>
      </c>
      <c r="C3513" s="1" t="str">
        <f aca="false">A3513 &amp;" " &amp;"""" &amp;B3513 &amp;""""</f>
        <v> britain.31.d:0 "Despite its name, the 6th was actually the second of two airborne divisions raised by the British Army during the war, the other being the 1st Airborne Division. The 6th Airborne Division was formed in mid-1943."</v>
      </c>
      <c r="D3513" s="1" t="str">
        <f aca="false">IF(ISBLANK(A3513),"",C3513)</f>
        <v> britain.31.d:0 "Despite its name, the 6th was actually the second of two airborne divisions raised by the British Army during the war, the other being the 1st Airborne Division. The 6th Airborne Division was formed in mid-1943."</v>
      </c>
    </row>
    <row r="3514" customFormat="false" ht="13.8" hidden="false" customHeight="false" outlineLevel="0" collapsed="false">
      <c r="A3514" s="1" t="s">
        <v>5972</v>
      </c>
      <c r="B3514" s="1" t="s">
        <v>5941</v>
      </c>
      <c r="C3514" s="1" t="str">
        <f aca="false">A3514 &amp;" " &amp;"""" &amp;B3514 &amp;""""</f>
        <v> britain.31.a:0 "Jolly good."</v>
      </c>
      <c r="D3514" s="1" t="str">
        <f aca="false">IF(ISBLANK(A3514),"",C3514)</f>
        <v> britain.31.a:0 "Jolly good."</v>
      </c>
    </row>
    <row r="3515" customFormat="false" ht="13.8" hidden="false" customHeight="false" outlineLevel="0" collapsed="false">
      <c r="A3515" s="1" t="s">
        <v>5973</v>
      </c>
      <c r="B3515" s="1" t="s">
        <v>5943</v>
      </c>
      <c r="C3515" s="1" t="str">
        <f aca="false">A3515 &amp;" " &amp;"""" &amp;B3515 &amp;""""</f>
        <v> britain.31.b:0 "No thanks."</v>
      </c>
      <c r="D3515" s="1" t="str">
        <f aca="false">IF(ISBLANK(A3515),"",C3515)</f>
        <v> britain.31.b:0 "No thanks."</v>
      </c>
    </row>
    <row r="3516" customFormat="false" ht="13.8" hidden="false" customHeight="false" outlineLevel="0" collapsed="false">
      <c r="A3516" s="1" t="s">
        <v>5974</v>
      </c>
      <c r="B3516" s="1" t="s">
        <v>5975</v>
      </c>
      <c r="C3516" s="1" t="str">
        <f aca="false">A3516 &amp;" " &amp;"""" &amp;B3516 &amp;""""</f>
        <v> britain.32.t:0 "Transfer Dutch East Indies to UK control?"</v>
      </c>
      <c r="D3516" s="1" t="str">
        <f aca="false">IF(ISBLANK(A3516),"",C3516)</f>
        <v> britain.32.t:0 "Transfer Dutch East Indies to UK control?"</v>
      </c>
    </row>
    <row r="3517" customFormat="false" ht="13.8" hidden="false" customHeight="false" outlineLevel="0" collapsed="false">
      <c r="A3517" s="1" t="s">
        <v>5976</v>
      </c>
      <c r="C3517" s="1" t="str">
        <f aca="false">A3517 &amp;" " &amp;"""" &amp;B3517 &amp;""""</f>
        <v> britain.32.d:0 ""</v>
      </c>
      <c r="D3517" s="1" t="str">
        <f aca="false">IF(ISBLANK(A3517),"",C3517)</f>
        <v> britain.32.d:0 ""</v>
      </c>
    </row>
    <row r="3518" customFormat="false" ht="13.8" hidden="false" customHeight="false" outlineLevel="0" collapsed="false">
      <c r="A3518" s="1" t="s">
        <v>5977</v>
      </c>
      <c r="B3518" s="1" t="s">
        <v>5978</v>
      </c>
      <c r="C3518" s="1" t="str">
        <f aca="false">A3518 &amp;" " &amp;"""" &amp;B3518 &amp;""""</f>
        <v> britain.32.a:0 "Ask The Dutch"</v>
      </c>
      <c r="D3518" s="1" t="str">
        <f aca="false">IF(ISBLANK(A3518),"",C3518)</f>
        <v> britain.32.a:0 "Ask The Dutch"</v>
      </c>
    </row>
    <row r="3519" customFormat="false" ht="13.8" hidden="false" customHeight="false" outlineLevel="0" collapsed="false">
      <c r="A3519" s="1" t="s">
        <v>5979</v>
      </c>
      <c r="B3519" s="1" t="s">
        <v>5975</v>
      </c>
      <c r="C3519" s="1" t="str">
        <f aca="false">A3519 &amp;" " &amp;"""" &amp;B3519 &amp;""""</f>
        <v> britain.33.t:0 "Transfer Dutch East Indies to UK control?"</v>
      </c>
      <c r="D3519" s="1" t="str">
        <f aca="false">IF(ISBLANK(A3519),"",C3519)</f>
        <v> britain.33.t:0 "Transfer Dutch East Indies to UK control?"</v>
      </c>
    </row>
    <row r="3520" customFormat="false" ht="13.8" hidden="false" customHeight="false" outlineLevel="0" collapsed="false">
      <c r="A3520" s="1" t="s">
        <v>5980</v>
      </c>
      <c r="C3520" s="1" t="str">
        <f aca="false">A3520 &amp;" " &amp;"""" &amp;B3520 &amp;""""</f>
        <v> britain.33.d:0 ""</v>
      </c>
      <c r="D3520" s="1" t="str">
        <f aca="false">IF(ISBLANK(A3520),"",C3520)</f>
        <v> britain.33.d:0 ""</v>
      </c>
    </row>
    <row r="3521" customFormat="false" ht="13.8" hidden="false" customHeight="false" outlineLevel="0" collapsed="false">
      <c r="A3521" s="1" t="s">
        <v>5981</v>
      </c>
      <c r="B3521" s="1" t="s">
        <v>5941</v>
      </c>
      <c r="C3521" s="1" t="str">
        <f aca="false">A3521 &amp;" " &amp;"""" &amp;B3521 &amp;""""</f>
        <v> britain.33.a:0 "Jolly good."</v>
      </c>
      <c r="D3521" s="1" t="str">
        <f aca="false">IF(ISBLANK(A3521),"",C3521)</f>
        <v> britain.33.a:0 "Jolly good."</v>
      </c>
    </row>
    <row r="3522" customFormat="false" ht="13.8" hidden="false" customHeight="false" outlineLevel="0" collapsed="false">
      <c r="A3522" s="1" t="s">
        <v>5982</v>
      </c>
      <c r="B3522" s="1" t="s">
        <v>5943</v>
      </c>
      <c r="C3522" s="1" t="str">
        <f aca="false">A3522 &amp;" " &amp;"""" &amp;B3522 &amp;""""</f>
        <v> britain.33.b:0 "No thanks."</v>
      </c>
      <c r="D3522" s="1" t="str">
        <f aca="false">IF(ISBLANK(A3522),"",C3522)</f>
        <v> britain.33.b:0 "No thanks."</v>
      </c>
    </row>
    <row r="3523" customFormat="false" ht="13.8" hidden="false" customHeight="false" outlineLevel="0" collapsed="false">
      <c r="A3523" s="1" t="s">
        <v>5983</v>
      </c>
      <c r="B3523" s="1" t="s">
        <v>5984</v>
      </c>
      <c r="C3523" s="1" t="str">
        <f aca="false">A3523 &amp;" " &amp;"""" &amp;B3523 &amp;""""</f>
        <v> britain.34.t:0 "1st Armoured Division"</v>
      </c>
      <c r="D3523" s="1" t="str">
        <f aca="false">IF(ISBLANK(A3523),"",C3523)</f>
        <v> britain.34.t:0 "1st Armoured Division"</v>
      </c>
    </row>
    <row r="3524" customFormat="false" ht="13.8" hidden="false" customHeight="false" outlineLevel="0" collapsed="false">
      <c r="A3524" s="1" t="s">
        <v>5985</v>
      </c>
      <c r="B3524" s="1" t="s">
        <v>5986</v>
      </c>
      <c r="C3524" s="1" t="str">
        <f aca="false">A3524 &amp;" " &amp;"""" &amp;B3524 &amp;""""</f>
        <v> britain.34.d:0 "The division was formed in November 1937 on the initiative of General Sir Archibald Montgomery-Massingberd, the Chief of the Imperial General Staff (CIGS). At the time, it was initially named The Mobile Division"</v>
      </c>
      <c r="D3524" s="1" t="str">
        <f aca="false">IF(ISBLANK(A3524),"",C3524)</f>
        <v> britain.34.d:0 "The division was formed in November 1937 on the initiative of General Sir Archibald Montgomery-Massingberd, the Chief of the Imperial General Staff (CIGS). At the time, it was initially named The Mobile Division"</v>
      </c>
    </row>
    <row r="3525" customFormat="false" ht="13.8" hidden="false" customHeight="false" outlineLevel="0" collapsed="false">
      <c r="A3525" s="1" t="s">
        <v>5987</v>
      </c>
      <c r="B3525" s="1" t="s">
        <v>5941</v>
      </c>
      <c r="C3525" s="1" t="str">
        <f aca="false">A3525 &amp;" " &amp;"""" &amp;B3525 &amp;""""</f>
        <v> britain.34.a:0 "Jolly good."</v>
      </c>
      <c r="D3525" s="1" t="str">
        <f aca="false">IF(ISBLANK(A3525),"",C3525)</f>
        <v> britain.34.a:0 "Jolly good."</v>
      </c>
    </row>
    <row r="3526" customFormat="false" ht="13.8" hidden="false" customHeight="false" outlineLevel="0" collapsed="false">
      <c r="A3526" s="1" t="s">
        <v>5988</v>
      </c>
      <c r="B3526" s="1" t="s">
        <v>5943</v>
      </c>
      <c r="C3526" s="1" t="str">
        <f aca="false">A3526 &amp;" " &amp;"""" &amp;B3526 &amp;""""</f>
        <v> britain.34.b:0 "No thanks."</v>
      </c>
      <c r="D3526" s="1" t="str">
        <f aca="false">IF(ISBLANK(A3526),"",C3526)</f>
        <v> britain.34.b:0 "No thanks."</v>
      </c>
    </row>
    <row r="3527" customFormat="false" ht="13.8" hidden="false" customHeight="false" outlineLevel="0" collapsed="false">
      <c r="A3527" s="1" t="s">
        <v>5989</v>
      </c>
      <c r="B3527" s="1" t="s">
        <v>5990</v>
      </c>
      <c r="C3527" s="1" t="str">
        <f aca="false">A3527 &amp;" " &amp;"""" &amp;B3527 &amp;""""</f>
        <v> britain.35.t:0 "7th Armoured Division"</v>
      </c>
      <c r="D3527" s="1" t="str">
        <f aca="false">IF(ISBLANK(A3527),"",C3527)</f>
        <v> britain.35.t:0 "7th Armoured Division"</v>
      </c>
    </row>
    <row r="3528" customFormat="false" ht="13.8" hidden="false" customHeight="false" outlineLevel="0" collapsed="false">
      <c r="A3528" s="1" t="s">
        <v>5991</v>
      </c>
      <c r="B3528" s="1" t="s">
        <v>5992</v>
      </c>
      <c r="C3528" s="1" t="str">
        <f aca="false">A3528 &amp;" " &amp;"""" &amp;B3528 &amp;""""</f>
        <v> britain.35.d:0 "The 7th Armoured Division was an armoured division of the British Army that saw distinguished active service during World War II, where its exploits in the Western Desert Campaign made it famous as the Desert Rats."</v>
      </c>
      <c r="D3528" s="1" t="str">
        <f aca="false">IF(ISBLANK(A3528),"",C3528)</f>
        <v> britain.35.d:0 "The 7th Armoured Division was an armoured division of the British Army that saw distinguished active service during World War II, where its exploits in the Western Desert Campaign made it famous as the Desert Rats."</v>
      </c>
    </row>
    <row r="3529" customFormat="false" ht="13.8" hidden="false" customHeight="false" outlineLevel="0" collapsed="false">
      <c r="A3529" s="1" t="s">
        <v>5993</v>
      </c>
      <c r="B3529" s="1" t="s">
        <v>5941</v>
      </c>
      <c r="C3529" s="1" t="str">
        <f aca="false">A3529 &amp;" " &amp;"""" &amp;B3529 &amp;""""</f>
        <v> britain.35.a:0 "Jolly good."</v>
      </c>
      <c r="D3529" s="1" t="str">
        <f aca="false">IF(ISBLANK(A3529),"",C3529)</f>
        <v> britain.35.a:0 "Jolly good."</v>
      </c>
    </row>
    <row r="3530" customFormat="false" ht="13.8" hidden="false" customHeight="false" outlineLevel="0" collapsed="false">
      <c r="A3530" s="1" t="s">
        <v>5994</v>
      </c>
      <c r="B3530" s="1" t="s">
        <v>5943</v>
      </c>
      <c r="C3530" s="1" t="str">
        <f aca="false">A3530 &amp;" " &amp;"""" &amp;B3530 &amp;""""</f>
        <v> britain.35.b:0 "No thanks."</v>
      </c>
      <c r="D3530" s="1" t="str">
        <f aca="false">IF(ISBLANK(A3530),"",C3530)</f>
        <v> britain.35.b:0 "No thanks."</v>
      </c>
    </row>
    <row r="3531" customFormat="false" ht="13.8" hidden="false" customHeight="false" outlineLevel="0" collapsed="false">
      <c r="A3531" s="1" t="s">
        <v>5995</v>
      </c>
      <c r="B3531" s="1" t="s">
        <v>5996</v>
      </c>
      <c r="C3531" s="1" t="str">
        <f aca="false">A3531 &amp;" " &amp;"""" &amp;B3531 &amp;""""</f>
        <v> britain.36.t:0 "Change to Containment"</v>
      </c>
      <c r="D3531" s="1" t="str">
        <f aca="false">IF(ISBLANK(A3531),"",C3531)</f>
        <v> britain.36.t:0 "Change to Containment"</v>
      </c>
    </row>
    <row r="3532" customFormat="false" ht="13.8" hidden="false" customHeight="false" outlineLevel="0" collapsed="false">
      <c r="A3532" s="1" t="s">
        <v>5997</v>
      </c>
      <c r="B3532" s="1" t="s">
        <v>5998</v>
      </c>
      <c r="C3532" s="1" t="str">
        <f aca="false">A3532 &amp;" " &amp;"""" &amp;B3532 &amp;""""</f>
        <v> britain.36.d:0 "Now that we decided to support Churchill and have a new King, we can also change to the policy of Churchill, who is rearming the nation in preparation of an possible conflict of the new Germany. This drastic change will cause some unrest amongst our population. The first act of our new Leadership is to change the Economy Law!"</v>
      </c>
      <c r="D3532" s="1" t="str">
        <f aca="false">IF(ISBLANK(A3532),"",C3532)</f>
        <v> britain.36.d:0 "Now that we decided to support Churchill and have a new King, we can also change to the policy of Churchill, who is rearming the nation in preparation of an possible conflict of the new Germany. This drastic change will cause some unrest amongst our population. The first act of our new Leadership is to change the Economy Law!"</v>
      </c>
    </row>
    <row r="3533" customFormat="false" ht="13.8" hidden="false" customHeight="false" outlineLevel="0" collapsed="false">
      <c r="A3533" s="1" t="s">
        <v>5999</v>
      </c>
      <c r="B3533" s="1" t="s">
        <v>626</v>
      </c>
      <c r="C3533" s="1" t="str">
        <f aca="false">A3533 &amp;" " &amp;"""" &amp;B3533 &amp;""""</f>
        <v> britain.36.a:0 "Excellent!"</v>
      </c>
      <c r="D3533" s="1" t="str">
        <f aca="false">IF(ISBLANK(A3533),"",C3533)</f>
        <v> britain.36.a:0 "Excellent!"</v>
      </c>
    </row>
    <row r="3534" customFormat="false" ht="13.8" hidden="false" customHeight="false" outlineLevel="0" collapsed="false">
      <c r="A3534" s="1" t="s">
        <v>6000</v>
      </c>
      <c r="B3534" s="1" t="s">
        <v>6001</v>
      </c>
      <c r="C3534" s="1" t="str">
        <f aca="false">A3534 &amp;" " &amp;"""" &amp;B3534 &amp;""""</f>
        <v> britain.37.t:0 "Build the Home Chain"</v>
      </c>
      <c r="D3534" s="1" t="str">
        <f aca="false">IF(ISBLANK(A3534),"",C3534)</f>
        <v> britain.37.t:0 "Build the Home Chain"</v>
      </c>
    </row>
    <row r="3535" customFormat="false" ht="13.8" hidden="false" customHeight="false" outlineLevel="0" collapsed="false">
      <c r="A3535" s="1" t="s">
        <v>6002</v>
      </c>
      <c r="B3535" s="1" t="s">
        <v>6003</v>
      </c>
      <c r="C3535" s="1" t="str">
        <f aca="false">A3535 &amp;" " &amp;"""" &amp;B3535 &amp;""""</f>
        <v> britain.37.d:0 "Home Chain was the codename for the ring of coastal Early Warning radar stations built by the Royal Air Force (RAF) before and during the Second World War to detect and track aircraft"</v>
      </c>
      <c r="D3535" s="1" t="str">
        <f aca="false">IF(ISBLANK(A3535),"",C3535)</f>
        <v> britain.37.d:0 "Home Chain was the codename for the ring of coastal Early Warning radar stations built by the Royal Air Force (RAF) before and during the Second World War to detect and track aircraft"</v>
      </c>
    </row>
    <row r="3536" customFormat="false" ht="13.8" hidden="false" customHeight="false" outlineLevel="0" collapsed="false">
      <c r="A3536" s="1" t="s">
        <v>6004</v>
      </c>
      <c r="B3536" s="1" t="s">
        <v>6005</v>
      </c>
      <c r="C3536" s="1" t="str">
        <f aca="false">A3536 &amp;" " &amp;"""" &amp;B3536 &amp;""""</f>
        <v> britain.37.a:0 "Excellent! No Airplane will be undetected!"</v>
      </c>
      <c r="D3536" s="1" t="str">
        <f aca="false">IF(ISBLANK(A3536),"",C3536)</f>
        <v> britain.37.a:0 "Excellent! No Airplane will be undetected!"</v>
      </c>
    </row>
    <row r="3537" customFormat="false" ht="13.8" hidden="false" customHeight="false" outlineLevel="0" collapsed="false">
      <c r="A3537" s="1" t="s">
        <v>6006</v>
      </c>
      <c r="B3537" s="1" t="s">
        <v>6007</v>
      </c>
      <c r="C3537" s="1" t="str">
        <f aca="false">A3537 &amp;" " &amp;"""" &amp;B3537 &amp;""""</f>
        <v> britain.37.b:0 "We don´t need something like that!"</v>
      </c>
      <c r="D3537" s="1" t="str">
        <f aca="false">IF(ISBLANK(A3537),"",C3537)</f>
        <v> britain.37.b:0 "We don´t need something like that!"</v>
      </c>
    </row>
    <row r="3538" customFormat="false" ht="13.8" hidden="false" customHeight="false" outlineLevel="0" collapsed="false">
      <c r="A3538" s="1" t="s">
        <v>6008</v>
      </c>
      <c r="B3538" s="1" t="s">
        <v>6009</v>
      </c>
      <c r="C3538" s="1" t="str">
        <f aca="false">A3538 &amp;" " &amp;"""" &amp;B3538 &amp;""""</f>
        <v> britain.38.t:0 "Anglo-Egyptian Treaty"</v>
      </c>
      <c r="D3538" s="1" t="str">
        <f aca="false">IF(ISBLANK(A3538),"",C3538)</f>
        <v> britain.38.t:0 "Anglo-Egyptian Treaty"</v>
      </c>
    </row>
    <row r="3539" customFormat="false" ht="13.8" hidden="false" customHeight="false" outlineLevel="0" collapsed="false">
      <c r="A3539" s="1" t="s">
        <v>6010</v>
      </c>
      <c r="B3539" s="1" t="s">
        <v>6011</v>
      </c>
      <c r="C3539" s="1" t="str">
        <f aca="false">A3539 &amp;" " &amp;"""" &amp;B3539 &amp;""""</f>
        <v> britain.38.d:0 "To ease tensions in Egypt after the rampant disent against the King's meddling in state affairs Britain has stepped in. The treaty was signed between [ENG.GetNameDef] and [EGY.GetNameDef] under which terms of the treaty, [ENG.GetNameDef] was required to withdraw all its troops from Egypt, except those necessary to protect the Suez Canal and its surroundings, numbering over 10,000 troops plus auxiliary personnel. Additionally, [ENG.GetNameDef] would supply and train Egypt's army and assist in its defence in case of war. In the background the Egyptian puppet king is forced to accept reforms and loss of absolute power."</v>
      </c>
      <c r="D3539" s="1" t="str">
        <f aca="false">IF(ISBLANK(A3539),"",C3539)</f>
        <v> britain.38.d:0 "To ease tensions in Egypt after the rampant disent against the King's meddling in state affairs Britain has stepped in. The treaty was signed between [ENG.GetNameDef] and [EGY.GetNameDef] under which terms of the treaty, [ENG.GetNameDef] was required to withdraw all its troops from Egypt, except those necessary to protect the Suez Canal and its surroundings, numbering over 10,000 troops plus auxiliary personnel. Additionally, [ENG.GetNameDef] would supply and train Egypt's army and assist in its defence in case of war. In the background the Egyptian puppet king is forced to accept reforms and loss of absolute power."</v>
      </c>
    </row>
    <row r="3540" customFormat="false" ht="13.8" hidden="false" customHeight="false" outlineLevel="0" collapsed="false">
      <c r="A3540" s="1" t="s">
        <v>6012</v>
      </c>
      <c r="B3540" s="1" t="s">
        <v>86</v>
      </c>
      <c r="C3540" s="1" t="str">
        <f aca="false">A3540 &amp;" " &amp;"""" &amp;B3540 &amp;""""</f>
        <v> britain.38.a:0 "Okay"</v>
      </c>
      <c r="D3540" s="1" t="str">
        <f aca="false">IF(ISBLANK(A3540),"",C3540)</f>
        <v> britain.38.a:0 "Okay"</v>
      </c>
    </row>
    <row r="3541" customFormat="false" ht="13.8" hidden="false" customHeight="false" outlineLevel="0" collapsed="false">
      <c r="A3541" s="1" t="s">
        <v>6013</v>
      </c>
      <c r="B3541" s="1" t="s">
        <v>6014</v>
      </c>
      <c r="C3541" s="1" t="str">
        <f aca="false">A3541 &amp;" " &amp;"""" &amp;B3541 &amp;""""</f>
        <v> britain.39.t:0 "Crisis in Egypt"</v>
      </c>
      <c r="D3541" s="1" t="str">
        <f aca="false">IF(ISBLANK(A3541),"",C3541)</f>
        <v> britain.39.t:0 "Crisis in Egypt"</v>
      </c>
    </row>
    <row r="3542" customFormat="false" ht="13.8" hidden="false" customHeight="false" outlineLevel="0" collapsed="false">
      <c r="A3542" s="1" t="s">
        <v>6015</v>
      </c>
      <c r="B3542" s="1" t="s">
        <v>6016</v>
      </c>
      <c r="C3542" s="1" t="str">
        <f aca="false">A3542 &amp;" " &amp;"""" &amp;B3542 &amp;""""</f>
        <v> britain.39.d:0 "Egyptian democratic independence ran into many obstacles; the nature of the constitution gave many powers to the king, including the power to dissolve parliament. So the king used this constitutional power to get rid of parliament when they went against his wishes, culminating in many periods of royal rule with widespread corruption and disent. Our troops in Egypt are not making things better, we need to do something quick to better subjugate them. Revolts are happening and their autonomy rating is dangerously close to lose it's status as our colony."</v>
      </c>
      <c r="D3542" s="1" t="str">
        <f aca="false">IF(ISBLANK(A3542),"",C3542)</f>
        <v> britain.39.d:0 "Egyptian democratic independence ran into many obstacles; the nature of the constitution gave many powers to the king, including the power to dissolve parliament. So the king used this constitutional power to get rid of parliament when they went against his wishes, culminating in many periods of royal rule with widespread corruption and disent. Our troops in Egypt are not making things better, we need to do something quick to better subjugate them. Revolts are happening and their autonomy rating is dangerously close to lose it's status as our colony."</v>
      </c>
    </row>
    <row r="3543" customFormat="false" ht="13.8" hidden="false" customHeight="false" outlineLevel="0" collapsed="false">
      <c r="A3543" s="1" t="s">
        <v>6017</v>
      </c>
      <c r="B3543" s="1" t="s">
        <v>6018</v>
      </c>
      <c r="C3543" s="1" t="str">
        <f aca="false">A3543 &amp;" " &amp;"""" &amp;B3543 &amp;""""</f>
        <v> britain.39.a:0 "We need to bring them in line!"</v>
      </c>
      <c r="D3543" s="1" t="str">
        <f aca="false">IF(ISBLANK(A3543),"",C3543)</f>
        <v> britain.39.a:0 "We need to bring them in line!"</v>
      </c>
    </row>
    <row r="3544" customFormat="false" ht="13.8" hidden="false" customHeight="false" outlineLevel="0" collapsed="false">
      <c r="A3544" s="1" t="s">
        <v>6019</v>
      </c>
      <c r="B3544" s="1" t="s">
        <v>6020</v>
      </c>
      <c r="C3544" s="1" t="str">
        <f aca="false">A3544 &amp;" " &amp;"""" &amp;B3544 &amp;""""</f>
        <v> britain.40.t:0 "Palestinian Rebels"</v>
      </c>
      <c r="D3544" s="1" t="str">
        <f aca="false">IF(ISBLANK(A3544),"",C3544)</f>
        <v> britain.40.t:0 "Palestinian Rebels"</v>
      </c>
    </row>
    <row r="3545" customFormat="false" ht="13.8" hidden="false" customHeight="false" outlineLevel="0" collapsed="false">
      <c r="A3545" s="1" t="s">
        <v>6021</v>
      </c>
      <c r="B3545" s="1" t="s">
        <v>6022</v>
      </c>
      <c r="C3545" s="1" t="str">
        <f aca="false">A3545 &amp;" " &amp;"""" &amp;B3545 &amp;""""</f>
        <v> britain.40.d:0 "Palestine rebels against [Root.GetNameDef] colonialism and the increase in Jewish immigration have struck remote areas. Homes are set on fire, shops looted and orchards destroyed.\n\nStruggling for independence, the Arabs stage strikes, boycotts and demonstrations in some parts of Egypt."</v>
      </c>
      <c r="D3545" s="1" t="str">
        <f aca="false">IF(ISBLANK(A3545),"",C3545)</f>
        <v> britain.40.d:0 "Palestine rebels against [Root.GetNameDef] colonialism and the increase in Jewish immigration have struck remote areas. Homes are set on fire, shops looted and orchards destroyed.\n\nStruggling for independence, the Arabs stage strikes, boycotts and demonstrations in some parts of Egypt."</v>
      </c>
    </row>
    <row r="3546" customFormat="false" ht="13.8" hidden="false" customHeight="false" outlineLevel="0" collapsed="false">
      <c r="A3546" s="1" t="s">
        <v>6023</v>
      </c>
      <c r="B3546" s="1" t="s">
        <v>118</v>
      </c>
      <c r="C3546" s="1" t="str">
        <f aca="false">A3546 &amp;" " &amp;"""" &amp;B3546 &amp;""""</f>
        <v> britain.40.a:0 "Bandits!"</v>
      </c>
      <c r="D3546" s="1" t="str">
        <f aca="false">IF(ISBLANK(A3546),"",C3546)</f>
        <v> britain.40.a:0 "Bandits!"</v>
      </c>
    </row>
    <row r="3547" customFormat="false" ht="13.8" hidden="false" customHeight="false" outlineLevel="0" collapsed="false">
      <c r="A3547" s="1" t="s">
        <v>6024</v>
      </c>
      <c r="B3547" s="1" t="s">
        <v>6025</v>
      </c>
      <c r="C3547" s="1" t="str">
        <f aca="false">A3547 &amp;" " &amp;"""" &amp;B3547 &amp;""""</f>
        <v> britain.41.t:0 "Our realm threatened."</v>
      </c>
      <c r="D3547" s="1" t="str">
        <f aca="false">IF(ISBLANK(A3547),"",C3547)</f>
        <v> britain.41.t:0 "Our realm threatened."</v>
      </c>
    </row>
    <row r="3548" customFormat="false" ht="13.8" hidden="false" customHeight="false" outlineLevel="0" collapsed="false">
      <c r="A3548" s="1" t="s">
        <v>6026</v>
      </c>
      <c r="B3548" s="1" t="s">
        <v>6027</v>
      </c>
      <c r="C3548" s="1" t="str">
        <f aca="false">A3548 &amp;" " &amp;"""" &amp;B3548 &amp;""""</f>
        <v> britain.41.d:0 "The Japanese imperialists have taken control of mainland China and threatens our important trade colonies. We can use the turmoil in the region to our advantage and press Japan on this issue. We can demand control of the Pearl River delta which is a highly valuable region."</v>
      </c>
      <c r="D3548" s="1" t="str">
        <f aca="false">IF(ISBLANK(A3548),"",C3548)</f>
        <v> britain.41.d:0 "The Japanese imperialists have taken control of mainland China and threatens our important trade colonies. We can use the turmoil in the region to our advantage and press Japan on this issue. We can demand control of the Pearl River delta which is a highly valuable region."</v>
      </c>
    </row>
    <row r="3549" customFormat="false" ht="13.8" hidden="false" customHeight="false" outlineLevel="0" collapsed="false">
      <c r="A3549" s="1" t="s">
        <v>6028</v>
      </c>
      <c r="B3549" s="1" t="s">
        <v>6029</v>
      </c>
      <c r="C3549" s="1" t="str">
        <f aca="false">A3549 &amp;" " &amp;"""" &amp;B3549 &amp;""""</f>
        <v> britain.41.a:0 "Japan must be stopped!"</v>
      </c>
      <c r="D3549" s="1" t="str">
        <f aca="false">IF(ISBLANK(A3549),"",C3549)</f>
        <v> britain.41.a:0 "Japan must be stopped!"</v>
      </c>
    </row>
    <row r="3550" customFormat="false" ht="13.8" hidden="false" customHeight="false" outlineLevel="0" collapsed="false">
      <c r="A3550" s="1" t="s">
        <v>6030</v>
      </c>
      <c r="B3550" s="1" t="s">
        <v>243</v>
      </c>
      <c r="C3550" s="1" t="str">
        <f aca="false">A3550 &amp;" " &amp;"""" &amp;B3550 &amp;""""</f>
        <v> britain.41.b:0 "No"</v>
      </c>
      <c r="D3550" s="1" t="str">
        <f aca="false">IF(ISBLANK(A3550),"",C3550)</f>
        <v> britain.41.b:0 "No"</v>
      </c>
    </row>
    <row r="3551" customFormat="false" ht="13.8" hidden="false" customHeight="false" outlineLevel="0" collapsed="false">
      <c r="A3551" s="1" t="s">
        <v>6031</v>
      </c>
      <c r="B3551" s="1" t="s">
        <v>6032</v>
      </c>
      <c r="C3551" s="1" t="str">
        <f aca="false">A3551 &amp;" " &amp;"""" &amp;B3551 &amp;""""</f>
        <v> britain.42.t:0 "Japan accepts"</v>
      </c>
      <c r="D3551" s="1" t="str">
        <f aca="false">IF(ISBLANK(A3551),"",C3551)</f>
        <v> britain.42.t:0 "Japan accepts"</v>
      </c>
    </row>
    <row r="3552" customFormat="false" ht="13.8" hidden="false" customHeight="false" outlineLevel="0" collapsed="false">
      <c r="A3552" s="1" t="s">
        <v>6033</v>
      </c>
      <c r="B3552" s="1" t="s">
        <v>6034</v>
      </c>
      <c r="C3552" s="1" t="str">
        <f aca="false">A3552 &amp;" " &amp;"""" &amp;B3552 &amp;""""</f>
        <v> britain.42.d:0 "Japan has come to terms with our demands."</v>
      </c>
      <c r="D3552" s="1" t="str">
        <f aca="false">IF(ISBLANK(A3552),"",C3552)</f>
        <v> britain.42.d:0 "Japan has come to terms with our demands."</v>
      </c>
    </row>
    <row r="3553" customFormat="false" ht="13.8" hidden="false" customHeight="false" outlineLevel="0" collapsed="false">
      <c r="A3553" s="1" t="s">
        <v>6035</v>
      </c>
      <c r="B3553" s="1" t="s">
        <v>626</v>
      </c>
      <c r="C3553" s="1" t="str">
        <f aca="false">A3553 &amp;" " &amp;"""" &amp;B3553 &amp;""""</f>
        <v> britain.42.a:0 "Excellent!"</v>
      </c>
      <c r="D3553" s="1" t="str">
        <f aca="false">IF(ISBLANK(A3553),"",C3553)</f>
        <v> britain.42.a:0 "Excellent!"</v>
      </c>
    </row>
    <row r="3554" customFormat="false" ht="13.8" hidden="false" customHeight="false" outlineLevel="0" collapsed="false">
      <c r="A3554" s="1" t="s">
        <v>6036</v>
      </c>
      <c r="B3554" s="1" t="s">
        <v>6037</v>
      </c>
      <c r="C3554" s="1" t="str">
        <f aca="false">A3554 &amp;" " &amp;"""" &amp;B3554 &amp;""""</f>
        <v> britain.43.t:0 "Japan declines!"</v>
      </c>
      <c r="D3554" s="1" t="str">
        <f aca="false">IF(ISBLANK(A3554),"",C3554)</f>
        <v> britain.43.t:0 "Japan declines!"</v>
      </c>
    </row>
    <row r="3555" customFormat="false" ht="13.8" hidden="false" customHeight="false" outlineLevel="0" collapsed="false">
      <c r="A3555" s="1" t="s">
        <v>6038</v>
      </c>
      <c r="B3555" s="1" t="s">
        <v>6039</v>
      </c>
      <c r="C3555" s="1" t="str">
        <f aca="false">A3555 &amp;" " &amp;"""" &amp;B3555 &amp;""""</f>
        <v> britain.43.d:0 "Japan refused our request! We must call for support to press this further or take it by force! The Japanese empire cannot yet rival wester major powers but with the vast natural resources of mainland China there is no stopping massive industrial expansion by the Japanese empire."</v>
      </c>
      <c r="D3555" s="1" t="str">
        <f aca="false">IF(ISBLANK(A3555),"",C3555)</f>
        <v> britain.43.d:0 "Japan refused our request! We must call for support to press this further or take it by force! The Japanese empire cannot yet rival wester major powers but with the vast natural resources of mainland China there is no stopping massive industrial expansion by the Japanese empire."</v>
      </c>
    </row>
    <row r="3556" customFormat="false" ht="13.8" hidden="false" customHeight="false" outlineLevel="0" collapsed="false">
      <c r="A3556" s="1" t="s">
        <v>6040</v>
      </c>
      <c r="B3556" s="1" t="s">
        <v>6041</v>
      </c>
      <c r="C3556" s="1" t="str">
        <f aca="false">A3556 &amp;" " &amp;"""" &amp;B3556 &amp;""""</f>
        <v> britain.43.a:0 "Too bad"</v>
      </c>
      <c r="D3556" s="1" t="str">
        <f aca="false">IF(ISBLANK(A3556),"",C3556)</f>
        <v> britain.43.a:0 "Too bad"</v>
      </c>
    </row>
    <row r="3557" customFormat="false" ht="13.8" hidden="false" customHeight="false" outlineLevel="0" collapsed="false">
      <c r="A3557" s="1" t="s">
        <v>6042</v>
      </c>
      <c r="B3557" s="1" t="s">
        <v>6025</v>
      </c>
      <c r="C3557" s="1" t="str">
        <f aca="false">A3557 &amp;" " &amp;"""" &amp;B3557 &amp;""""</f>
        <v> britain.44.t:0 "Our realm threatened."</v>
      </c>
      <c r="D3557" s="1" t="str">
        <f aca="false">IF(ISBLANK(A3557),"",C3557)</f>
        <v> britain.44.t:0 "Our realm threatened."</v>
      </c>
    </row>
    <row r="3558" customFormat="false" ht="13.8" hidden="false" customHeight="false" outlineLevel="0" collapsed="false">
      <c r="A3558" s="1" t="s">
        <v>6043</v>
      </c>
      <c r="B3558" s="1" t="s">
        <v>6044</v>
      </c>
      <c r="C3558" s="1" t="str">
        <f aca="false">A3558 &amp;" " &amp;"""" &amp;B3558 &amp;""""</f>
        <v> britain.44.d:0 "The Japanese imperialists have taken control of mainland China and threatens our important trade colonies. We can use the turmoil in the region to our advantage and press Japan on this issue. We can demand control of southern Guangxi now that Britain were successful in their diplomacy."</v>
      </c>
      <c r="D3558" s="1" t="str">
        <f aca="false">IF(ISBLANK(A3558),"",C3558)</f>
        <v> britain.44.d:0 "The Japanese imperialists have taken control of mainland China and threatens our important trade colonies. We can use the turmoil in the region to our advantage and press Japan on this issue. We can demand control of southern Guangxi now that Britain were successful in their diplomacy."</v>
      </c>
    </row>
    <row r="3559" customFormat="false" ht="13.8" hidden="false" customHeight="false" outlineLevel="0" collapsed="false">
      <c r="A3559" s="1" t="s">
        <v>6045</v>
      </c>
      <c r="B3559" s="1" t="s">
        <v>241</v>
      </c>
      <c r="C3559" s="1" t="str">
        <f aca="false">A3559 &amp;" " &amp;"""" &amp;B3559 &amp;""""</f>
        <v> britain.44.a:0 "Yes!"</v>
      </c>
      <c r="D3559" s="1" t="str">
        <f aca="false">IF(ISBLANK(A3559),"",C3559)</f>
        <v> britain.44.a:0 "Yes!"</v>
      </c>
    </row>
    <row r="3560" customFormat="false" ht="13.8" hidden="false" customHeight="false" outlineLevel="0" collapsed="false">
      <c r="A3560" s="1" t="s">
        <v>6046</v>
      </c>
      <c r="B3560" s="1" t="s">
        <v>243</v>
      </c>
      <c r="C3560" s="1" t="str">
        <f aca="false">A3560 &amp;" " &amp;"""" &amp;B3560 &amp;""""</f>
        <v> britain.44.b:0 "No"</v>
      </c>
      <c r="D3560" s="1" t="str">
        <f aca="false">IF(ISBLANK(A3560),"",C3560)</f>
        <v> britain.44.b:0 "No"</v>
      </c>
    </row>
    <row r="3561" customFormat="false" ht="13.8" hidden="false" customHeight="false" outlineLevel="0" collapsed="false">
      <c r="A3561" s="1" t="s">
        <v>15</v>
      </c>
      <c r="C3561" s="1" t="str">
        <f aca="false">A3561 &amp;" " &amp;"""" &amp;B3561 &amp;""""</f>
        <v>  ""</v>
      </c>
      <c r="D3561" s="1" t="str">
        <f aca="false">IF(ISBLANK(A3561),"",C3561)</f>
        <v>  ""</v>
      </c>
    </row>
    <row r="3562" customFormat="false" ht="13.8" hidden="false" customHeight="false" outlineLevel="0" collapsed="false">
      <c r="A3562" s="1" t="s">
        <v>6047</v>
      </c>
      <c r="B3562" s="1" t="s">
        <v>6048</v>
      </c>
      <c r="C3562" s="1" t="str">
        <f aca="false">A3562 &amp;" " &amp;"""" &amp;B3562 &amp;""""</f>
        <v> italy.408.t:0 "The Ethiopia Conference"</v>
      </c>
      <c r="D3562" s="1" t="str">
        <f aca="false">IF(ISBLANK(A3562),"",C3562)</f>
        <v> italy.408.t:0 "The Ethiopia Conference"</v>
      </c>
    </row>
    <row r="3563" customFormat="false" ht="13.8" hidden="false" customHeight="false" outlineLevel="0" collapsed="false">
      <c r="A3563" s="1" t="s">
        <v>6049</v>
      </c>
      <c r="B3563" s="1" t="s">
        <v>6050</v>
      </c>
      <c r="C3563" s="1" t="str">
        <f aca="false">A3563 &amp;" " &amp;"""" &amp;B3563 &amp;""""</f>
        <v> italy.408.d:0 "After the Swift victory in Africa, our forces are freed to continue the warfare against the British elsewhere, it's important to decide the place of the Attack, Middle-East or help Japan in the Pacific Campaign?"</v>
      </c>
      <c r="D3563" s="1" t="str">
        <f aca="false">IF(ISBLANK(A3563),"",C3563)</f>
        <v> italy.408.d:0 "After the Swift victory in Africa, our forces are freed to continue the warfare against the British elsewhere, it's important to decide the place of the Attack, Middle-East or help Japan in the Pacific Campaign?"</v>
      </c>
    </row>
    <row r="3564" customFormat="false" ht="13.8" hidden="false" customHeight="false" outlineLevel="0" collapsed="false">
      <c r="A3564" s="1" t="s">
        <v>6051</v>
      </c>
      <c r="B3564" s="1" t="s">
        <v>6052</v>
      </c>
      <c r="C3564" s="1" t="str">
        <f aca="false">A3564 &amp;" " &amp;"""" &amp;B3564 &amp;""""</f>
        <v> italy.408.a:0 "Tora Tora!"</v>
      </c>
      <c r="D3564" s="1" t="str">
        <f aca="false">IF(ISBLANK(A3564),"",C3564)</f>
        <v> italy.408.a:0 "Tora Tora!"</v>
      </c>
    </row>
    <row r="3565" customFormat="false" ht="13.8" hidden="false" customHeight="false" outlineLevel="0" collapsed="false">
      <c r="A3565" s="1" t="s">
        <v>6053</v>
      </c>
      <c r="B3565" s="1" t="s">
        <v>6054</v>
      </c>
      <c r="C3565" s="1" t="str">
        <f aca="false">A3565 &amp;" " &amp;"""" &amp;B3565 &amp;""""</f>
        <v> italy.408.b:0 "Invade Iran!"</v>
      </c>
      <c r="D3565" s="1" t="str">
        <f aca="false">IF(ISBLANK(A3565),"",C3565)</f>
        <v> italy.408.b:0 "Invade Iran!"</v>
      </c>
    </row>
    <row r="3566" customFormat="false" ht="13.8" hidden="false" customHeight="false" outlineLevel="0" collapsed="false">
      <c r="C3566" s="1" t="str">
        <f aca="false">A3566 &amp;" " &amp;"""" &amp;B3566 &amp;""""</f>
        <v> ""</v>
      </c>
      <c r="D3566" s="1" t="str">
        <f aca="false">IF(ISBLANK(A3566),"",C3566)</f>
        <v/>
      </c>
    </row>
    <row r="3567" customFormat="false" ht="13.8" hidden="false" customHeight="false" outlineLevel="0" collapsed="false">
      <c r="A3567" s="1" t="s">
        <v>15</v>
      </c>
      <c r="C3567" s="1" t="str">
        <f aca="false">A3567 &amp;" " &amp;"""" &amp;B3567 &amp;""""</f>
        <v>  ""</v>
      </c>
      <c r="D3567" s="1" t="str">
        <f aca="false">IF(ISBLANK(A3567),"",C3567)</f>
        <v>  ""</v>
      </c>
    </row>
    <row r="3568" customFormat="false" ht="13.8" hidden="false" customHeight="false" outlineLevel="0" collapsed="false">
      <c r="C3568" s="1" t="str">
        <f aca="false">A3568 &amp;" " &amp;"""" &amp;B3568 &amp;""""</f>
        <v> ""</v>
      </c>
      <c r="D3568" s="1" t="str">
        <f aca="false">IF(ISBLANK(A3568),"",C3568)</f>
        <v/>
      </c>
    </row>
    <row r="3569" customFormat="false" ht="13.8" hidden="false" customHeight="false" outlineLevel="0" collapsed="false">
      <c r="A3569" s="1" t="s">
        <v>6055</v>
      </c>
      <c r="B3569" s="1" t="s">
        <v>6020</v>
      </c>
      <c r="C3569" s="1" t="str">
        <f aca="false">A3569 &amp;" " &amp;"""" &amp;B3569 &amp;""""</f>
        <v> britain.47.t:0 "Palestinian Rebels"</v>
      </c>
      <c r="D3569" s="1" t="str">
        <f aca="false">IF(ISBLANK(A3569),"",C3569)</f>
        <v> britain.47.t:0 "Palestinian Rebels"</v>
      </c>
    </row>
    <row r="3570" customFormat="false" ht="13.8" hidden="false" customHeight="false" outlineLevel="0" collapsed="false">
      <c r="A3570" s="1" t="s">
        <v>6056</v>
      </c>
      <c r="B3570" s="1" t="s">
        <v>6057</v>
      </c>
      <c r="C3570" s="1" t="str">
        <f aca="false">A3570 &amp;" " &amp;"""" &amp;B3570 &amp;""""</f>
        <v> britain.47.d:0 "Palestine rebels against colonialism and the increase in Jewish immigration have struck some remote areas. Our overlord will surely know how to handle this!"</v>
      </c>
      <c r="D3570" s="1" t="str">
        <f aca="false">IF(ISBLANK(A3570),"",C3570)</f>
        <v> britain.47.d:0 "Palestine rebels against colonialism and the increase in Jewish immigration have struck some remote areas. Our overlord will surely know how to handle this!"</v>
      </c>
    </row>
    <row r="3571" customFormat="false" ht="13.8" hidden="false" customHeight="false" outlineLevel="0" collapsed="false">
      <c r="A3571" s="1" t="s">
        <v>6058</v>
      </c>
      <c r="B3571" s="1" t="s">
        <v>118</v>
      </c>
      <c r="C3571" s="1" t="str">
        <f aca="false">A3571 &amp;" " &amp;"""" &amp;B3571 &amp;""""</f>
        <v> britain.47.a:0 "Bandits!"</v>
      </c>
      <c r="D3571" s="1" t="str">
        <f aca="false">IF(ISBLANK(A3571),"",C3571)</f>
        <v> britain.47.a:0 "Bandits!"</v>
      </c>
    </row>
    <row r="3572" customFormat="false" ht="13.8" hidden="false" customHeight="false" outlineLevel="0" collapsed="false">
      <c r="A3572" s="1" t="s">
        <v>15</v>
      </c>
      <c r="C3572" s="1" t="str">
        <f aca="false">A3572 &amp;" " &amp;"""" &amp;B3572 &amp;""""</f>
        <v>  ""</v>
      </c>
      <c r="D3572" s="1" t="str">
        <f aca="false">IF(ISBLANK(A3572),"",C3572)</f>
        <v>  ""</v>
      </c>
    </row>
    <row r="3573" customFormat="false" ht="13.8" hidden="false" customHeight="false" outlineLevel="0" collapsed="false">
      <c r="A3573" s="1" t="s">
        <v>6059</v>
      </c>
      <c r="B3573" s="1" t="s">
        <v>6060</v>
      </c>
      <c r="C3573" s="1" t="str">
        <f aca="false">A3573 &amp;" " &amp;"""" &amp;B3573 &amp;""""</f>
        <v> britain.48.t:0 "Mongol Uprising!"</v>
      </c>
      <c r="D3573" s="1" t="str">
        <f aca="false">IF(ISBLANK(A3573),"",C3573)</f>
        <v> britain.48.t:0 "Mongol Uprising!"</v>
      </c>
    </row>
    <row r="3574" customFormat="false" ht="13.8" hidden="false" customHeight="false" outlineLevel="0" collapsed="false">
      <c r="A3574" s="1" t="s">
        <v>6061</v>
      </c>
      <c r="B3574" s="1" t="s">
        <v>6062</v>
      </c>
      <c r="C3574" s="1" t="str">
        <f aca="false">A3574 &amp;" " &amp;"""" &amp;B3574 &amp;""""</f>
        <v> britain.48.d:0 "Pakistani rebels against colonialism and the Hindu dominance have risen up in arms! We suspect that the Soviet Union is secretly backing the uprising, we need to be careful!"</v>
      </c>
      <c r="D3574" s="1" t="str">
        <f aca="false">IF(ISBLANK(A3574),"",C3574)</f>
        <v> britain.48.d:0 "Pakistani rebels against colonialism and the Hindu dominance have risen up in arms! We suspect that the Soviet Union is secretly backing the uprising, we need to be careful!"</v>
      </c>
    </row>
    <row r="3575" customFormat="false" ht="13.8" hidden="false" customHeight="false" outlineLevel="0" collapsed="false">
      <c r="A3575" s="1" t="s">
        <v>6063</v>
      </c>
      <c r="B3575" s="1" t="s">
        <v>6064</v>
      </c>
      <c r="C3575" s="1" t="str">
        <f aca="false">A3575 &amp;" " &amp;"""" &amp;B3575 &amp;""""</f>
        <v> britain.48.a:0 "Strike back!"</v>
      </c>
      <c r="D3575" s="1" t="str">
        <f aca="false">IF(ISBLANK(A3575),"",C3575)</f>
        <v> britain.48.a:0 "Strike back!"</v>
      </c>
    </row>
    <row r="3576" customFormat="false" ht="13.8" hidden="false" customHeight="false" outlineLevel="0" collapsed="false">
      <c r="A3576" s="1" t="s">
        <v>6065</v>
      </c>
      <c r="B3576" s="1" t="s">
        <v>6066</v>
      </c>
      <c r="C3576" s="1" t="str">
        <f aca="false">A3576 &amp;" " &amp;"""" &amp;B3576 &amp;""""</f>
        <v> britain.48.b:0 "Lets do nothing"</v>
      </c>
      <c r="D3576" s="1" t="str">
        <f aca="false">IF(ISBLANK(A3576),"",C3576)</f>
        <v> britain.48.b:0 "Lets do nothing"</v>
      </c>
    </row>
    <row r="3577" customFormat="false" ht="13.8" hidden="false" customHeight="false" outlineLevel="0" collapsed="false">
      <c r="A3577" s="1" t="s">
        <v>15</v>
      </c>
      <c r="C3577" s="1" t="str">
        <f aca="false">A3577 &amp;" " &amp;"""" &amp;B3577 &amp;""""</f>
        <v>  ""</v>
      </c>
      <c r="D3577" s="1" t="str">
        <f aca="false">IF(ISBLANK(A3577),"",C3577)</f>
        <v>  ""</v>
      </c>
    </row>
    <row r="3578" customFormat="false" ht="13.8" hidden="false" customHeight="false" outlineLevel="0" collapsed="false">
      <c r="A3578" s="1" t="s">
        <v>6067</v>
      </c>
      <c r="B3578" s="1" t="s">
        <v>6068</v>
      </c>
      <c r="C3578" s="1" t="str">
        <f aca="false">A3578 &amp;" " &amp;"""" &amp;B3578 &amp;""""</f>
        <v> britain.49.t:0 "British Parliament Hikes Tariffs"</v>
      </c>
      <c r="D3578" s="1" t="str">
        <f aca="false">IF(ISBLANK(A3578),"",C3578)</f>
        <v> britain.49.t:0 "British Parliament Hikes Tariffs"</v>
      </c>
    </row>
    <row r="3579" customFormat="false" ht="13.8" hidden="false" customHeight="false" outlineLevel="0" collapsed="false">
      <c r="A3579" s="1" t="s">
        <v>6069</v>
      </c>
      <c r="B3579" s="1" t="s">
        <v>6070</v>
      </c>
      <c r="C3579" s="1" t="str">
        <f aca="false">A3579 &amp;" " &amp;"""" &amp;B3579 &amp;""""</f>
        <v> britain.49.d:0 "The British Parliament has voted to hike the tariffs on goods imported from the commonwealth to favor it's domestic industry! This is a big blow our projected exports this year and will sure leave manny good fellows out of a job!"</v>
      </c>
      <c r="D3579" s="1" t="str">
        <f aca="false">IF(ISBLANK(A3579),"",C3579)</f>
        <v> britain.49.d:0 "The British Parliament has voted to hike the tariffs on goods imported from the commonwealth to favor it's domestic industry! This is a big blow our projected exports this year and will sure leave manny good fellows out of a job!"</v>
      </c>
    </row>
    <row r="3580" customFormat="false" ht="13.8" hidden="false" customHeight="false" outlineLevel="0" collapsed="false">
      <c r="A3580" s="1" t="s">
        <v>6071</v>
      </c>
      <c r="B3580" s="1" t="s">
        <v>6072</v>
      </c>
      <c r="C3580" s="1" t="str">
        <f aca="false">A3580 &amp;" " &amp;"""" &amp;B3580 &amp;""""</f>
        <v> britain.49.a:0 "Not good"</v>
      </c>
      <c r="D3580" s="1" t="str">
        <f aca="false">IF(ISBLANK(A3580),"",C3580)</f>
        <v> britain.49.a:0 "Not good"</v>
      </c>
    </row>
    <row r="3581" customFormat="false" ht="13.8" hidden="false" customHeight="false" outlineLevel="0" collapsed="false">
      <c r="A3581" s="1" t="s">
        <v>6073</v>
      </c>
      <c r="B3581" s="1" t="s">
        <v>6074</v>
      </c>
      <c r="C3581" s="1" t="str">
        <f aca="false">A3581 &amp;" " &amp;"""" &amp;B3581 &amp;""""</f>
        <v> britain.50.t:0 "Indian Economic Policy"</v>
      </c>
      <c r="D3581" s="1" t="str">
        <f aca="false">IF(ISBLANK(A3581),"",C3581)</f>
        <v> britain.50.t:0 "Indian Economic Policy"</v>
      </c>
    </row>
    <row r="3582" customFormat="false" ht="13.8" hidden="false" customHeight="false" outlineLevel="0" collapsed="false">
      <c r="A3582" s="1" t="s">
        <v>6075</v>
      </c>
      <c r="B3582" s="1" t="s">
        <v>6076</v>
      </c>
      <c r="C3582" s="1" t="str">
        <f aca="false">A3582 &amp;" " &amp;"""" &amp;B3582 &amp;""""</f>
        <v> britain.50.d:0 "[RAJ.GetNameDef] has introduced monetary reforms that lets their currency fluctuate on the market, this is in line with Keynesian theories and should be effective but it undermines our ability to drain their wealth to the British Isles."</v>
      </c>
      <c r="D3582" s="1" t="str">
        <f aca="false">IF(ISBLANK(A3582),"",C3582)</f>
        <v> britain.50.d:0 "[RAJ.GetNameDef] has introduced monetary reforms that lets their currency fluctuate on the market, this is in line with Keynesian theories and should be effective but it undermines our ability to drain their wealth to the British Isles."</v>
      </c>
    </row>
    <row r="3583" customFormat="false" ht="13.8" hidden="false" customHeight="false" outlineLevel="0" collapsed="false">
      <c r="A3583" s="1" t="s">
        <v>6077</v>
      </c>
      <c r="B3583" s="1" t="s">
        <v>6072</v>
      </c>
      <c r="C3583" s="1" t="str">
        <f aca="false">A3583 &amp;" " &amp;"""" &amp;B3583 &amp;""""</f>
        <v> britain.50.a:0 "Not good"</v>
      </c>
      <c r="D3583" s="1" t="str">
        <f aca="false">IF(ISBLANK(A3583),"",C3583)</f>
        <v> britain.50.a:0 "Not good"</v>
      </c>
    </row>
    <row r="3584" customFormat="false" ht="13.8" hidden="false" customHeight="false" outlineLevel="0" collapsed="false">
      <c r="A3584" s="1" t="s">
        <v>15</v>
      </c>
      <c r="C3584" s="1" t="str">
        <f aca="false">A3584 &amp;" " &amp;"""" &amp;B3584 &amp;""""</f>
        <v>  ""</v>
      </c>
      <c r="D3584" s="1" t="str">
        <f aca="false">IF(ISBLANK(A3584),"",C3584)</f>
        <v>  ""</v>
      </c>
    </row>
    <row r="3585" customFormat="false" ht="13.8" hidden="false" customHeight="false" outlineLevel="0" collapsed="false">
      <c r="A3585" s="1" t="s">
        <v>6078</v>
      </c>
      <c r="B3585" s="1" t="s">
        <v>6079</v>
      </c>
      <c r="C3585" s="1" t="str">
        <f aca="false">A3585 &amp;" " &amp;"""" &amp;B3585 &amp;""""</f>
        <v> britain.51.t:0 "Operation Exporter"</v>
      </c>
      <c r="D3585" s="1" t="str">
        <f aca="false">IF(ISBLANK(A3585),"",C3585)</f>
        <v> britain.51.t:0 "Operation Exporter"</v>
      </c>
    </row>
    <row r="3586" customFormat="false" ht="13.8" hidden="false" customHeight="false" outlineLevel="0" collapsed="false">
      <c r="A3586" s="1" t="s">
        <v>6080</v>
      </c>
      <c r="B3586" s="1" t="s">
        <v>6081</v>
      </c>
      <c r="C3586" s="1" t="str">
        <f aca="false">A3586 &amp;" " &amp;"""" &amp;B3586 &amp;""""</f>
        <v> britain.51.d:0 "Royal Air Force Bristol Blenheim bomber crew flying a reconnaissance mission over Palmyra, in central Syria, spotted a Junkers Ju 90 transport taking off, with more German and Italian aircraft seen later that day. The allied forces have started to attack us and have breached our outer defenses in Beirut! The Vichy troops are demoralized and offer little resitance, should we send reinforcements or cave in to British demands?"</v>
      </c>
      <c r="D3586" s="1" t="str">
        <f aca="false">IF(ISBLANK(A3586),"",C3586)</f>
        <v> britain.51.d:0 "Royal Air Force Bristol Blenheim bomber crew flying a reconnaissance mission over Palmyra, in central Syria, spotted a Junkers Ju 90 transport taking off, with more German and Italian aircraft seen later that day. The allied forces have started to attack us and have breached our outer defenses in Beirut! The Vichy troops are demoralized and offer little resitance, should we send reinforcements or cave in to British demands?"</v>
      </c>
    </row>
    <row r="3587" customFormat="false" ht="13.8" hidden="false" customHeight="false" outlineLevel="0" collapsed="false">
      <c r="A3587" s="1" t="s">
        <v>6082</v>
      </c>
      <c r="B3587" s="1" t="s">
        <v>6083</v>
      </c>
      <c r="C3587" s="1" t="str">
        <f aca="false">A3587 &amp;" " &amp;"""" &amp;B3587 &amp;""""</f>
        <v> britain.51.a:0 "Accept"</v>
      </c>
      <c r="D3587" s="1" t="str">
        <f aca="false">IF(ISBLANK(A3587),"",C3587)</f>
        <v> britain.51.a:0 "Accept"</v>
      </c>
    </row>
    <row r="3588" customFormat="false" ht="13.8" hidden="false" customHeight="false" outlineLevel="0" collapsed="false">
      <c r="A3588" s="1" t="s">
        <v>6084</v>
      </c>
      <c r="B3588" s="1" t="s">
        <v>1052</v>
      </c>
      <c r="C3588" s="1" t="str">
        <f aca="false">A3588 &amp;" " &amp;"""" &amp;B3588 &amp;""""</f>
        <v> britain.51.b:0 "No!"</v>
      </c>
      <c r="D3588" s="1" t="str">
        <f aca="false">IF(ISBLANK(A3588),"",C3588)</f>
        <v> britain.51.b:0 "No!"</v>
      </c>
    </row>
    <row r="3589" customFormat="false" ht="13.8" hidden="false" customHeight="false" outlineLevel="0" collapsed="false">
      <c r="A3589" s="1" t="s">
        <v>15</v>
      </c>
      <c r="C3589" s="1" t="str">
        <f aca="false">A3589 &amp;" " &amp;"""" &amp;B3589 &amp;""""</f>
        <v>  ""</v>
      </c>
      <c r="D3589" s="1" t="str">
        <f aca="false">IF(ISBLANK(A3589),"",C3589)</f>
        <v>  ""</v>
      </c>
    </row>
    <row r="3590" customFormat="false" ht="13.8" hidden="false" customHeight="false" outlineLevel="0" collapsed="false">
      <c r="A3590" s="1" t="s">
        <v>6085</v>
      </c>
      <c r="B3590" s="1" t="s">
        <v>6086</v>
      </c>
      <c r="C3590" s="1" t="str">
        <f aca="false">A3590 &amp;" " &amp;"""" &amp;B3590 &amp;""""</f>
        <v> britain.52.t:0 "Vichy Syria Signs Armistice"</v>
      </c>
      <c r="D3590" s="1" t="str">
        <f aca="false">IF(ISBLANK(A3590),"",C3590)</f>
        <v> britain.52.t:0 "Vichy Syria Signs Armistice"</v>
      </c>
    </row>
    <row r="3591" customFormat="false" ht="13.8" hidden="false" customHeight="false" outlineLevel="0" collapsed="false">
      <c r="A3591" s="1" t="s">
        <v>6087</v>
      </c>
      <c r="B3591" s="1" t="s">
        <v>6088</v>
      </c>
      <c r="C3591" s="1" t="str">
        <f aca="false">A3591 &amp;" " &amp;"""" &amp;B3591 &amp;""""</f>
        <v> britain.52.d:0 "In May 1941, Admiral François Darlan, on behalf of Vichy France, signed the Paris Protocols, an agreement with the Germans which granted Germany access to military facilities in Vichy-controlled Syria. Allied forces feared Germany could open another from and quickly entered Beirut with some resistance from Vichy-French forces. The surrender of the Vichy-French forces, The Convention of Acre, was signed on the outskirts of the city."</v>
      </c>
      <c r="D3591" s="1" t="str">
        <f aca="false">IF(ISBLANK(A3591),"",C3591)</f>
        <v> britain.52.d:0 "In May 1941, Admiral François Darlan, on behalf of Vichy France, signed the Paris Protocols, an agreement with the Germans which granted Germany access to military facilities in Vichy-controlled Syria. Allied forces feared Germany could open another from and quickly entered Beirut with some resistance from Vichy-French forces. The surrender of the Vichy-French forces, The Convention of Acre, was signed on the outskirts of the city."</v>
      </c>
    </row>
    <row r="3592" customFormat="false" ht="13.8" hidden="false" customHeight="false" outlineLevel="0" collapsed="false">
      <c r="A3592" s="1" t="s">
        <v>6089</v>
      </c>
      <c r="B3592" s="1" t="s">
        <v>86</v>
      </c>
      <c r="C3592" s="1" t="str">
        <f aca="false">A3592 &amp;" " &amp;"""" &amp;B3592 &amp;""""</f>
        <v> britain.52.a:0 "Okay"</v>
      </c>
      <c r="D3592" s="1" t="str">
        <f aca="false">IF(ISBLANK(A3592),"",C3592)</f>
        <v> britain.52.a:0 "Okay"</v>
      </c>
    </row>
    <row r="3593" customFormat="false" ht="13.8" hidden="false" customHeight="false" outlineLevel="0" collapsed="false">
      <c r="A3593" s="1" t="s">
        <v>15</v>
      </c>
      <c r="C3593" s="1" t="str">
        <f aca="false">A3593 &amp;" " &amp;"""" &amp;B3593 &amp;""""</f>
        <v>  ""</v>
      </c>
      <c r="D3593" s="1" t="str">
        <f aca="false">IF(ISBLANK(A3593),"",C3593)</f>
        <v>  ""</v>
      </c>
    </row>
    <row r="3594" customFormat="false" ht="13.8" hidden="false" customHeight="false" outlineLevel="0" collapsed="false">
      <c r="A3594" s="1" t="s">
        <v>6090</v>
      </c>
      <c r="B3594" s="1" t="s">
        <v>6091</v>
      </c>
      <c r="C3594" s="1" t="str">
        <f aca="false">A3594 &amp;" " &amp;"""" &amp;B3594 &amp;""""</f>
        <v> britain.53.t:0 "Vichy Syria Resists"</v>
      </c>
      <c r="D3594" s="1" t="str">
        <f aca="false">IF(ISBLANK(A3594),"",C3594)</f>
        <v> britain.53.t:0 "Vichy Syria Resists"</v>
      </c>
    </row>
    <row r="3595" customFormat="false" ht="13.8" hidden="false" customHeight="false" outlineLevel="0" collapsed="false">
      <c r="A3595" s="1" t="s">
        <v>6092</v>
      </c>
      <c r="B3595" s="1" t="s">
        <v>6093</v>
      </c>
      <c r="C3595" s="1" t="str">
        <f aca="false">A3595 &amp;" " &amp;"""" &amp;B3595 &amp;""""</f>
        <v> britain.53.d:0 "In May 1941, Admiral François Darlan, on behalf of Vichy France, signed the Paris Protocols, an agreement with the Germans which granted Germany access to military facilities in Vichy-controlled Syria. Allied forces feared Germany could open another from and quickly entered Beirut with some resistance from Vichy-French forces. The Vichy-Forces were able to repell the allied forces and are now waiting for a full-fledged invasion by the Allies."</v>
      </c>
      <c r="D3595" s="1" t="str">
        <f aca="false">IF(ISBLANK(A3595),"",C3595)</f>
        <v> britain.53.d:0 "In May 1941, Admiral François Darlan, on behalf of Vichy France, signed the Paris Protocols, an agreement with the Germans which granted Germany access to military facilities in Vichy-controlled Syria. Allied forces feared Germany could open another from and quickly entered Beirut with some resistance from Vichy-French forces. The Vichy-Forces were able to repell the allied forces and are now waiting for a full-fledged invasion by the Allies."</v>
      </c>
    </row>
    <row r="3596" customFormat="false" ht="13.8" hidden="false" customHeight="false" outlineLevel="0" collapsed="false">
      <c r="A3596" s="1" t="s">
        <v>15</v>
      </c>
      <c r="C3596" s="1" t="str">
        <f aca="false">A3596 &amp;" " &amp;"""" &amp;B3596 &amp;""""</f>
        <v>  ""</v>
      </c>
      <c r="D3596" s="1" t="str">
        <f aca="false">IF(ISBLANK(A3596),"",C3596)</f>
        <v>  ""</v>
      </c>
    </row>
    <row r="3597" customFormat="false" ht="13.8" hidden="false" customHeight="false" outlineLevel="0" collapsed="false">
      <c r="A3597" s="1" t="s">
        <v>6094</v>
      </c>
      <c r="B3597" s="1" t="s">
        <v>6095</v>
      </c>
      <c r="C3597" s="1" t="str">
        <f aca="false">A3597 &amp;" " &amp;"""" &amp;B3597 &amp;""""</f>
        <v> britain.57.t:0 "The British demand Northern Malaya!"</v>
      </c>
      <c r="D3597" s="1" t="str">
        <f aca="false">IF(ISBLANK(A3597),"",C3597)</f>
        <v> britain.57.t:0 "The British demand Northern Malaya!"</v>
      </c>
    </row>
    <row r="3598" customFormat="false" ht="13.8" hidden="false" customHeight="false" outlineLevel="0" collapsed="false">
      <c r="A3598" s="1" t="s">
        <v>6096</v>
      </c>
      <c r="B3598" s="1" t="s">
        <v>6097</v>
      </c>
      <c r="C3598" s="1" t="str">
        <f aca="false">A3598 &amp;" " &amp;"""" &amp;B3598 &amp;""""</f>
        <v> britain.57.d:0 "The British have sent a demand that we hand over nearly all of the western half of our country, our share of the northern Malay Peninsula."</v>
      </c>
      <c r="D3598" s="1" t="str">
        <f aca="false">IF(ISBLANK(A3598),"",C3598)</f>
        <v> britain.57.d:0 "The British have sent a demand that we hand over nearly all of the western half of our country, our share of the northern Malay Peninsula."</v>
      </c>
    </row>
    <row r="3599" customFormat="false" ht="13.8" hidden="false" customHeight="false" outlineLevel="0" collapsed="false">
      <c r="A3599" s="1" t="s">
        <v>6098</v>
      </c>
      <c r="B3599" s="1" t="s">
        <v>6099</v>
      </c>
      <c r="C3599" s="1" t="str">
        <f aca="false">A3599 &amp;" " &amp;"""" &amp;B3599 &amp;""""</f>
        <v> britain.57.a:0 "We do not have much choice."</v>
      </c>
      <c r="D3599" s="1" t="str">
        <f aca="false">IF(ISBLANK(A3599),"",C3599)</f>
        <v> britain.57.a:0 "We do not have much choice."</v>
      </c>
    </row>
    <row r="3600" customFormat="false" ht="13.8" hidden="false" customHeight="false" outlineLevel="0" collapsed="false">
      <c r="A3600" s="1" t="s">
        <v>6100</v>
      </c>
      <c r="B3600" s="1" t="s">
        <v>6101</v>
      </c>
      <c r="C3600" s="1" t="str">
        <f aca="false">A3600 &amp;" " &amp;"""" &amp;B3600 &amp;""""</f>
        <v> britain.57.b:0 "To hell with their demands!"</v>
      </c>
      <c r="D3600" s="1" t="str">
        <f aca="false">IF(ISBLANK(A3600),"",C3600)</f>
        <v> britain.57.b:0 "To hell with their demands!"</v>
      </c>
    </row>
    <row r="3601" customFormat="false" ht="13.8" hidden="false" customHeight="false" outlineLevel="0" collapsed="false">
      <c r="A3601" s="1" t="s">
        <v>15</v>
      </c>
      <c r="C3601" s="1" t="str">
        <f aca="false">A3601 &amp;" " &amp;"""" &amp;B3601 &amp;""""</f>
        <v>  ""</v>
      </c>
      <c r="D3601" s="1" t="str">
        <f aca="false">IF(ISBLANK(A3601),"",C3601)</f>
        <v>  ""</v>
      </c>
    </row>
    <row r="3602" customFormat="false" ht="13.8" hidden="false" customHeight="false" outlineLevel="0" collapsed="false">
      <c r="A3602" s="1" t="s">
        <v>6102</v>
      </c>
      <c r="B3602" s="1" t="s">
        <v>6103</v>
      </c>
      <c r="C3602" s="1" t="str">
        <f aca="false">A3602 &amp;" " &amp;"""" &amp;B3602 &amp;""""</f>
        <v> britain.58.t:0 "Siamese hand over Northern Malaya"</v>
      </c>
      <c r="D3602" s="1" t="str">
        <f aca="false">IF(ISBLANK(A3602),"",C3602)</f>
        <v> britain.58.t:0 "Siamese hand over Northern Malaya"</v>
      </c>
    </row>
    <row r="3603" customFormat="false" ht="13.8" hidden="false" customHeight="false" outlineLevel="0" collapsed="false">
      <c r="A3603" s="1" t="s">
        <v>6104</v>
      </c>
      <c r="B3603" s="1" t="s">
        <v>6105</v>
      </c>
      <c r="C3603" s="1" t="str">
        <f aca="false">A3603 &amp;" " &amp;"""" &amp;B3603 &amp;""""</f>
        <v> britain.58.d:0 "The Siamese have seen reason, and acceded to our demands in North Malaya."</v>
      </c>
      <c r="D3603" s="1" t="str">
        <f aca="false">IF(ISBLANK(A3603),"",C3603)</f>
        <v> britain.58.d:0 "The Siamese have seen reason, and acceded to our demands in North Malaya."</v>
      </c>
    </row>
    <row r="3604" customFormat="false" ht="13.8" hidden="false" customHeight="false" outlineLevel="0" collapsed="false">
      <c r="A3604" s="1" t="s">
        <v>6106</v>
      </c>
      <c r="B3604" s="1" t="s">
        <v>995</v>
      </c>
      <c r="C3604" s="1" t="str">
        <f aca="false">A3604 &amp;" " &amp;"""" &amp;B3604 &amp;""""</f>
        <v> britain.58.a:0 "Excellent."</v>
      </c>
      <c r="D3604" s="1" t="str">
        <f aca="false">IF(ISBLANK(A3604),"",C3604)</f>
        <v> britain.58.a:0 "Excellent."</v>
      </c>
    </row>
    <row r="3605" customFormat="false" ht="13.8" hidden="false" customHeight="false" outlineLevel="0" collapsed="false">
      <c r="A3605" s="1" t="s">
        <v>15</v>
      </c>
      <c r="C3605" s="1" t="str">
        <f aca="false">A3605 &amp;" " &amp;"""" &amp;B3605 &amp;""""</f>
        <v>  ""</v>
      </c>
      <c r="D3605" s="1" t="str">
        <f aca="false">IF(ISBLANK(A3605),"",C3605)</f>
        <v>  ""</v>
      </c>
    </row>
    <row r="3606" customFormat="false" ht="13.8" hidden="false" customHeight="false" outlineLevel="0" collapsed="false">
      <c r="A3606" s="1" t="s">
        <v>6107</v>
      </c>
      <c r="B3606" s="1" t="s">
        <v>6108</v>
      </c>
      <c r="C3606" s="1" t="str">
        <f aca="false">A3606 &amp;" " &amp;"""" &amp;B3606 &amp;""""</f>
        <v> britain.59.t:0 "Siam rejects our demands"</v>
      </c>
      <c r="D3606" s="1" t="str">
        <f aca="false">IF(ISBLANK(A3606),"",C3606)</f>
        <v> britain.59.t:0 "Siam rejects our demands"</v>
      </c>
    </row>
    <row r="3607" customFormat="false" ht="13.8" hidden="false" customHeight="false" outlineLevel="0" collapsed="false">
      <c r="A3607" s="1" t="s">
        <v>6109</v>
      </c>
      <c r="B3607" s="1" t="s">
        <v>6110</v>
      </c>
      <c r="C3607" s="1" t="str">
        <f aca="false">A3607 &amp;" " &amp;"""" &amp;B3607 &amp;""""</f>
        <v> britain.59.d:0 "The Siamese government have rejected our demand to occupy Northern Malaya."</v>
      </c>
      <c r="D3607" s="1" t="str">
        <f aca="false">IF(ISBLANK(A3607),"",C3607)</f>
        <v> britain.59.d:0 "The Siamese government have rejected our demand to occupy Northern Malaya."</v>
      </c>
    </row>
    <row r="3608" customFormat="false" ht="13.8" hidden="false" customHeight="false" outlineLevel="0" collapsed="false">
      <c r="A3608" s="1" t="s">
        <v>6111</v>
      </c>
      <c r="B3608" s="1" t="s">
        <v>6112</v>
      </c>
      <c r="C3608" s="1" t="str">
        <f aca="false">A3608 &amp;" " &amp;"""" &amp;B3608 &amp;""""</f>
        <v> britain.59.a:0 "Another potential enemy may not be worth it."</v>
      </c>
      <c r="D3608" s="1" t="str">
        <f aca="false">IF(ISBLANK(A3608),"",C3608)</f>
        <v> britain.59.a:0 "Another potential enemy may not be worth it."</v>
      </c>
    </row>
    <row r="3609" customFormat="false" ht="13.8" hidden="false" customHeight="false" outlineLevel="0" collapsed="false">
      <c r="A3609" s="1" t="s">
        <v>6113</v>
      </c>
      <c r="B3609" s="1" t="s">
        <v>6114</v>
      </c>
      <c r="C3609" s="1" t="str">
        <f aca="false">A3609 &amp;" " &amp;"""" &amp;B3609 &amp;""""</f>
        <v> britain.59.b:0 "Perhaps force will persuade them."</v>
      </c>
      <c r="D3609" s="1" t="str">
        <f aca="false">IF(ISBLANK(A3609),"",C3609)</f>
        <v> britain.59.b:0 "Perhaps force will persuade them."</v>
      </c>
    </row>
    <row r="3610" customFormat="false" ht="13.8" hidden="false" customHeight="false" outlineLevel="0" collapsed="false">
      <c r="A3610" s="1" t="s">
        <v>15</v>
      </c>
      <c r="C3610" s="1" t="str">
        <f aca="false">A3610 &amp;" " &amp;"""" &amp;B3610 &amp;""""</f>
        <v>  ""</v>
      </c>
      <c r="D3610" s="1" t="str">
        <f aca="false">IF(ISBLANK(A3610),"",C3610)</f>
        <v>  ""</v>
      </c>
    </row>
    <row r="3611" customFormat="false" ht="13.8" hidden="false" customHeight="false" outlineLevel="0" collapsed="false">
      <c r="A3611" s="1" t="s">
        <v>6115</v>
      </c>
      <c r="B3611" s="1" t="s">
        <v>6116</v>
      </c>
      <c r="C3611" s="1" t="str">
        <f aca="false">A3611 &amp;" " &amp;"""" &amp;B3611 &amp;""""</f>
        <v> britain.400.t:0 "The Matilda II Infantry tank"</v>
      </c>
      <c r="D3611" s="1" t="str">
        <f aca="false">IF(ISBLANK(A3611),"",C3611)</f>
        <v> britain.400.t:0 "The Matilda II Infantry tank"</v>
      </c>
    </row>
    <row r="3612" customFormat="false" ht="13.8" hidden="false" customHeight="false" outlineLevel="0" collapsed="false">
      <c r="A3612" s="1" t="s">
        <v>6117</v>
      </c>
      <c r="B3612" s="1" t="s">
        <v>6118</v>
      </c>
      <c r="C3612" s="1" t="str">
        <f aca="false">A3612 &amp;" " &amp;"""" &amp;B3612 &amp;""""</f>
        <v> britain.400.d:0 "The Infantry Tank Mark II, best known as the Matilda, was a British infantry tank. The design began as the A12 specification in 1936, as a gun-armed counterpart to the first British infantry tank, the machine gun armed, two-man A11 Infantry Tank Mark I. The Mark I was also known as Matilda, and the larger A12 was initially known as the Matilda II, Matilda senior or Waltzing Matilda. The Mark I was abandoned in 1940, and from then on the A12 was almost always known simply as "the Matilda". /nWith its heavy armour, the Matilda II was an excellent infantry support tank but with somewhat limited speed and armament. During the battle of France and in the north African desert nothing but the 88mm Flak was able to scratch the Matilda II, earning it the nickname Queen of the desert. It was the only British tank to serve from the start of the war to its end, although it is particularly associated with the North Africa Campaign. It was replaced in front-line service by the lighter and less costly Infantry Tank Mk.III Valentine beginning in late 1941."</v>
      </c>
      <c r="D3612" s="1" t="str">
        <f aca="false">IF(ISBLANK(A3612),"",C3612)</f>
        <v> britain.400.d:0 "The Infantry Tank Mark II, best known as the Matilda, was a British infantry tank. The design began as the A12 specification in 1936, as a gun-armed counterpart to the first British infantry tank, the machine gun armed, two-man A11 Infantry Tank Mark I. The Mark I was also known as Matilda, and the larger A12 was initially known as the Matilda II, Matilda senior or Waltzing Matilda. The Mark I was abandoned in 1940, and from then on the A12 was almost always known simply as "the Matilda". /nWith its heavy armour, the Matilda II was an excellent infantry support tank but with somewhat limited speed and armament. During the battle of France and in the north African desert nothing but the 88mm Flak was able to scratch the Matilda II, earning it the nickname Queen of the desert. It was the only British tank to serve from the start of the war to its end, although it is particularly associated with the North Africa Campaign. It was replaced in front-line service by the lighter and less costly Infantry Tank Mk.III Valentine beginning in late 1941."</v>
      </c>
    </row>
    <row r="3613" customFormat="false" ht="13.8" hidden="false" customHeight="false" outlineLevel="0" collapsed="false">
      <c r="A3613" s="1" t="s">
        <v>6119</v>
      </c>
      <c r="B3613" s="1" t="s">
        <v>6120</v>
      </c>
      <c r="C3613" s="1" t="str">
        <f aca="false">A3613 &amp;" " &amp;"""" &amp;B3613 &amp;""""</f>
        <v> britain.400.a:0 "Queen of the desert"</v>
      </c>
      <c r="D3613" s="1" t="str">
        <f aca="false">IF(ISBLANK(A3613),"",C3613)</f>
        <v> britain.400.a:0 "Queen of the desert"</v>
      </c>
    </row>
    <row r="3614" customFormat="false" ht="13.8" hidden="false" customHeight="false" outlineLevel="0" collapsed="false">
      <c r="A3614" s="1" t="s">
        <v>15</v>
      </c>
      <c r="C3614" s="1" t="str">
        <f aca="false">A3614 &amp;" " &amp;"""" &amp;B3614 &amp;""""</f>
        <v>  ""</v>
      </c>
      <c r="D3614" s="1" t="str">
        <f aca="false">IF(ISBLANK(A3614),"",C3614)</f>
        <v>  ""</v>
      </c>
    </row>
    <row r="3615" customFormat="false" ht="13.8" hidden="false" customHeight="false" outlineLevel="0" collapsed="false">
      <c r="A3615" s="1" t="s">
        <v>6121</v>
      </c>
      <c r="B3615" s="1" t="s">
        <v>6122</v>
      </c>
      <c r="C3615" s="1" t="str">
        <f aca="false">A3615 &amp;" " &amp;"""" &amp;B3615 &amp;""""</f>
        <v> britain.401.t:0 "The Crusader Cruiser tank"</v>
      </c>
      <c r="D3615" s="1" t="str">
        <f aca="false">IF(ISBLANK(A3615),"",C3615)</f>
        <v> britain.401.t:0 "The Crusader Cruiser tank"</v>
      </c>
    </row>
    <row r="3616" customFormat="false" ht="13.8" hidden="false" customHeight="false" outlineLevel="0" collapsed="false">
      <c r="A3616" s="1" t="s">
        <v>6123</v>
      </c>
      <c r="B3616" s="1" t="s">
        <v>6124</v>
      </c>
      <c r="C3616" s="1" t="str">
        <f aca="false">A3616 &amp;" " &amp;"""" &amp;B3616 &amp;""""</f>
        <v> britain.401.d:0 "TheTank, Cruiser, Mk. VI or A15 Crusader was one of the primary British cruiser tanks during the early part of the Second World War. Over 5,000 tanks were manufactured and they made important contributions to the British victories during the North African Campaign. The Crusader tank would not see active service beyond Africa, but the chassis of the tank was modified to create anti-aircraft, fire support, observation, communication, bulldozer and recovery vehicle variants. /nThe first variation 'Crusader I' tank entered service in 1941, and, though manoeuvrable, it was relatively lightly armoured and under-armed. Improved armour thickness to 49mm marked out the "Crusader II' variant. The main armament for the Crusader Mark I and II's was an Ordnance QF 2 pounder (40mm) main gun, but the 'Crusader III' was fitted with an Ordnance QF 6 pounder (57mm) main gun. This variant was more than a match for the mid-generation German Panzer III and Panzer IV tanks that it faced in combat. As part of the 1st Armoured Brigade, the Crusader was to prove vital during the Battle of El Alamein, at Tobruk and in Tunisia."</v>
      </c>
      <c r="D3616" s="1" t="str">
        <f aca="false">IF(ISBLANK(A3616),"",C3616)</f>
        <v> britain.401.d:0 "TheTank, Cruiser, Mk. VI or A15 Crusader was one of the primary British cruiser tanks during the early part of the Second World War. Over 5,000 tanks were manufactured and they made important contributions to the British victories during the North African Campaign. The Crusader tank would not see active service beyond Africa, but the chassis of the tank was modified to create anti-aircraft, fire support, observation, communication, bulldozer and recovery vehicle variants. /nThe first variation 'Crusader I' tank entered service in 1941, and, though manoeuvrable, it was relatively lightly armoured and under-armed. Improved armour thickness to 49mm marked out the "Crusader II' variant. The main armament for the Crusader Mark I and II's was an Ordnance QF 2 pounder (40mm) main gun, but the 'Crusader III' was fitted with an Ordnance QF 6 pounder (57mm) main gun. This variant was more than a match for the mid-generation German Panzer III and Panzer IV tanks that it faced in combat. As part of the 1st Armoured Brigade, the Crusader was to prove vital during the Battle of El Alamein, at Tobruk and in Tunisia."</v>
      </c>
    </row>
    <row r="3617" customFormat="false" ht="13.8" hidden="false" customHeight="false" outlineLevel="0" collapsed="false">
      <c r="A3617" s="1" t="s">
        <v>6125</v>
      </c>
      <c r="B3617" s="1" t="s">
        <v>6126</v>
      </c>
      <c r="C3617" s="1" t="str">
        <f aca="false">A3617 &amp;" " &amp;"""" &amp;B3617 &amp;""""</f>
        <v> britain.401.a:0 "Let´s have some tea"</v>
      </c>
      <c r="D3617" s="1" t="str">
        <f aca="false">IF(ISBLANK(A3617),"",C3617)</f>
        <v> britain.401.a:0 "Let´s have some tea"</v>
      </c>
    </row>
    <row r="3618" customFormat="false" ht="13.8" hidden="false" customHeight="false" outlineLevel="0" collapsed="false">
      <c r="A3618" s="1" t="s">
        <v>15</v>
      </c>
      <c r="C3618" s="1" t="str">
        <f aca="false">A3618 &amp;" " &amp;"""" &amp;B3618 &amp;""""</f>
        <v>  ""</v>
      </c>
      <c r="D3618" s="1" t="str">
        <f aca="false">IF(ISBLANK(A3618),"",C3618)</f>
        <v>  ""</v>
      </c>
    </row>
    <row r="3619" customFormat="false" ht="13.8" hidden="false" customHeight="false" outlineLevel="0" collapsed="false">
      <c r="A3619" s="1" t="s">
        <v>6127</v>
      </c>
      <c r="B3619" s="1" t="s">
        <v>6128</v>
      </c>
      <c r="C3619" s="1" t="str">
        <f aca="false">A3619 &amp;" " &amp;"""" &amp;B3619 &amp;""""</f>
        <v> britain.402.t:0 "The Cromwell Cruiser tank"</v>
      </c>
      <c r="D3619" s="1" t="str">
        <f aca="false">IF(ISBLANK(A3619),"",C3619)</f>
        <v> britain.402.t:0 "The Cromwell Cruiser tank"</v>
      </c>
    </row>
    <row r="3620" customFormat="false" ht="13.8" hidden="false" customHeight="false" outlineLevel="0" collapsed="false">
      <c r="A3620" s="1" t="s">
        <v>6129</v>
      </c>
      <c r="B3620" s="1" t="s">
        <v>6130</v>
      </c>
      <c r="C3620" s="1" t="str">
        <f aca="false">A3620 &amp;" " &amp;"""" &amp;B3620 &amp;""""</f>
        <v> britain.402.d:0 "The Cromwell tank, officially Tank, Cruiser, Mk VIII, Cromwell (A27M), was one of the series of cruiser tanks fielded by Britain in the Second World War.[a] Named after the English Civil War leader Oliver Cromwell, the Cromwell was the first tank put into service by the British to combine high speed from a powerful and reliable engine (the Rolls-Royce Meteor), and reasonable armour. /nThe intended dual-purpose high velocity gun could not be fitted in the turret and the medium velocity dual purpose gun fitted proved inadequate. The name "Cromwell" was initially applied to three vehicles during development. Early Cromwell development led to the creation of the A24 Cavalier. Later Cromwell development led to the creation of the competing Tank, Cruiser, Mk VIII, Centaur (A27L) design. The Centaur tank was closely related to the Cromwell, both vehicles being externally similar. /nThe Cromwell first saw action in the Battle of Normandy in June 1944."</v>
      </c>
      <c r="D3620" s="1" t="str">
        <f aca="false">IF(ISBLANK(A3620),"",C3620)</f>
        <v> britain.402.d:0 "The Cromwell tank, officially Tank, Cruiser, Mk VIII, Cromwell (A27M), was one of the series of cruiser tanks fielded by Britain in the Second World War.[a] Named after the English Civil War leader Oliver Cromwell, the Cromwell was the first tank put into service by the British to combine high speed from a powerful and reliable engine (the Rolls-Royce Meteor), and reasonable armour. /nThe intended dual-purpose high velocity gun could not be fitted in the turret and the medium velocity dual purpose gun fitted proved inadequate. The name "Cromwell" was initially applied to three vehicles during development. Early Cromwell development led to the creation of the A24 Cavalier. Later Cromwell development led to the creation of the competing Tank, Cruiser, Mk VIII, Centaur (A27L) design. The Centaur tank was closely related to the Cromwell, both vehicles being externally similar. /nThe Cromwell first saw action in the Battle of Normandy in June 1944."</v>
      </c>
    </row>
    <row r="3621" customFormat="false" ht="13.8" hidden="false" customHeight="false" outlineLevel="0" collapsed="false">
      <c r="A3621" s="1" t="s">
        <v>6131</v>
      </c>
      <c r="B3621" s="1" t="s">
        <v>6132</v>
      </c>
      <c r="C3621" s="1" t="str">
        <f aca="false">A3621 &amp;" " &amp;"""" &amp;B3621 &amp;""""</f>
        <v> britain.402.a:0 "God save the King "</v>
      </c>
      <c r="D3621" s="1" t="str">
        <f aca="false">IF(ISBLANK(A3621),"",C3621)</f>
        <v> britain.402.a:0 "God save the King "</v>
      </c>
    </row>
    <row r="3622" customFormat="false" ht="13.8" hidden="false" customHeight="false" outlineLevel="0" collapsed="false">
      <c r="A3622" s="1" t="s">
        <v>15</v>
      </c>
      <c r="C3622" s="1" t="str">
        <f aca="false">A3622 &amp;" " &amp;"""" &amp;B3622 &amp;""""</f>
        <v>  ""</v>
      </c>
      <c r="D3622" s="1" t="str">
        <f aca="false">IF(ISBLANK(A3622),"",C3622)</f>
        <v>  ""</v>
      </c>
    </row>
    <row r="3623" customFormat="false" ht="13.8" hidden="false" customHeight="false" outlineLevel="0" collapsed="false">
      <c r="A3623" s="1" t="s">
        <v>6133</v>
      </c>
      <c r="B3623" s="1" t="s">
        <v>6134</v>
      </c>
      <c r="C3623" s="1" t="str">
        <f aca="false">A3623 &amp;" " &amp;"""" &amp;B3623 &amp;""""</f>
        <v> britain.403.t:0 "The Churchill Infantry tank"</v>
      </c>
      <c r="D3623" s="1" t="str">
        <f aca="false">IF(ISBLANK(A3623),"",C3623)</f>
        <v> britain.403.t:0 "The Churchill Infantry tank"</v>
      </c>
    </row>
    <row r="3624" customFormat="false" ht="13.8" hidden="false" customHeight="false" outlineLevel="0" collapsed="false">
      <c r="A3624" s="1" t="s">
        <v>6135</v>
      </c>
      <c r="B3624" s="1" t="s">
        <v>6136</v>
      </c>
      <c r="C3624" s="1" t="str">
        <f aca="false">A3624 &amp;" " &amp;"""" &amp;B3624 &amp;""""</f>
        <v> britain.403.d:0 "The Tank, Infantry, Mk IV (A22) Churchill was a British heavy infantry tank used in the Second World War, best known for its heavy armour, large longitudinal chassis with all-around tracks with multiple bogies, its ability to climb steep slopes, and its use as the basis of many specialist vehicles, most notably „Hobarts Funnies“. It was one of the heaviest Allied tanks of the war. The Churchill tank was named after Prime Minister Winston Churchill, who had promoted the development of the tank in the First World War. Churchill told Field Marshall Jan Smuts "That is the tank they named after me when they found out it was no damn good!  /nThe origins of the design lay in the expectation that war in Europe might be fought under similar conditions to those of the First World War, and emphasized the ability to cross difficult ground. The Churchill was rushed into production to build up British defences against a possible German invasion. The first vehicles had flaws that had to be overcome before the Churchill was accepted for wide use. After several marks had been built, a better armoured version, the Mark VII, entered service.  /nThe Churchill was used by British and Commonwealth forces in the North Africa campaign, in Italy, and in northwest Europe. In addition, a few hundred were supplied to the USSR and used on the Eastern Front."</v>
      </c>
      <c r="D3624" s="1" t="str">
        <f aca="false">IF(ISBLANK(A3624),"",C3624)</f>
        <v> britain.403.d:0 "The Tank, Infantry, Mk IV (A22) Churchill was a British heavy infantry tank used in the Second World War, best known for its heavy armour, large longitudinal chassis with all-around tracks with multiple bogies, its ability to climb steep slopes, and its use as the basis of many specialist vehicles, most notably „Hobarts Funnies“. It was one of the heaviest Allied tanks of the war. The Churchill tank was named after Prime Minister Winston Churchill, who had promoted the development of the tank in the First World War. Churchill told Field Marshall Jan Smuts "That is the tank they named after me when they found out it was no damn good!  /nThe origins of the design lay in the expectation that war in Europe might be fought under similar conditions to those of the First World War, and emphasized the ability to cross difficult ground. The Churchill was rushed into production to build up British defences against a possible German invasion. The first vehicles had flaws that had to be overcome before the Churchill was accepted for wide use. After several marks had been built, a better armoured version, the Mark VII, entered service.  /nThe Churchill was used by British and Commonwealth forces in the North Africa campaign, in Italy, and in northwest Europe. In addition, a few hundred were supplied to the USSR and used on the Eastern Front."</v>
      </c>
    </row>
    <row r="3625" customFormat="false" ht="13.8" hidden="false" customHeight="false" outlineLevel="0" collapsed="false">
      <c r="A3625" s="1" t="s">
        <v>6137</v>
      </c>
      <c r="B3625" s="1" t="s">
        <v>6138</v>
      </c>
      <c r="C3625" s="1" t="str">
        <f aca="false">A3625 &amp;" " &amp;"""" &amp;B3625 &amp;""""</f>
        <v> britain.403.a:0 "Rule, Britania !"</v>
      </c>
      <c r="D3625" s="1" t="str">
        <f aca="false">IF(ISBLANK(A3625),"",C3625)</f>
        <v> britain.403.a:0 "Rule, Britania !"</v>
      </c>
    </row>
    <row r="3626" customFormat="false" ht="13.8" hidden="false" customHeight="false" outlineLevel="0" collapsed="false">
      <c r="A3626" s="1" t="s">
        <v>15</v>
      </c>
      <c r="C3626" s="1" t="str">
        <f aca="false">A3626 &amp;" " &amp;"""" &amp;B3626 &amp;""""</f>
        <v>  ""</v>
      </c>
      <c r="D3626" s="1" t="str">
        <f aca="false">IF(ISBLANK(A3626),"",C3626)</f>
        <v>  ""</v>
      </c>
    </row>
    <row r="3627" customFormat="false" ht="13.8" hidden="false" customHeight="false" outlineLevel="0" collapsed="false">
      <c r="A3627" s="1" t="s">
        <v>6139</v>
      </c>
      <c r="B3627" s="1" t="s">
        <v>6140</v>
      </c>
      <c r="C3627" s="1" t="str">
        <f aca="false">A3627 &amp;" " &amp;"""" &amp;B3627 &amp;""""</f>
        <v> britain.404.t:0 "The Centurion MBT"</v>
      </c>
      <c r="D3627" s="1" t="str">
        <f aca="false">IF(ISBLANK(A3627),"",C3627)</f>
        <v> britain.404.t:0 "The Centurion MBT"</v>
      </c>
    </row>
    <row r="3628" customFormat="false" ht="13.8" hidden="false" customHeight="false" outlineLevel="0" collapsed="false">
      <c r="A3628" s="1" t="s">
        <v>6141</v>
      </c>
      <c r="B3628" s="1" t="s">
        <v>6142</v>
      </c>
      <c r="C3628" s="1" t="str">
        <f aca="false">A3628 &amp;" " &amp;"""" &amp;B3628 &amp;""""</f>
        <v> britain.404.d:0 "The Centurion was the primary British main battle tank of the post-Second World War period. Introduced in 1945, it is widely considered to be one of the most successful post-war tank designs, remaining in production into the 1960s, and seeing combat in the front lines into the 1980s. The chassis was also adapted for several other roles, and these have remained in service to this day. /nDevelopment of the Centurion began in 1943 with manufacture beginning in January 1945. Six prototypes arrived in Belgium less than a month after the war in Europe ended in May 1945. It first entered combat with the British Army in the Korean War in 1950, in support of the UN forces. /nIt became one of the most widely used tank designs, equipping armies around the world, with some still in service until the 1990s. As recently as the 2006 Israel–Lebanon conflict the Israel Defense Forces employed heavily modified Centurions as armoured personnel carriers and combat engineering vehicles. The South African National Defence Force still employs over 200 Centurions, which were modernised in the 1980s and 2000s as the Olifant (elephant). Between 1946 and 1962, 4,423 Centurions were produced, consisting of 13 basic marks and numerous variants. In British Army use it was replaced by the Chieftain."</v>
      </c>
      <c r="D3628" s="1" t="str">
        <f aca="false">IF(ISBLANK(A3628),"",C3628)</f>
        <v> britain.404.d:0 "The Centurion was the primary British main battle tank of the post-Second World War period. Introduced in 1945, it is widely considered to be one of the most successful post-war tank designs, remaining in production into the 1960s, and seeing combat in the front lines into the 1980s. The chassis was also adapted for several other roles, and these have remained in service to this day. /nDevelopment of the Centurion began in 1943 with manufacture beginning in January 1945. Six prototypes arrived in Belgium less than a month after the war in Europe ended in May 1945. It first entered combat with the British Army in the Korean War in 1950, in support of the UN forces. /nIt became one of the most widely used tank designs, equipping armies around the world, with some still in service until the 1990s. As recently as the 2006 Israel–Lebanon conflict the Israel Defense Forces employed heavily modified Centurions as armoured personnel carriers and combat engineering vehicles. The South African National Defence Force still employs over 200 Centurions, which were modernised in the 1980s and 2000s as the Olifant (elephant). Between 1946 and 1962, 4,423 Centurions were produced, consisting of 13 basic marks and numerous variants. In British Army use it was replaced by the Chieftain."</v>
      </c>
    </row>
    <row r="3629" customFormat="false" ht="13.8" hidden="false" customHeight="false" outlineLevel="0" collapsed="false">
      <c r="A3629" s="1" t="s">
        <v>6143</v>
      </c>
      <c r="B3629" s="1" t="s">
        <v>6144</v>
      </c>
      <c r="C3629" s="1" t="str">
        <f aca="false">A3629 &amp;" " &amp;"""" &amp;B3629 &amp;""""</f>
        <v> britain.404.a:0 "Oh, we can build good tanks after all ?"</v>
      </c>
      <c r="D3629" s="1" t="str">
        <f aca="false">IF(ISBLANK(A3629),"",C3629)</f>
        <v> britain.404.a:0 "Oh, we can build good tanks after all ?"</v>
      </c>
    </row>
    <row r="3630" customFormat="false" ht="13.8" hidden="false" customHeight="false" outlineLevel="0" collapsed="false">
      <c r="A3630" s="1" t="s">
        <v>15</v>
      </c>
      <c r="C3630" s="1" t="str">
        <f aca="false">A3630 &amp;" " &amp;"""" &amp;B3630 &amp;""""</f>
        <v>  ""</v>
      </c>
      <c r="D3630" s="1" t="str">
        <f aca="false">IF(ISBLANK(A3630),"",C3630)</f>
        <v>  ""</v>
      </c>
    </row>
    <row r="3631" customFormat="false" ht="13.8" hidden="false" customHeight="false" outlineLevel="0" collapsed="false">
      <c r="A3631" s="1" t="s">
        <v>6145</v>
      </c>
      <c r="B3631" s="1" t="s">
        <v>6146</v>
      </c>
      <c r="C3631" s="1" t="str">
        <f aca="false">A3631 &amp;" " &amp;"""" &amp;B3631 &amp;""""</f>
        <v> BICE_britain.1.t:0 "The K6, Red Telephone Box"</v>
      </c>
      <c r="D3631" s="1" t="str">
        <f aca="false">IF(ISBLANK(A3631),"",C3631)</f>
        <v> BICE_britain.1.t:0 "The K6, Red Telephone Box"</v>
      </c>
    </row>
    <row r="3632" customFormat="false" ht="13.8" hidden="false" customHeight="false" outlineLevel="0" collapsed="false">
      <c r="A3632" s="1" t="s">
        <v>6147</v>
      </c>
      <c r="B3632" s="1" t="s">
        <v>6148</v>
      </c>
      <c r="C3632" s="1" t="str">
        <f aca="false">A3632 &amp;" " &amp;"""" &amp;B3632 &amp;""""</f>
        <v> BICE_britain.1.d:0 "The K6 was designed by Sir Giles Gilbert Scott in 1935 to coincide with the Jubilee of King George V. Sadly, the King did not live to see any such examples installed. Initially known as the Jubilee Kiosk, some 70,000 examples were installed around the UK between 1936 to 1968."</v>
      </c>
      <c r="D3632" s="1" t="str">
        <f aca="false">IF(ISBLANK(A3632),"",C3632)</f>
        <v> BICE_britain.1.d:0 "The K6 was designed by Sir Giles Gilbert Scott in 1935 to coincide with the Jubilee of King George V. Sadly, the King did not live to see any such examples installed. Initially known as the Jubilee Kiosk, some 70,000 examples were installed around the UK between 1936 to 1968."</v>
      </c>
    </row>
    <row r="3633" customFormat="false" ht="13.8" hidden="false" customHeight="false" outlineLevel="0" collapsed="false">
      <c r="A3633" s="1" t="s">
        <v>6149</v>
      </c>
      <c r="B3633" s="1" t="s">
        <v>6150</v>
      </c>
      <c r="C3633" s="1" t="str">
        <f aca="false">A3633 &amp;" " &amp;"""" &amp;B3633 &amp;""""</f>
        <v> BICE_britain.1.a:0 "A British icon."</v>
      </c>
      <c r="D3633" s="1" t="str">
        <f aca="false">IF(ISBLANK(A3633),"",C3633)</f>
        <v> BICE_britain.1.a:0 "A British icon."</v>
      </c>
    </row>
    <row r="3634" customFormat="false" ht="13.8" hidden="false" customHeight="false" outlineLevel="0" collapsed="false">
      <c r="A3634" s="1" t="s">
        <v>6151</v>
      </c>
      <c r="B3634" s="1" t="s">
        <v>6152</v>
      </c>
      <c r="C3634" s="1" t="str">
        <f aca="false">A3634 &amp;" " &amp;"""" &amp;B3634 &amp;""""</f>
        <v> BICE_britain.2.t:0 "Churchill is Upset"</v>
      </c>
      <c r="D3634" s="1" t="str">
        <f aca="false">IF(ISBLANK(A3634),"",C3634)</f>
        <v> BICE_britain.2.t:0 "Churchill is Upset"</v>
      </c>
    </row>
    <row r="3635" customFormat="false" ht="13.8" hidden="false" customHeight="false" outlineLevel="0" collapsed="false">
      <c r="A3635" s="1" t="s">
        <v>6153</v>
      </c>
      <c r="B3635" s="1" t="s">
        <v>6154</v>
      </c>
      <c r="C3635" s="1" t="str">
        <f aca="false">A3635 &amp;" " &amp;"""" &amp;B3635 &amp;""""</f>
        <v> BICE_britain.2.d:0 "In Britain's House of Commons, Churchill speaks of danger to parliamentary nations from heavily armed dictatorships.  He complains that the spirit of the British people is being tamed and cowed with peace films, anti-recruiting propaganda and resistance to defense measures.  Churchill is denounced as a scaremonger and warmonger."</v>
      </c>
      <c r="D3635" s="1" t="str">
        <f aca="false">IF(ISBLANK(A3635),"",C3635)</f>
        <v> BICE_britain.2.d:0 "In Britain's House of Commons, Churchill speaks of danger to parliamentary nations from heavily armed dictatorships.  He complains that the spirit of the British people is being tamed and cowed with peace films, anti-recruiting propaganda and resistance to defense measures.  Churchill is denounced as a scaremonger and warmonger."</v>
      </c>
    </row>
    <row r="3636" customFormat="false" ht="13.8" hidden="false" customHeight="false" outlineLevel="0" collapsed="false">
      <c r="A3636" s="1" t="s">
        <v>6155</v>
      </c>
      <c r="B3636" s="1" t="s">
        <v>6156</v>
      </c>
      <c r="C3636" s="1" t="str">
        <f aca="false">A3636 &amp;" " &amp;"""" &amp;B3636 &amp;""""</f>
        <v> BICE_britain.2.a:0 "Churchill's speech has been done."</v>
      </c>
      <c r="D3636" s="1" t="str">
        <f aca="false">IF(ISBLANK(A3636),"",C3636)</f>
        <v> BICE_britain.2.a:0 "Churchill's speech has been done."</v>
      </c>
    </row>
    <row r="3637" customFormat="false" ht="13.8" hidden="false" customHeight="false" outlineLevel="0" collapsed="false">
      <c r="A3637" s="1" t="s">
        <v>6157</v>
      </c>
      <c r="B3637" s="1" t="s">
        <v>6158</v>
      </c>
      <c r="C3637" s="1" t="str">
        <f aca="false">A3637 &amp;" " &amp;"""" &amp;B3637 &amp;""""</f>
        <v> BICE_britain.3.t:0 "English Communists Support Purges"</v>
      </c>
      <c r="D3637" s="1" t="str">
        <f aca="false">IF(ISBLANK(A3637),"",C3637)</f>
        <v> BICE_britain.3.t:0 "English Communists Support Purges"</v>
      </c>
    </row>
    <row r="3638" customFormat="false" ht="13.8" hidden="false" customHeight="false" outlineLevel="0" collapsed="false">
      <c r="A3638" s="1" t="s">
        <v>6159</v>
      </c>
      <c r="B3638" s="1" t="s">
        <v>6160</v>
      </c>
      <c r="C3638" s="1" t="str">
        <f aca="false">A3638 &amp;" " &amp;"""" &amp;B3638 &amp;""""</f>
        <v> BICE_britain.3.d:0 "Communists outside the Soviet Union are fixated on attempts that have been made to destroy the Soviet Revolution.  Harry Pollitt, General Secretary of Britain's Communist Party, says that 'the trials in Moscow represent a new triumph in the history of progress.'"</v>
      </c>
      <c r="D3638" s="1" t="str">
        <f aca="false">IF(ISBLANK(A3638),"",C3638)</f>
        <v> BICE_britain.3.d:0 "Communists outside the Soviet Union are fixated on attempts that have been made to destroy the Soviet Revolution.  Harry Pollitt, General Secretary of Britain's Communist Party, says that 'the trials in Moscow represent a new triumph in the history of progress.'"</v>
      </c>
    </row>
    <row r="3639" customFormat="false" ht="13.8" hidden="false" customHeight="false" outlineLevel="0" collapsed="false">
      <c r="A3639" s="1" t="s">
        <v>6161</v>
      </c>
      <c r="B3639" s="1" t="s">
        <v>6162</v>
      </c>
      <c r="C3639" s="1" t="str">
        <f aca="false">A3639 &amp;" " &amp;"""" &amp;B3639 &amp;""""</f>
        <v> BICE_britain.3.a:0 "We love Stalin!"</v>
      </c>
      <c r="D3639" s="1" t="str">
        <f aca="false">IF(ISBLANK(A3639),"",C3639)</f>
        <v> BICE_britain.3.a:0 "We love Stalin!"</v>
      </c>
    </row>
    <row r="3640" customFormat="false" ht="13.8" hidden="false" customHeight="false" outlineLevel="0" collapsed="false">
      <c r="A3640" s="1" t="s">
        <v>6163</v>
      </c>
      <c r="B3640" s="1" t="s">
        <v>6020</v>
      </c>
      <c r="C3640" s="1" t="str">
        <f aca="false">A3640 &amp;" " &amp;"""" &amp;B3640 &amp;""""</f>
        <v> BICE_britain.4.t:0 "Palestinian Rebels"</v>
      </c>
      <c r="D3640" s="1" t="str">
        <f aca="false">IF(ISBLANK(A3640),"",C3640)</f>
        <v> BICE_britain.4.t:0 "Palestinian Rebels"</v>
      </c>
    </row>
    <row r="3641" customFormat="false" ht="13.8" hidden="false" customHeight="false" outlineLevel="0" collapsed="false">
      <c r="A3641" s="1" t="s">
        <v>6164</v>
      </c>
      <c r="B3641" s="1" t="s">
        <v>6165</v>
      </c>
      <c r="C3641" s="1" t="str">
        <f aca="false">A3641 &amp;" " &amp;"""" &amp;B3641 &amp;""""</f>
        <v> BICE_britain.4.d:0 "Palestine rebels against British colonialism and the increase in Jewish immigration.  They kill nine in Jaffa.  Homes are set afire, shops looted and orchards destroyed.\n\nStruggling for independence, the Arabs stage strikes, boycotts and demonstrations.  Trying to maintain order, British soldiers kill more than 140 Muslims.  The rebellion will last to November and cause the British to adjust their policy regarding immigration to Palestine."</v>
      </c>
      <c r="D3641" s="1" t="str">
        <f aca="false">IF(ISBLANK(A3641),"",C3641)</f>
        <v> BICE_britain.4.d:0 "Palestine rebels against British colonialism and the increase in Jewish immigration.  They kill nine in Jaffa.  Homes are set afire, shops looted and orchards destroyed.\n\nStruggling for independence, the Arabs stage strikes, boycotts and demonstrations.  Trying to maintain order, British soldiers kill more than 140 Muslims.  The rebellion will last to November and cause the British to adjust their policy regarding immigration to Palestine."</v>
      </c>
    </row>
    <row r="3642" customFormat="false" ht="13.8" hidden="false" customHeight="false" outlineLevel="0" collapsed="false">
      <c r="A3642" s="1" t="s">
        <v>6166</v>
      </c>
      <c r="B3642" s="1" t="s">
        <v>6167</v>
      </c>
      <c r="C3642" s="1" t="str">
        <f aca="false">A3642 &amp;" " &amp;"""" &amp;B3642 &amp;""""</f>
        <v> BICE_britain.4.a:0 "Arabian Bandits!"</v>
      </c>
      <c r="D3642" s="1" t="str">
        <f aca="false">IF(ISBLANK(A3642),"",C3642)</f>
        <v> BICE_britain.4.a:0 "Arabian Bandits!"</v>
      </c>
    </row>
    <row r="3643" customFormat="false" ht="13.8" hidden="false" customHeight="false" outlineLevel="0" collapsed="false">
      <c r="A3643" s="1" t="s">
        <v>6168</v>
      </c>
      <c r="B3643" s="1" t="s">
        <v>6169</v>
      </c>
      <c r="C3643" s="1" t="str">
        <f aca="false">A3643 &amp;" " &amp;"""" &amp;B3643 &amp;""""</f>
        <v> BICE_britain.5.t:0 "The Battle of Cable Street"</v>
      </c>
      <c r="D3643" s="1" t="str">
        <f aca="false">IF(ISBLANK(A3643),"",C3643)</f>
        <v> BICE_britain.5.t:0 "The Battle of Cable Street"</v>
      </c>
    </row>
    <row r="3644" customFormat="false" ht="13.8" hidden="false" customHeight="false" outlineLevel="0" collapsed="false">
      <c r="A3644" s="1" t="s">
        <v>6170</v>
      </c>
      <c r="B3644" s="1" t="s">
        <v>6171</v>
      </c>
      <c r="C3644" s="1" t="str">
        <f aca="false">A3644 &amp;" " &amp;"""" &amp;B3644 &amp;""""</f>
        <v> BICE_britain.5.d:0 "The people of East London rallied to Cable Street and forced back the march of the fascist Oswald Mosley and his blackshirts through the streets of the East End.  THEY SHALL NOT PASS! The Battle of Cable Street was a major factor leading to the passage of the Public Order Act of 1936, which required police consent for political marches and forbade the wearing of political uniforms in public.  This is widely considered to be a significant factor in the BUF's political decline prior to the Second World War."</v>
      </c>
      <c r="D3644" s="1" t="str">
        <f aca="false">IF(ISBLANK(A3644),"",C3644)</f>
        <v> BICE_britain.5.d:0 "The people of East London rallied to Cable Street and forced back the march of the fascist Oswald Mosley and his blackshirts through the streets of the East End.  THEY SHALL NOT PASS! The Battle of Cable Street was a major factor leading to the passage of the Public Order Act of 1936, which required police consent for political marches and forbade the wearing of political uniforms in public.  This is widely considered to be a significant factor in the BUF's political decline prior to the Second World War."</v>
      </c>
    </row>
    <row r="3645" customFormat="false" ht="13.8" hidden="false" customHeight="false" outlineLevel="0" collapsed="false">
      <c r="A3645" s="1" t="s">
        <v>6172</v>
      </c>
      <c r="B3645" s="1" t="s">
        <v>6173</v>
      </c>
      <c r="C3645" s="1" t="str">
        <f aca="false">A3645 &amp;" " &amp;"""" &amp;B3645 &amp;""""</f>
        <v> BICE_britain.5.a:0 "We'll call this the Battle of Cable Street!"</v>
      </c>
      <c r="D3645" s="1" t="str">
        <f aca="false">IF(ISBLANK(A3645),"",C3645)</f>
        <v> BICE_britain.5.a:0 "We'll call this the Battle of Cable Street!"</v>
      </c>
    </row>
    <row r="3646" customFormat="false" ht="13.8" hidden="false" customHeight="false" outlineLevel="0" collapsed="false">
      <c r="A3646" s="1" t="s">
        <v>6174</v>
      </c>
      <c r="B3646" s="1" t="s">
        <v>6175</v>
      </c>
      <c r="C3646" s="1" t="str">
        <f aca="false">A3646 &amp;" " &amp;"""" &amp;B3646 &amp;""""</f>
        <v> BICE_britain.6.t:0 "The Public Order Act 1936"</v>
      </c>
      <c r="D3646" s="1" t="str">
        <f aca="false">IF(ISBLANK(A3646),"",C3646)</f>
        <v> BICE_britain.6.t:0 "The Public Order Act 1936"</v>
      </c>
    </row>
    <row r="3647" customFormat="false" ht="13.8" hidden="false" customHeight="false" outlineLevel="0" collapsed="false">
      <c r="A3647" s="1" t="s">
        <v>6176</v>
      </c>
      <c r="B3647" s="1" t="s">
        <v>6177</v>
      </c>
      <c r="C3647" s="1" t="str">
        <f aca="false">A3647 &amp;" " &amp;"""" &amp;B3647 &amp;""""</f>
        <v> BICE_britain.6.d:0 "The Act banned the wearing of political uniforms in any public place or public meeting.  It also required police consent for political marches to go ahead.  The Act also prohibited organising, training or equipping an association of persons for the purpose of enabling them to be employed in usurping the functions of the police or of the armed forces of the Crown, or for the use or display of physical force in promoting any political object.\n\nThe Act had the indirect result of actually improving the stance of the BUF.  Their forced abandonment of paramilitary and armed tactics improved the party's relations with the police, and in making it more respectable increased the BUF appeal among traditionally conservative middle-class citizens who became the party's main base in the years after the Public Order Act 1936 was passed."</v>
      </c>
      <c r="D3647" s="1" t="str">
        <f aca="false">IF(ISBLANK(A3647),"",C3647)</f>
        <v> BICE_britain.6.d:0 "The Act banned the wearing of political uniforms in any public place or public meeting.  It also required police consent for political marches to go ahead.  The Act also prohibited organising, training or equipping an association of persons for the purpose of enabling them to be employed in usurping the functions of the police or of the armed forces of the Crown, or for the use or display of physical force in promoting any political object.\n\nThe Act had the indirect result of actually improving the stance of the BUF.  Their forced abandonment of paramilitary and armed tactics improved the party's relations with the police, and in making it more respectable increased the BUF appeal among traditionally conservative middle-class citizens who became the party's main base in the years after the Public Order Act 1936 was passed."</v>
      </c>
    </row>
    <row r="3648" customFormat="false" ht="13.8" hidden="false" customHeight="false" outlineLevel="0" collapsed="false">
      <c r="A3648" s="1" t="s">
        <v>6178</v>
      </c>
      <c r="B3648" s="1" t="s">
        <v>6179</v>
      </c>
      <c r="C3648" s="1" t="str">
        <f aca="false">A3648 &amp;" " &amp;"""" &amp;B3648 &amp;""""</f>
        <v> BICE_britain.6.a:0 "Focus on Blackshirts!"</v>
      </c>
      <c r="D3648" s="1" t="str">
        <f aca="false">IF(ISBLANK(A3648),"",C3648)</f>
        <v> BICE_britain.6.a:0 "Focus on Blackshirts!"</v>
      </c>
    </row>
    <row r="3649" customFormat="false" ht="13.8" hidden="false" customHeight="false" outlineLevel="0" collapsed="false">
      <c r="A3649" s="1" t="s">
        <v>6180</v>
      </c>
      <c r="B3649" s="1" t="s">
        <v>6181</v>
      </c>
      <c r="C3649" s="1" t="str">
        <f aca="false">A3649 &amp;" " &amp;"""" &amp;B3649 &amp;""""</f>
        <v> BICE_britain.6.b:0 "Focus on Syndicalists!"</v>
      </c>
      <c r="D3649" s="1" t="str">
        <f aca="false">IF(ISBLANK(A3649),"",C3649)</f>
        <v> BICE_britain.6.b:0 "Focus on Syndicalists!"</v>
      </c>
    </row>
    <row r="3650" customFormat="false" ht="13.8" hidden="false" customHeight="false" outlineLevel="0" collapsed="false">
      <c r="A3650" s="1" t="s">
        <v>6182</v>
      </c>
      <c r="B3650" s="1" t="s">
        <v>6183</v>
      </c>
      <c r="C3650" s="1" t="str">
        <f aca="false">A3650 &amp;" " &amp;"""" &amp;B3650 &amp;""""</f>
        <v> BICE_britain.7.t:0 "BBC Televison Regular Service Begins"</v>
      </c>
      <c r="D3650" s="1" t="str">
        <f aca="false">IF(ISBLANK(A3650),"",C3650)</f>
        <v> BICE_britain.7.t:0 "BBC Televison Regular Service Begins"</v>
      </c>
    </row>
    <row r="3651" customFormat="false" ht="13.8" hidden="false" customHeight="false" outlineLevel="0" collapsed="false">
      <c r="A3651" s="1" t="s">
        <v>6184</v>
      </c>
      <c r="B3651" s="1" t="s">
        <v>6185</v>
      </c>
      <c r="C3651" s="1" t="str">
        <f aca="false">A3651 &amp;" " &amp;"""" &amp;B3651 &amp;""""</f>
        <v> BICE_britain.7.d:0 "Regularly scheduled electronically scanned television began from Alexandra Palace in London on 2 November 1936 to just a few hundred viewers in the immediate area.  It was reaching an estimated 25,00040,000 homes before the outbreak of World War II which caused the service to be suspended in September 1939.\n\nThe VHF broadcasts would have provided an ideal radio beacon for German bombers homing in on London, and the engineers and technicians of the service would be needed for the war effort, in particular the RADAR program."</v>
      </c>
      <c r="D3651" s="1" t="str">
        <f aca="false">IF(ISBLANK(A3651),"",C3651)</f>
        <v> BICE_britain.7.d:0 "Regularly scheduled electronically scanned television began from Alexandra Palace in London on 2 November 1936 to just a few hundred viewers in the immediate area.  It was reaching an estimated 25,00040,000 homes before the outbreak of World War II which caused the service to be suspended in September 1939.\n\nThe VHF broadcasts would have provided an ideal radio beacon for German bombers homing in on London, and the engineers and technicians of the service would be needed for the war effort, in particular the RADAR program."</v>
      </c>
    </row>
    <row r="3652" customFormat="false" ht="13.8" hidden="false" customHeight="false" outlineLevel="0" collapsed="false">
      <c r="A3652" s="1" t="s">
        <v>6186</v>
      </c>
      <c r="B3652" s="1" t="s">
        <v>6187</v>
      </c>
      <c r="C3652" s="1" t="str">
        <f aca="false">A3652 &amp;" " &amp;"""" &amp;B3652 &amp;""""</f>
        <v> BICE_britain.7.a:0 "Tune in to BBC TV!"</v>
      </c>
      <c r="D3652" s="1" t="str">
        <f aca="false">IF(ISBLANK(A3652),"",C3652)</f>
        <v> BICE_britain.7.a:0 "Tune in to BBC TV!"</v>
      </c>
    </row>
    <row r="3653" customFormat="false" ht="13.8" hidden="false" customHeight="false" outlineLevel="0" collapsed="false">
      <c r="A3653" s="1" t="s">
        <v>6188</v>
      </c>
      <c r="B3653" s="1" t="s">
        <v>6189</v>
      </c>
      <c r="C3653" s="1" t="str">
        <f aca="false">A3653 &amp;" " &amp;"""" &amp;B3653 &amp;""""</f>
        <v> BICE_britain.8.t:0 "Supermarine Spitfire Mk I"</v>
      </c>
      <c r="D3653" s="1" t="str">
        <f aca="false">IF(ISBLANK(A3653),"",C3653)</f>
        <v> BICE_britain.8.t:0 "Supermarine Spitfire Mk I"</v>
      </c>
    </row>
    <row r="3654" customFormat="false" ht="13.8" hidden="false" customHeight="false" outlineLevel="0" collapsed="false">
      <c r="A3654" s="1" t="s">
        <v>6190</v>
      </c>
      <c r="B3654" s="1" t="s">
        <v>6191</v>
      </c>
      <c r="C3654" s="1" t="str">
        <f aca="false">A3654 &amp;" " &amp;"""" &amp;B3654 &amp;""""</f>
        <v> BICE_britain.8.d:0 "The operational history of the Spitfire with the RAF started with the first Mk Is K9789, which entered service with 19 Squadron at RAF Duxford on 4 August 1938.  The Spitfire achieved legendary status during the Battle of Britain, a reputation aided by the famous Spitfire Fund organised and run by Lord Beaverbrook, the Minister of Aircraft Production.\n\nAlthough the key aim of Fighter Command was to stop the Luftwaffe's bombers, in practice the tactic was to use Spitfires to counter German escort fighters, particularly the Bf 109s, while the Hurricane squadrons attacked the bombers."</v>
      </c>
      <c r="D3654" s="1" t="str">
        <f aca="false">IF(ISBLANK(A3654),"",C3654)</f>
        <v> BICE_britain.8.d:0 "The operational history of the Spitfire with the RAF started with the first Mk Is K9789, which entered service with 19 Squadron at RAF Duxford on 4 August 1938.  The Spitfire achieved legendary status during the Battle of Britain, a reputation aided by the famous Spitfire Fund organised and run by Lord Beaverbrook, the Minister of Aircraft Production.\n\nAlthough the key aim of Fighter Command was to stop the Luftwaffe's bombers, in practice the tactic was to use Spitfires to counter German escort fighters, particularly the Bf 109s, while the Hurricane squadrons attacked the bombers."</v>
      </c>
    </row>
    <row r="3655" customFormat="false" ht="13.8" hidden="false" customHeight="false" outlineLevel="0" collapsed="false">
      <c r="A3655" s="1" t="s">
        <v>6192</v>
      </c>
      <c r="B3655" s="1" t="s">
        <v>6193</v>
      </c>
      <c r="C3655" s="1" t="str">
        <f aca="false">A3655 &amp;" " &amp;"""" &amp;B3655 &amp;""""</f>
        <v> BICE_britain.8.a:0 "A Beautiful Machine"</v>
      </c>
      <c r="D3655" s="1" t="str">
        <f aca="false">IF(ISBLANK(A3655),"",C3655)</f>
        <v> BICE_britain.8.a:0 "A Beautiful Machine"</v>
      </c>
    </row>
    <row r="3656" customFormat="false" ht="13.8" hidden="false" customHeight="false" outlineLevel="0" collapsed="false">
      <c r="A3656" s="1" t="s">
        <v>6194</v>
      </c>
      <c r="B3656" s="1" t="s">
        <v>6195</v>
      </c>
      <c r="C3656" s="1" t="str">
        <f aca="false">A3656 &amp;" " &amp;"""" &amp;B3656 &amp;""""</f>
        <v> suqadron_raf_1_tt:0 "Gain 100 Spitfires Fighters in your stockpile"</v>
      </c>
      <c r="D3656" s="1" t="str">
        <f aca="false">IF(ISBLANK(A3656),"",C3656)</f>
        <v> suqadron_raf_1_tt:0 "Gain 100 Spitfires Fighters in your stockpile"</v>
      </c>
    </row>
    <row r="3657" customFormat="false" ht="13.8" hidden="false" customHeight="false" outlineLevel="0" collapsed="false">
      <c r="A3657" s="1" t="s">
        <v>6196</v>
      </c>
      <c r="B3657" s="1" t="s">
        <v>6197</v>
      </c>
      <c r="C3657" s="1" t="str">
        <f aca="false">A3657 &amp;" " &amp;"""" &amp;B3657 &amp;""""</f>
        <v> suqadron_raf_2_tt:0 "Gain 100 Hawker Hurricane Fighters in your stockpile"</v>
      </c>
      <c r="D3657" s="1" t="str">
        <f aca="false">IF(ISBLANK(A3657),"",C3657)</f>
        <v> suqadron_raf_2_tt:0 "Gain 100 Hawker Hurricane Fighters in your stockpile"</v>
      </c>
    </row>
    <row r="3658" customFormat="false" ht="13.8" hidden="false" customHeight="false" outlineLevel="0" collapsed="false">
      <c r="A3658" s="1" t="s">
        <v>6198</v>
      </c>
      <c r="B3658" s="1" t="s">
        <v>6199</v>
      </c>
      <c r="C3658" s="1" t="str">
        <f aca="false">A3658 &amp;" " &amp;"""" &amp;B3658 &amp;""""</f>
        <v> BICE_britain.9.t:0 "Hawker Hurricane Mk I"</v>
      </c>
      <c r="D3658" s="1" t="str">
        <f aca="false">IF(ISBLANK(A3658),"",C3658)</f>
        <v> BICE_britain.9.t:0 "Hawker Hurricane Mk I"</v>
      </c>
    </row>
    <row r="3659" customFormat="false" ht="13.8" hidden="false" customHeight="false" outlineLevel="0" collapsed="false">
      <c r="A3659" s="1" t="s">
        <v>6200</v>
      </c>
      <c r="B3659" s="1" t="s">
        <v>6201</v>
      </c>
      <c r="C3659" s="1" t="str">
        <f aca="false">A3659 &amp;" " &amp;"""" &amp;B3659 &amp;""""</f>
        <v> BICE_britain.9.d:0 "The maiden flight of the first production aircraft, powered by a Merlin II engine, took place on 12 October 1937.  The first four aircraft to enter service with the RAF joined No. 111 Squadron RAF at RAF Northolt the following December.  By the outbreak of the Second World War, nearly 500 Hurricanes had been produced, and had equipped 18 squadrons."</v>
      </c>
      <c r="D3659" s="1" t="str">
        <f aca="false">IF(ISBLANK(A3659),"",C3659)</f>
        <v> BICE_britain.9.d:0 "The maiden flight of the first production aircraft, powered by a Merlin II engine, took place on 12 October 1937.  The first four aircraft to enter service with the RAF joined No. 111 Squadron RAF at RAF Northolt the following December.  By the outbreak of the Second World War, nearly 500 Hurricanes had been produced, and had equipped 18 squadrons."</v>
      </c>
    </row>
    <row r="3660" customFormat="false" ht="13.8" hidden="false" customHeight="false" outlineLevel="0" collapsed="false">
      <c r="A3660" s="1" t="s">
        <v>6202</v>
      </c>
      <c r="B3660" s="1" t="s">
        <v>6203</v>
      </c>
      <c r="C3660" s="1" t="str">
        <f aca="false">A3660 &amp;" " &amp;"""" &amp;B3660 &amp;""""</f>
        <v> BICE_britain.9.a:0 "A Splendid machine."</v>
      </c>
      <c r="D3660" s="1" t="str">
        <f aca="false">IF(ISBLANK(A3660),"",C3660)</f>
        <v> BICE_britain.9.a:0 "A Splendid machine."</v>
      </c>
    </row>
    <row r="3661" customFormat="false" ht="13.8" hidden="false" customHeight="false" outlineLevel="0" collapsed="false">
      <c r="A3661" s="1" t="s">
        <v>6204</v>
      </c>
      <c r="B3661" s="1" t="s">
        <v>6205</v>
      </c>
      <c r="C3661" s="1" t="str">
        <f aca="false">A3661 &amp;" " &amp;"""" &amp;B3661 &amp;""""</f>
        <v> BICE_britain.10.t:0 "Halifax Visits Germany"</v>
      </c>
      <c r="D3661" s="1" t="str">
        <f aca="false">IF(ISBLANK(A3661),"",C3661)</f>
        <v> BICE_britain.10.t:0 "Halifax Visits Germany"</v>
      </c>
    </row>
    <row r="3662" customFormat="false" ht="23.85" hidden="false" customHeight="false" outlineLevel="0" collapsed="false">
      <c r="A3662" s="1" t="s">
        <v>6206</v>
      </c>
      <c r="B3662" s="1" t="s">
        <v>6207</v>
      </c>
      <c r="C3662" s="1" t="str">
        <f aca="false">A3662 &amp;" " &amp;"""" &amp;B3662 &amp;""""</f>
        <v> BICE_britain.10.d:0 "As a diplomat for the new government of Neville Chamberlain, Lord Halifax visits Hermann Goering in Germany.  Halifax also visits Hitler, who pledges his support of the British Empire.  Hitler offers advice on how to deal with those in India seeking independence. Kill Gandhi, he advises, and, if that is not enough, kill the other leaders too.\n\nLord Halifax's friend, Henry Cannon, will report that Halifax likes all of the German leaders, including Goebbels. Cannon reports that Halifax "thinks the regime is absolutely fantastic."
 BICE_britain.10.a:0_x0001_"Hitler's advice..."</v>
      </c>
      <c r="D3662" s="1" t="str">
        <f aca="false">IF(ISBLANK(A3662),"",C3662)</f>
        <v> BICE_britain.10.d:0 "As a diplomat for the new government of Neville Chamberlain, Lord Halifax visits Hermann Goering in Germany.  Halifax also visits Hitler, who pledges his support of the British Empire.  Hitler offers advice on how to deal with those in India seeking independence. Kill Gandhi, he advises, and, if that is not enough, kill the other leaders too.\n\nLord Halifax's friend, Henry Cannon, will report that Halifax likes all of the German leaders, including Goebbels. Cannon reports that Halifax "thinks the regime is absolutely fantastic."
 BICE_britain.10.a:0_x0001_"Hitler's advice..."</v>
      </c>
    </row>
    <row r="3663" customFormat="false" ht="13.8" hidden="false" customHeight="false" outlineLevel="0" collapsed="false">
      <c r="A3663" s="1" t="s">
        <v>6208</v>
      </c>
      <c r="B3663" s="1" t="s">
        <v>6209</v>
      </c>
      <c r="C3663" s="1" t="str">
        <f aca="false">A3663 &amp;" " &amp;"""" &amp;B3663 &amp;""""</f>
        <v> BICE_britain.11.t:0 "Sigmund Freud arrives in London"</v>
      </c>
      <c r="D3663" s="1" t="str">
        <f aca="false">IF(ISBLANK(A3663),"",C3663)</f>
        <v> BICE_britain.11.t:0 "Sigmund Freud arrives in London"</v>
      </c>
    </row>
    <row r="3664" customFormat="false" ht="13.8" hidden="false" customHeight="false" outlineLevel="0" collapsed="false">
      <c r="A3664" s="1" t="s">
        <v>6210</v>
      </c>
      <c r="B3664" s="1" t="s">
        <v>6211</v>
      </c>
      <c r="C3664" s="1" t="str">
        <f aca="false">A3664 &amp;" " &amp;"""" &amp;B3664 &amp;""""</f>
        <v> BICE_britain.11.d:0 "By the end of the May, arrangements for Freud's own departure for London had become stalled, mired in a legally tortuous and financially extortionate process of negotiation with the German authorities.  However, the German-appointed Kommissar put in charge of his assets and those of the IPA proved to be sympathetic to Freud's plight.  Anton Sauerwald had studied chemistry at Vienna University under Professor Josef Herzig, an old friend of Freud's, and evidently retained, notwithstanding his National socialist Party allegiance, a respect for Freud's professional standing.\n\nThe Freuds left Vienna on the Orient Express on 4 June, accompanied by their household staff and a doctor.  They arrived in Paris the following day where they stayed as guests of Princess Marie Bonaparte before travelling overnight to London arriving at Victoria Station on 6 June."</v>
      </c>
      <c r="D3664" s="1" t="str">
        <f aca="false">IF(ISBLANK(A3664),"",C3664)</f>
        <v> BICE_britain.11.d:0 "By the end of the May, arrangements for Freud's own departure for London had become stalled, mired in a legally tortuous and financially extortionate process of negotiation with the German authorities.  However, the German-appointed Kommissar put in charge of his assets and those of the IPA proved to be sympathetic to Freud's plight.  Anton Sauerwald had studied chemistry at Vienna University under Professor Josef Herzig, an old friend of Freud's, and evidently retained, notwithstanding his National socialist Party allegiance, a respect for Freud's professional standing.\n\nThe Freuds left Vienna on the Orient Express on 4 June, accompanied by their household staff and a doctor.  They arrived in Paris the following day where they stayed as guests of Princess Marie Bonaparte before travelling overnight to London arriving at Victoria Station on 6 June."</v>
      </c>
    </row>
    <row r="3665" customFormat="false" ht="13.8" hidden="false" customHeight="false" outlineLevel="0" collapsed="false">
      <c r="A3665" s="1" t="s">
        <v>6212</v>
      </c>
      <c r="B3665" s="1" t="s">
        <v>6213</v>
      </c>
      <c r="C3665" s="1" t="str">
        <f aca="false">A3665 &amp;" " &amp;"""" &amp;B3665 &amp;""""</f>
        <v> BICE_britain.11.a:0 "Cigars all round!"</v>
      </c>
      <c r="D3665" s="1" t="str">
        <f aca="false">IF(ISBLANK(A3665),"",C3665)</f>
        <v> BICE_britain.11.a:0 "Cigars all round!"</v>
      </c>
    </row>
    <row r="3666" customFormat="false" ht="13.8" hidden="false" customHeight="false" outlineLevel="0" collapsed="false">
      <c r="A3666" s="1" t="s">
        <v>6214</v>
      </c>
      <c r="B3666" s="1" t="s">
        <v>6215</v>
      </c>
      <c r="C3666" s="1" t="str">
        <f aca="false">A3666 &amp;" " &amp;"""" &amp;B3666 &amp;""""</f>
        <v> BICE_britain.12.t:0 "Test Cricket on TV"</v>
      </c>
      <c r="D3666" s="1" t="str">
        <f aca="false">IF(ISBLANK(A3666),"",C3666)</f>
        <v> BICE_britain.12.t:0 "Test Cricket on TV"</v>
      </c>
    </row>
    <row r="3667" customFormat="false" ht="13.8" hidden="false" customHeight="false" outlineLevel="0" collapsed="false">
      <c r="A3667" s="1" t="s">
        <v>6216</v>
      </c>
      <c r="B3667" s="1" t="s">
        <v>6217</v>
      </c>
      <c r="C3667" s="1" t="str">
        <f aca="false">A3667 &amp;" " &amp;"""" &amp;B3667 &amp;""""</f>
        <v> BICE_britain.12.d:0 "Test Match Cricket is broadcast for the first time by the BBC, with coverage of the second test of The Ashes series between England and Australia, live from Lord's Cricket Ground."</v>
      </c>
      <c r="D3667" s="1" t="str">
        <f aca="false">IF(ISBLANK(A3667),"",C3667)</f>
        <v> BICE_britain.12.d:0 "Test Match Cricket is broadcast for the first time by the BBC, with coverage of the second test of The Ashes series between England and Australia, live from Lord's Cricket Ground."</v>
      </c>
    </row>
    <row r="3668" customFormat="false" ht="13.8" hidden="false" customHeight="false" outlineLevel="0" collapsed="false">
      <c r="A3668" s="1" t="s">
        <v>6218</v>
      </c>
      <c r="B3668" s="1" t="s">
        <v>6219</v>
      </c>
      <c r="C3668" s="1" t="str">
        <f aca="false">A3668 &amp;" " &amp;"""" &amp;B3668 &amp;""""</f>
        <v> BICE_britain.12.a:0 "Cor Blimey!"</v>
      </c>
      <c r="D3668" s="1" t="str">
        <f aca="false">IF(ISBLANK(A3668),"",C3668)</f>
        <v> BICE_britain.12.a:0 "Cor Blimey!"</v>
      </c>
    </row>
    <row r="3669" customFormat="false" ht="13.8" hidden="false" customHeight="false" outlineLevel="0" collapsed="false">
      <c r="A3669" s="1" t="s">
        <v>6220</v>
      </c>
      <c r="B3669" s="1" t="s">
        <v>6221</v>
      </c>
      <c r="C3669" s="1" t="str">
        <f aca="false">A3669 &amp;" " &amp;"""" &amp;B3669 &amp;""""</f>
        <v> BICE_britain.13.t:0 "Anthony Eden Resigns"</v>
      </c>
      <c r="D3669" s="1" t="str">
        <f aca="false">IF(ISBLANK(A3669),"",C3669)</f>
        <v> BICE_britain.13.t:0 "Anthony Eden Resigns"</v>
      </c>
    </row>
    <row r="3670" customFormat="false" ht="13.8" hidden="false" customHeight="false" outlineLevel="0" collapsed="false">
      <c r="A3670" s="1" t="s">
        <v>6222</v>
      </c>
      <c r="B3670" s="1" t="s">
        <v>6223</v>
      </c>
      <c r="C3670" s="1" t="str">
        <f aca="false">A3670 &amp;" " &amp;"""" &amp;B3670 &amp;""""</f>
        <v> BICE_britain.13.d:0 "Britain's foreign minister, Anthony Eden, considers Mussolini an unreliable gangster.  He dislikes his government sending Lord Halifax on diplomatic missions abroad in his place.  Eden resigns and is succeeded by Halifax, who is to be associated with the government's policy of appeasement."</v>
      </c>
      <c r="D3670" s="1" t="str">
        <f aca="false">IF(ISBLANK(A3670),"",C3670)</f>
        <v> BICE_britain.13.d:0 "Britain's foreign minister, Anthony Eden, considers Mussolini an unreliable gangster.  He dislikes his government sending Lord Halifax on diplomatic missions abroad in his place.  Eden resigns and is succeeded by Halifax, who is to be associated with the government's policy of appeasement."</v>
      </c>
    </row>
    <row r="3671" customFormat="false" ht="13.8" hidden="false" customHeight="false" outlineLevel="0" collapsed="false">
      <c r="A3671" s="1" t="s">
        <v>6224</v>
      </c>
      <c r="B3671" s="1" t="s">
        <v>6225</v>
      </c>
      <c r="C3671" s="1" t="str">
        <f aca="false">A3671 &amp;" " &amp;"""" &amp;B3671 &amp;""""</f>
        <v> BICE_britain.13.a:0 "Install Halifax."</v>
      </c>
      <c r="D3671" s="1" t="str">
        <f aca="false">IF(ISBLANK(A3671),"",C3671)</f>
        <v> BICE_britain.13.a:0 "Install Halifax."</v>
      </c>
    </row>
    <row r="3672" customFormat="false" ht="13.8" hidden="false" customHeight="false" outlineLevel="0" collapsed="false">
      <c r="A3672" s="1" t="s">
        <v>6226</v>
      </c>
      <c r="B3672" s="1" t="s">
        <v>6227</v>
      </c>
      <c r="C3672" s="1" t="str">
        <f aca="false">A3672 &amp;" " &amp;"""" &amp;B3672 &amp;""""</f>
        <v> BICE_britain.14.t:0 "Propaganda broadcasts"</v>
      </c>
      <c r="D3672" s="1" t="str">
        <f aca="false">IF(ISBLANK(A3672),"",C3672)</f>
        <v> BICE_britain.14.t:0 "Propaganda broadcasts"</v>
      </c>
    </row>
    <row r="3673" customFormat="false" ht="13.8" hidden="false" customHeight="false" outlineLevel="0" collapsed="false">
      <c r="A3673" s="1" t="s">
        <v>6228</v>
      </c>
      <c r="B3673" s="1" t="s">
        <v>6229</v>
      </c>
      <c r="C3673" s="1" t="str">
        <f aca="false">A3673 &amp;" " &amp;"""" &amp;B3673 &amp;""""</f>
        <v> BICE_britain.14.d:0 "Lord Haw-Haw was the nickname of several announcers on the English-language propaganda radio program Germany Calling, broadcast by German radio to audiences in Great Britain on the medium-wave station Reichssender Hamburg and by short-wave to the United States.  The programme started on 18 September 1939 and continued until 30 April 1945, when Hamburg was overrun by the British Army.\n\nThis nickname, Lord Haw-Haw, generally refers to William Joyce, who was German radio's most prominent English-language speaker and to whom it gradually came to be exclusively applied.  However, it was also applied to other broadcasters, mostly in the early stages of the war."</v>
      </c>
      <c r="D3673" s="1" t="str">
        <f aca="false">IF(ISBLANK(A3673),"",C3673)</f>
        <v> BICE_britain.14.d:0 "Lord Haw-Haw was the nickname of several announcers on the English-language propaganda radio program Germany Calling, broadcast by German radio to audiences in Great Britain on the medium-wave station Reichssender Hamburg and by short-wave to the United States.  The programme started on 18 September 1939 and continued until 30 April 1945, when Hamburg was overrun by the British Army.\n\nThis nickname, Lord Haw-Haw, generally refers to William Joyce, who was German radio's most prominent English-language speaker and to whom it gradually came to be exclusively applied.  However, it was also applied to other broadcasters, mostly in the early stages of the war."</v>
      </c>
    </row>
    <row r="3674" customFormat="false" ht="13.8" hidden="false" customHeight="false" outlineLevel="0" collapsed="false">
      <c r="A3674" s="1" t="s">
        <v>6230</v>
      </c>
      <c r="B3674" s="1" t="s">
        <v>6231</v>
      </c>
      <c r="C3674" s="1" t="str">
        <f aca="false">A3674 &amp;" " &amp;"""" &amp;B3674 &amp;""""</f>
        <v> BICE_britain.14.a:0 "Interesting"</v>
      </c>
      <c r="D3674" s="1" t="str">
        <f aca="false">IF(ISBLANK(A3674),"",C3674)</f>
        <v> BICE_britain.14.a:0 "Interesting"</v>
      </c>
    </row>
    <row r="3675" customFormat="false" ht="13.8" hidden="false" customHeight="false" outlineLevel="0" collapsed="false">
      <c r="A3675" s="1" t="s">
        <v>6232</v>
      </c>
      <c r="B3675" s="1" t="s">
        <v>6233</v>
      </c>
      <c r="C3675" s="1" t="str">
        <f aca="false">A3675 &amp;" " &amp;"""" &amp;B3675 &amp;""""</f>
        <v> BICE_britain.15.t:0 "The Franco Regime"</v>
      </c>
      <c r="D3675" s="1" t="str">
        <f aca="false">IF(ISBLANK(A3675),"",C3675)</f>
        <v> BICE_britain.15.t:0 "The Franco Regime"</v>
      </c>
    </row>
    <row r="3676" customFormat="false" ht="13.8" hidden="false" customHeight="false" outlineLevel="0" collapsed="false">
      <c r="A3676" s="1" t="s">
        <v>6234</v>
      </c>
      <c r="B3676" s="1" t="s">
        <v>6235</v>
      </c>
      <c r="C3676" s="1" t="str">
        <f aca="false">A3676 &amp;" " &amp;"""" &amp;B3676 &amp;""""</f>
        <v> BICE_britain.15.d:0 "Britain and France recognized the Franco regime in February, and international recognition quickly followed."</v>
      </c>
      <c r="D3676" s="1" t="str">
        <f aca="false">IF(ISBLANK(A3676),"",C3676)</f>
        <v> BICE_britain.15.d:0 "Britain and France recognized the Franco regime in February, and international recognition quickly followed."</v>
      </c>
    </row>
    <row r="3677" customFormat="false" ht="13.8" hidden="false" customHeight="false" outlineLevel="0" collapsed="false">
      <c r="A3677" s="1" t="s">
        <v>6236</v>
      </c>
      <c r="C3677" s="1" t="str">
        <f aca="false">A3677 &amp;" " &amp;"""" &amp;B3677 &amp;""""</f>
        <v> BICE_britain.15.a:0 ""</v>
      </c>
      <c r="D3677" s="1" t="str">
        <f aca="false">IF(ISBLANK(A3677),"",C3677)</f>
        <v> BICE_britain.15.a:0 ""</v>
      </c>
    </row>
    <row r="3678" customFormat="false" ht="13.8" hidden="false" customHeight="false" outlineLevel="0" collapsed="false">
      <c r="A3678" s="1" t="s">
        <v>6237</v>
      </c>
      <c r="C3678" s="1" t="str">
        <f aca="false">A3678 &amp;" " &amp;"""" &amp;B3678 &amp;""""</f>
        <v> BICE_britain.15.b:0 ""</v>
      </c>
      <c r="D3678" s="1" t="str">
        <f aca="false">IF(ISBLANK(A3678),"",C3678)</f>
        <v> BICE_britain.15.b:0 ""</v>
      </c>
    </row>
    <row r="3679" customFormat="false" ht="13.8" hidden="false" customHeight="false" outlineLevel="0" collapsed="false">
      <c r="A3679" s="1" t="s">
        <v>6238</v>
      </c>
      <c r="B3679" s="1" t="s">
        <v>6239</v>
      </c>
      <c r="C3679" s="1" t="str">
        <f aca="false">A3679 &amp;" " &amp;"""" &amp;B3679 &amp;""""</f>
        <v> BICE_britain.16.t:0 "The Altmark Incident"</v>
      </c>
      <c r="D3679" s="1" t="str">
        <f aca="false">IF(ISBLANK(A3679),"",C3679)</f>
        <v> BICE_britain.16.t:0 "The Altmark Incident"</v>
      </c>
    </row>
    <row r="3680" customFormat="false" ht="13.8" hidden="false" customHeight="false" outlineLevel="0" collapsed="false">
      <c r="A3680" s="1" t="s">
        <v>6240</v>
      </c>
      <c r="B3680" s="1" t="s">
        <v>6241</v>
      </c>
      <c r="C3680" s="1" t="str">
        <f aca="false">A3680 &amp;" " &amp;"""" &amp;B3680 &amp;""""</f>
        <v> BICE_britain.16.d:0 "The German tanker Altmark was returning to Germany with 299 captured British merchant sailors on board.  After being intercepted by the destroyer HMS Cossack, Altmark sought refuge in the Jøssingfjord, in southwestern Norway, but chaos followed.\n\nIn the ensuing action, the British then boarded her, and after some hand-to-hand fighting with bayonets and the last recorded Royal Naval action with cutlass, overwhelmed the ship's crew and then went down to the hold.  One of the released prisoners stated that the first they knew of the operation was when they heard the shout Any Englishmen here from the boarding party.  When the prisoners shouted back, the response was "Well, the Navy's here!" which brought cheers."</v>
      </c>
      <c r="D3680" s="1" t="str">
        <f aca="false">IF(ISBLANK(A3680),"",C3680)</f>
        <v> BICE_britain.16.d:0 "The German tanker Altmark was returning to Germany with 299 captured British merchant sailors on board.  After being intercepted by the destroyer HMS Cossack, Altmark sought refuge in the Jøssingfjord, in southwestern Norway, but chaos followed.\n\nIn the ensuing action, the British then boarded her, and after some hand-to-hand fighting with bayonets and the last recorded Royal Naval action with cutlass, overwhelmed the ship's crew and then went down to the hold.  One of the released prisoners stated that the first they knew of the operation was when they heard the shout Any Englishmen here from the boarding party.  When the prisoners shouted back, the response was "Well, the Navy's here!" which brought cheers."</v>
      </c>
    </row>
    <row r="3681" customFormat="false" ht="13.8" hidden="false" customHeight="false" outlineLevel="0" collapsed="false">
      <c r="A3681" s="1" t="s">
        <v>6242</v>
      </c>
      <c r="B3681" s="1" t="s">
        <v>6243</v>
      </c>
      <c r="C3681" s="1" t="str">
        <f aca="false">A3681 &amp;" " &amp;"""" &amp;B3681 &amp;""""</f>
        <v> BICE_britain.16.a:0 "Oh"</v>
      </c>
      <c r="D3681" s="1" t="str">
        <f aca="false">IF(ISBLANK(A3681),"",C3681)</f>
        <v> BICE_britain.16.a:0 "Oh"</v>
      </c>
    </row>
    <row r="3682" customFormat="false" ht="13.8" hidden="false" customHeight="false" outlineLevel="0" collapsed="false">
      <c r="A3682" s="1" t="s">
        <v>6244</v>
      </c>
      <c r="B3682" s="1" t="s">
        <v>6245</v>
      </c>
      <c r="C3682" s="1" t="str">
        <f aca="false">A3682 &amp;" " &amp;"""" &amp;B3682 &amp;""""</f>
        <v> BICE_britain.17.t:0 "Fascist Sympathisers Arrested"</v>
      </c>
      <c r="D3682" s="1" t="str">
        <f aca="false">IF(ISBLANK(A3682),"",C3682)</f>
        <v> BICE_britain.17.t:0 "Fascist Sympathisers Arrested"</v>
      </c>
    </row>
    <row r="3683" customFormat="false" ht="13.8" hidden="false" customHeight="false" outlineLevel="0" collapsed="false">
      <c r="A3683" s="1" t="s">
        <v>6246</v>
      </c>
      <c r="B3683" s="1" t="s">
        <v>6247</v>
      </c>
      <c r="C3683" s="1" t="str">
        <f aca="false">A3683 &amp;" " &amp;"""" &amp;B3683 &amp;""""</f>
        <v> BICE_britain.17.d:0 "From 22nd May the authorities began to intern prominent fascists, under Defence Regulation 18B, including Mosley and 780 members of the BUF. The British Union of Fascists was disbanded."</v>
      </c>
      <c r="D3683" s="1" t="str">
        <f aca="false">IF(ISBLANK(A3683),"",C3683)</f>
        <v> BICE_britain.17.d:0 "From 22nd May the authorities began to intern prominent fascists, under Defence Regulation 18B, including Mosley and 780 members of the BUF. The British Union of Fascists was disbanded."</v>
      </c>
    </row>
    <row r="3684" customFormat="false" ht="13.8" hidden="false" customHeight="false" outlineLevel="0" collapsed="false">
      <c r="A3684" s="1" t="s">
        <v>6248</v>
      </c>
      <c r="B3684" s="1" t="s">
        <v>6249</v>
      </c>
      <c r="C3684" s="1" t="str">
        <f aca="false">A3684 &amp;" " &amp;"""" &amp;B3684 &amp;""""</f>
        <v> BICE_britain.17.a:0 "Lock 'em up!"</v>
      </c>
      <c r="D3684" s="1" t="str">
        <f aca="false">IF(ISBLANK(A3684),"",C3684)</f>
        <v> BICE_britain.17.a:0 "Lock 'em up!"</v>
      </c>
    </row>
    <row r="3685" customFormat="false" ht="13.8" hidden="false" customHeight="false" outlineLevel="0" collapsed="false">
      <c r="A3685" s="1" t="s">
        <v>6250</v>
      </c>
      <c r="B3685" s="1" t="s">
        <v>1635</v>
      </c>
      <c r="C3685" s="1" t="str">
        <f aca="false">A3685 &amp;" " &amp;"""" &amp;B3685 &amp;""""</f>
        <v> BICE_britain.17.b:0 "No need."</v>
      </c>
      <c r="D3685" s="1" t="str">
        <f aca="false">IF(ISBLANK(A3685),"",C3685)</f>
        <v> BICE_britain.17.b:0 "No need."</v>
      </c>
    </row>
    <row r="3686" customFormat="false" ht="13.8" hidden="false" customHeight="false" outlineLevel="0" collapsed="false">
      <c r="A3686" s="1" t="s">
        <v>6251</v>
      </c>
      <c r="B3686" s="1" t="s">
        <v>6252</v>
      </c>
      <c r="C3686" s="1" t="str">
        <f aca="false">A3686 &amp;" " &amp;"""" &amp;B3686 &amp;""""</f>
        <v> BICE_britain.18.t:0 "Churchill holds speech: Blood, Toil, Tears, Sweat"</v>
      </c>
      <c r="D3686" s="1" t="str">
        <f aca="false">IF(ISBLANK(A3686),"",C3686)</f>
        <v> BICE_britain.18.t:0 "Churchill holds speech: Blood, Toil, Tears, Sweat"</v>
      </c>
    </row>
    <row r="3687" customFormat="false" ht="13.8" hidden="false" customHeight="false" outlineLevel="0" collapsed="false">
      <c r="A3687" s="1" t="s">
        <v>6253</v>
      </c>
      <c r="B3687" s="1" t="s">
        <v>6254</v>
      </c>
      <c r="C3687" s="1" t="str">
        <f aca="false">A3687 &amp;" " &amp;"""" &amp;B3687 &amp;""""</f>
        <v> BICE_britain.18.d:0 "I have nothing to offer but blood, toil, tears and sweat. We have before us an ordeal of the most grievous kind. We have before us many, many long months of struggle and of suffering. You ask, what is our policy I can say: It is to wage war, by sea, land and air, with all our might and with all the strength that God can give us"</v>
      </c>
      <c r="D3687" s="1" t="str">
        <f aca="false">IF(ISBLANK(A3687),"",C3687)</f>
        <v> BICE_britain.18.d:0 "I have nothing to offer but blood, toil, tears and sweat. We have before us an ordeal of the most grievous kind. We have before us many, many long months of struggle and of suffering. You ask, what is our policy I can say: It is to wage war, by sea, land and air, with all our might and with all the strength that God can give us"</v>
      </c>
    </row>
    <row r="3688" customFormat="false" ht="13.8" hidden="false" customHeight="false" outlineLevel="0" collapsed="false">
      <c r="A3688" s="1" t="s">
        <v>6255</v>
      </c>
      <c r="B3688" s="1" t="s">
        <v>6256</v>
      </c>
      <c r="C3688" s="1" t="str">
        <f aca="false">A3688 &amp;" " &amp;"""" &amp;B3688 &amp;""""</f>
        <v> BICE_britain.18.a:0 "Victory at all costs!"</v>
      </c>
      <c r="D3688" s="1" t="str">
        <f aca="false">IF(ISBLANK(A3688),"",C3688)</f>
        <v> BICE_britain.18.a:0 "Victory at all costs!"</v>
      </c>
    </row>
    <row r="3689" customFormat="false" ht="13.8" hidden="false" customHeight="false" outlineLevel="0" collapsed="false">
      <c r="A3689" s="1" t="s">
        <v>6257</v>
      </c>
      <c r="B3689" s="1" t="s">
        <v>6258</v>
      </c>
      <c r="C3689" s="1" t="str">
        <f aca="false">A3689 &amp;" " &amp;"""" &amp;B3689 &amp;""""</f>
        <v> BICE_britain.19.t:0 "The Emergency Powers Act"</v>
      </c>
      <c r="D3689" s="1" t="str">
        <f aca="false">IF(ISBLANK(A3689),"",C3689)</f>
        <v> BICE_britain.19.t:0 "The Emergency Powers Act"</v>
      </c>
    </row>
    <row r="3690" customFormat="false" ht="13.8" hidden="false" customHeight="false" outlineLevel="0" collapsed="false">
      <c r="A3690" s="1" t="s">
        <v>6259</v>
      </c>
      <c r="B3690" s="1" t="s">
        <v>6260</v>
      </c>
      <c r="C3690" s="1" t="str">
        <f aca="false">A3690 &amp;" " &amp;"""" &amp;B3690 &amp;""""</f>
        <v> BICE_britain.19.d:0 "An Act to confer on His Majesty certain powers which it is expedient that His Majesty should be enabled to exercise in the present emergency, and to make further provision for purposes connected with the defence of the realm."</v>
      </c>
      <c r="D3690" s="1" t="str">
        <f aca="false">IF(ISBLANK(A3690),"",C3690)</f>
        <v> BICE_britain.19.d:0 "An Act to confer on His Majesty certain powers which it is expedient that His Majesty should be enabled to exercise in the present emergency, and to make further provision for purposes connected with the defence of the realm."</v>
      </c>
    </row>
    <row r="3691" customFormat="false" ht="13.8" hidden="false" customHeight="false" outlineLevel="0" collapsed="false">
      <c r="A3691" s="1" t="s">
        <v>6261</v>
      </c>
      <c r="B3691" s="1" t="s">
        <v>6262</v>
      </c>
      <c r="C3691" s="1" t="str">
        <f aca="false">A3691 &amp;" " &amp;"""" &amp;B3691 &amp;""""</f>
        <v> BICE_britain.19.a:0 "Pass the Act."</v>
      </c>
      <c r="D3691" s="1" t="str">
        <f aca="false">IF(ISBLANK(A3691),"",C3691)</f>
        <v> BICE_britain.19.a:0 "Pass the Act."</v>
      </c>
    </row>
    <row r="3692" customFormat="false" ht="13.8" hidden="false" customHeight="false" outlineLevel="0" collapsed="false">
      <c r="A3692" s="1" t="s">
        <v>6263</v>
      </c>
      <c r="B3692" s="1" t="s">
        <v>6264</v>
      </c>
      <c r="C3692" s="1" t="str">
        <f aca="false">A3692 &amp;" " &amp;"""" &amp;B3692 &amp;""""</f>
        <v> BICE_britain.19.b:0 "Forget it."</v>
      </c>
      <c r="D3692" s="1" t="str">
        <f aca="false">IF(ISBLANK(A3692),"",C3692)</f>
        <v> BICE_britain.19.b:0 "Forget it."</v>
      </c>
    </row>
    <row r="3693" customFormat="false" ht="13.8" hidden="false" customHeight="false" outlineLevel="0" collapsed="false">
      <c r="A3693" s="1" t="s">
        <v>6265</v>
      </c>
      <c r="B3693" s="1" t="s">
        <v>6266</v>
      </c>
      <c r="C3693" s="1" t="str">
        <f aca="false">A3693 &amp;" " &amp;"""" &amp;B3693 &amp;""""</f>
        <v> BICE_britain.20.t:0 "Churchill holds speech"</v>
      </c>
      <c r="D3693" s="1" t="str">
        <f aca="false">IF(ISBLANK(A3693),"",C3693)</f>
        <v> BICE_britain.20.t:0 "Churchill holds speech"</v>
      </c>
    </row>
    <row r="3694" customFormat="false" ht="13.8" hidden="false" customHeight="false" outlineLevel="0" collapsed="false">
      <c r="A3694" s="1" t="s">
        <v>6267</v>
      </c>
      <c r="B3694" s="1" t="s">
        <v>6268</v>
      </c>
      <c r="C3694" s="1" t="str">
        <f aca="false">A3694 &amp;" " &amp;"""" &amp;B3694 &amp;""""</f>
        <v> BICE_britain.20.d:0 "We shall not flag nor fail. We shall go on to the end. We shall fight in France and on the seas and oceans."</v>
      </c>
      <c r="D3694" s="1" t="str">
        <f aca="false">IF(ISBLANK(A3694),"",C3694)</f>
        <v> BICE_britain.20.d:0 "We shall not flag nor fail. We shall go on to the end. We shall fight in France and on the seas and oceans."</v>
      </c>
    </row>
    <row r="3695" customFormat="false" ht="13.8" hidden="false" customHeight="false" outlineLevel="0" collapsed="false">
      <c r="A3695" s="1" t="s">
        <v>6269</v>
      </c>
      <c r="B3695" s="1" t="s">
        <v>6270</v>
      </c>
      <c r="C3695" s="1" t="str">
        <f aca="false">A3695 &amp;" " &amp;"""" &amp;B3695 &amp;""""</f>
        <v> BICE_britain.20.a:0 "We shall never surrender!"</v>
      </c>
      <c r="D3695" s="1" t="str">
        <f aca="false">IF(ISBLANK(A3695),"",C3695)</f>
        <v> BICE_britain.20.a:0 "We shall never surrender!"</v>
      </c>
    </row>
    <row r="3696" customFormat="false" ht="13.8" hidden="false" customHeight="false" outlineLevel="0" collapsed="false">
      <c r="A3696" s="1" t="s">
        <v>6271</v>
      </c>
      <c r="B3696" s="1" t="s">
        <v>6266</v>
      </c>
      <c r="C3696" s="1" t="str">
        <f aca="false">A3696 &amp;" " &amp;"""" &amp;B3696 &amp;""""</f>
        <v> BICE_britain.21.t:0 "Churchill holds speech"</v>
      </c>
      <c r="D3696" s="1" t="str">
        <f aca="false">IF(ISBLANK(A3696),"",C3696)</f>
        <v> BICE_britain.21.t:0 "Churchill holds speech"</v>
      </c>
    </row>
    <row r="3697" customFormat="false" ht="13.8" hidden="false" customHeight="false" outlineLevel="0" collapsed="false">
      <c r="A3697" s="1" t="s">
        <v>6272</v>
      </c>
      <c r="B3697" s="1" t="s">
        <v>6273</v>
      </c>
      <c r="C3697" s="1" t="str">
        <f aca="false">A3697 &amp;" " &amp;"""" &amp;B3697 &amp;""""</f>
        <v> BICE_britain.21.d:0 "The Battle of France is over.  The Battle of Britain is about to begin.  Upon this battle depends the survival of Christian civilization  The whole fury and might of the enemy must very soon be turned on us.  Hitler knows that he will have to break us in this island or lose the war  Let us therefore brace ourselves to our duty, and so bear ourselves that, if the British Empire and its Commonwealth lasts for a thousand years, men will still say, 'This was their finest hour."</v>
      </c>
      <c r="D3697" s="1" t="str">
        <f aca="false">IF(ISBLANK(A3697),"",C3697)</f>
        <v> BICE_britain.21.d:0 "The Battle of France is over.  The Battle of Britain is about to begin.  Upon this battle depends the survival of Christian civilization  The whole fury and might of the enemy must very soon be turned on us.  Hitler knows that he will have to break us in this island or lose the war  Let us therefore brace ourselves to our duty, and so bear ourselves that, if the British Empire and its Commonwealth lasts for a thousand years, men will still say, 'This was their finest hour."</v>
      </c>
    </row>
    <row r="3698" customFormat="false" ht="13.8" hidden="false" customHeight="false" outlineLevel="0" collapsed="false">
      <c r="A3698" s="1" t="s">
        <v>6274</v>
      </c>
      <c r="B3698" s="1" t="s">
        <v>6275</v>
      </c>
      <c r="C3698" s="1" t="str">
        <f aca="false">A3698 &amp;" " &amp;"""" &amp;B3698 &amp;""""</f>
        <v> BICE_britain.21.a:0 "We shall fight on!"</v>
      </c>
      <c r="D3698" s="1" t="str">
        <f aca="false">IF(ISBLANK(A3698),"",C3698)</f>
        <v> BICE_britain.21.a:0 "We shall fight on!"</v>
      </c>
    </row>
    <row r="3699" customFormat="false" ht="13.8" hidden="false" customHeight="false" outlineLevel="0" collapsed="false">
      <c r="A3699" s="1" t="s">
        <v>6276</v>
      </c>
      <c r="B3699" s="1" t="s">
        <v>6277</v>
      </c>
      <c r="C3699" s="1" t="str">
        <f aca="false">A3699 &amp;" " &amp;"""" &amp;B3699 &amp;""""</f>
        <v> BICE_britain.22.t:0 "So Much Owed To So Few"</v>
      </c>
      <c r="D3699" s="1" t="str">
        <f aca="false">IF(ISBLANK(A3699),"",C3699)</f>
        <v> BICE_britain.22.t:0 "So Much Owed To So Few"</v>
      </c>
    </row>
    <row r="3700" customFormat="false" ht="13.8" hidden="false" customHeight="false" outlineLevel="0" collapsed="false">
      <c r="A3700" s="1" t="s">
        <v>6278</v>
      </c>
      <c r="B3700" s="1" t="s">
        <v>6279</v>
      </c>
      <c r="C3700" s="1" t="str">
        <f aca="false">A3700 &amp;" " &amp;"""" &amp;B3700 &amp;""""</f>
        <v> BICE_britain.22.d:0 "The gratitude of every home in our Island, in our Empire, and indeed throughout the world, except in the abodes of the guilty, goes out to the British airmen who, undaunted by odds, unwearied in their constant challenge and mortal danger, are turning the tide of the world war by their prowess and by their devotion. Never in the field of human conflict was so much owed by so many to so few."</v>
      </c>
      <c r="D3700" s="1" t="str">
        <f aca="false">IF(ISBLANK(A3700),"",C3700)</f>
        <v> BICE_britain.22.d:0 "The gratitude of every home in our Island, in our Empire, and indeed throughout the world, except in the abodes of the guilty, goes out to the British airmen who, undaunted by odds, unwearied in their constant challenge and mortal danger, are turning the tide of the world war by their prowess and by their devotion. Never in the field of human conflict was so much owed by so many to so few."</v>
      </c>
    </row>
    <row r="3701" customFormat="false" ht="13.8" hidden="false" customHeight="false" outlineLevel="0" collapsed="false">
      <c r="A3701" s="1" t="s">
        <v>6280</v>
      </c>
      <c r="B3701" s="1" t="s">
        <v>6281</v>
      </c>
      <c r="C3701" s="1" t="str">
        <f aca="false">A3701 &amp;" " &amp;"""" &amp;B3701 &amp;""""</f>
        <v> BICE_britain.22.a:0 "Thank the RAF!"</v>
      </c>
      <c r="D3701" s="1" t="str">
        <f aca="false">IF(ISBLANK(A3701),"",C3701)</f>
        <v> BICE_britain.22.a:0 "Thank the RAF!"</v>
      </c>
    </row>
    <row r="3702" customFormat="false" ht="13.8" hidden="false" customHeight="false" outlineLevel="0" collapsed="false">
      <c r="A3702" s="1" t="s">
        <v>6282</v>
      </c>
      <c r="B3702" s="1" t="s">
        <v>6283</v>
      </c>
      <c r="C3702" s="1" t="str">
        <f aca="false">A3702 &amp;" " &amp;"""" &amp;B3702 &amp;""""</f>
        <v> BICE_britain.23.t:0 "U-110 Sub"</v>
      </c>
      <c r="D3702" s="1" t="str">
        <f aca="false">IF(ISBLANK(A3702),"",C3702)</f>
        <v> BICE_britain.23.t:0 "U-110 Sub"</v>
      </c>
    </row>
    <row r="3703" customFormat="false" ht="13.8" hidden="false" customHeight="false" outlineLevel="0" collapsed="false">
      <c r="A3703" s="1" t="s">
        <v>6284</v>
      </c>
      <c r="B3703" s="1" t="s">
        <v>6285</v>
      </c>
      <c r="C3703" s="1" t="str">
        <f aca="false">A3703 &amp;" " &amp;"""" &amp;B3703 &amp;""""</f>
        <v> BICE_britain.23.d:0 "German submarine U-110 was a Type IXB U-boat of the German Kriegsmarine that operated during World War II. U-110 was captured by the Royal Navy on 9 May 1941 which provided a number of secret cipher documents to the British.\n\nU-110's capture, later given the code name Operation Primrose", was one of the biggest secrets of the war, remaining secret for seven months.  President Franklin D. Roosevelt was only told of the capture by Winston Churchill in January 1942."</v>
      </c>
      <c r="D3703" s="1" t="str">
        <f aca="false">IF(ISBLANK(A3703),"",C3703)</f>
        <v> BICE_britain.23.d:0 "German submarine U-110 was a Type IXB U-boat of the German Kriegsmarine that operated during World War II. U-110 was captured by the Royal Navy on 9 May 1941 which provided a number of secret cipher documents to the British.\n\nU-110's capture, later given the code name Operation Primrose", was one of the biggest secrets of the war, remaining secret for seven months.  President Franklin D. Roosevelt was only told of the capture by Winston Churchill in January 1942."</v>
      </c>
    </row>
    <row r="3704" customFormat="false" ht="13.8" hidden="false" customHeight="false" outlineLevel="0" collapsed="false">
      <c r="A3704" s="1" t="s">
        <v>6286</v>
      </c>
      <c r="B3704" s="1" t="s">
        <v>995</v>
      </c>
      <c r="C3704" s="1" t="str">
        <f aca="false">A3704 &amp;" " &amp;"""" &amp;B3704 &amp;""""</f>
        <v> BICE_britain.23.a:0 "Excellent."</v>
      </c>
      <c r="D3704" s="1" t="str">
        <f aca="false">IF(ISBLANK(A3704),"",C3704)</f>
        <v> BICE_britain.23.a:0 "Excellent."</v>
      </c>
    </row>
    <row r="3705" customFormat="false" ht="13.8" hidden="false" customHeight="false" outlineLevel="0" collapsed="false">
      <c r="A3705" s="1" t="s">
        <v>6287</v>
      </c>
      <c r="B3705" s="1" t="s">
        <v>6288</v>
      </c>
      <c r="C3705" s="1" t="str">
        <f aca="false">A3705 &amp;" " &amp;"""" &amp;B3705 &amp;""""</f>
        <v> BICE_britain.24.t:0 "U-110 Sunk"</v>
      </c>
      <c r="D3705" s="1" t="str">
        <f aca="false">IF(ISBLANK(A3705),"",C3705)</f>
        <v> BICE_britain.24.t:0 "U-110 Sunk"</v>
      </c>
    </row>
    <row r="3706" customFormat="false" ht="13.8" hidden="false" customHeight="false" outlineLevel="0" collapsed="false">
      <c r="A3706" s="1" t="s">
        <v>6289</v>
      </c>
      <c r="B3706" s="1" t="s">
        <v>6290</v>
      </c>
      <c r="C3706" s="1" t="str">
        <f aca="false">A3706 &amp;" " &amp;"""" &amp;B3706 &amp;""""</f>
        <v> BICE_britain.24.d:0 "Our U-Boat commanders are complaining about the English seeming to know where the U-boats are."</v>
      </c>
      <c r="D3706" s="1" t="str">
        <f aca="false">IF(ISBLANK(A3706),"",C3706)</f>
        <v> BICE_britain.24.d:0 "Our U-Boat commanders are complaining about the English seeming to know where the U-boats are."</v>
      </c>
    </row>
    <row r="3707" customFormat="false" ht="13.8" hidden="false" customHeight="false" outlineLevel="0" collapsed="false">
      <c r="A3707" s="1" t="s">
        <v>6291</v>
      </c>
      <c r="B3707" s="1" t="s">
        <v>6292</v>
      </c>
      <c r="C3707" s="1" t="str">
        <f aca="false">A3707 &amp;" " &amp;"""" &amp;B3707 &amp;""""</f>
        <v> BICE_britain.24.a:0 "Bastards!"</v>
      </c>
      <c r="D3707" s="1" t="str">
        <f aca="false">IF(ISBLANK(A3707),"",C3707)</f>
        <v> BICE_britain.24.a:0 "Bastards!"</v>
      </c>
    </row>
    <row r="3708" customFormat="false" ht="13.8" hidden="false" customHeight="false" outlineLevel="0" collapsed="false">
      <c r="A3708" s="1" t="s">
        <v>6293</v>
      </c>
      <c r="B3708" s="1" t="s">
        <v>6294</v>
      </c>
      <c r="C3708" s="1" t="str">
        <f aca="false">A3708 &amp;" " &amp;"""" &amp;B3708 &amp;""""</f>
        <v> BICE_britain.25.t:0 "National Service (No. 2) Act"</v>
      </c>
      <c r="D3708" s="1" t="str">
        <f aca="false">IF(ISBLANK(A3708),"",C3708)</f>
        <v> BICE_britain.25.t:0 "National Service (No. 2) Act"</v>
      </c>
    </row>
    <row r="3709" customFormat="false" ht="13.8" hidden="false" customHeight="false" outlineLevel="0" collapsed="false">
      <c r="A3709" s="1" t="s">
        <v>6295</v>
      </c>
      <c r="B3709" s="1" t="s">
        <v>6296</v>
      </c>
      <c r="C3709" s="1" t="str">
        <f aca="false">A3709 &amp;" " &amp;"""" &amp;B3709 &amp;""""</f>
        <v> BICE_britain.25.d:0 "All men and women aged 18-60 are now liable to some form of national service, including military service for men under 51 and unmarried women between 20 and 30.  The first military registration of 18-year-old takes place.  The schedule of reserved occupations is abandoned."</v>
      </c>
      <c r="D3709" s="1" t="str">
        <f aca="false">IF(ISBLANK(A3709),"",C3709)</f>
        <v> BICE_britain.25.d:0 "All men and women aged 18-60 are now liable to some form of national service, including military service for men under 51 and unmarried women between 20 and 30.  The first military registration of 18-year-old takes place.  The schedule of reserved occupations is abandoned."</v>
      </c>
    </row>
    <row r="3710" customFormat="false" ht="13.8" hidden="false" customHeight="false" outlineLevel="0" collapsed="false">
      <c r="A3710" s="1" t="s">
        <v>6297</v>
      </c>
      <c r="B3710" s="1" t="s">
        <v>6298</v>
      </c>
      <c r="C3710" s="1" t="str">
        <f aca="false">A3710 &amp;" " &amp;"""" &amp;B3710 &amp;""""</f>
        <v> BICE_britain.25.a:0 "Join up!"</v>
      </c>
      <c r="D3710" s="1" t="str">
        <f aca="false">IF(ISBLANK(A3710),"",C3710)</f>
        <v> BICE_britain.25.a:0 "Join up!"</v>
      </c>
    </row>
    <row r="3711" customFormat="false" ht="13.8" hidden="false" customHeight="false" outlineLevel="0" collapsed="false">
      <c r="A3711" s="1" t="s">
        <v>6299</v>
      </c>
      <c r="B3711" s="1" t="s">
        <v>6300</v>
      </c>
      <c r="C3711" s="1" t="str">
        <f aca="false">A3711 &amp;" " &amp;"""" &amp;B3711 &amp;""""</f>
        <v> BICE_britain.26.t:0 "The Atlantic Charter"</v>
      </c>
      <c r="D3711" s="1" t="str">
        <f aca="false">IF(ISBLANK(A3711),"",C3711)</f>
        <v> BICE_britain.26.t:0 "The Atlantic Charter"</v>
      </c>
    </row>
    <row r="3712" customFormat="false" ht="13.8" hidden="false" customHeight="false" outlineLevel="0" collapsed="false">
      <c r="A3712" s="1" t="s">
        <v>6301</v>
      </c>
      <c r="B3712" s="1" t="s">
        <v>6302</v>
      </c>
      <c r="C3712" s="1" t="str">
        <f aca="false">A3712 &amp;" " &amp;"""" &amp;B3712 &amp;""""</f>
        <v> BICE_britain.26.d:0 "Prime Minister Churchill has been asked to sign the Atlantic Charter laid out by the Americans. The Charter expresses '-The right of all peoples to choose the form of government under which they will live.' The Charter was a pivotal policy statement issued on 14 August 1941 which defined the Allied goals for the post-war world and commited the USA to the allied war effort by agreeing to not sign a separate peace."</v>
      </c>
      <c r="D3712" s="1" t="str">
        <f aca="false">IF(ISBLANK(A3712),"",C3712)</f>
        <v> BICE_britain.26.d:0 "Prime Minister Churchill has been asked to sign the Atlantic Charter laid out by the Americans. The Charter expresses '-The right of all peoples to choose the form of government under which they will live.' The Charter was a pivotal policy statement issued on 14 August 1941 which defined the Allied goals for the post-war world and commited the USA to the allied war effort by agreeing to not sign a separate peace."</v>
      </c>
    </row>
    <row r="3713" customFormat="false" ht="13.8" hidden="false" customHeight="false" outlineLevel="0" collapsed="false">
      <c r="A3713" s="1" t="s">
        <v>6303</v>
      </c>
      <c r="B3713" s="1" t="s">
        <v>6304</v>
      </c>
      <c r="C3713" s="1" t="str">
        <f aca="false">A3713 &amp;" " &amp;"""" &amp;B3713 &amp;""""</f>
        <v> BICE_britain.26.a:0 "Excellent, sign!"</v>
      </c>
      <c r="D3713" s="1" t="str">
        <f aca="false">IF(ISBLANK(A3713),"",C3713)</f>
        <v> BICE_britain.26.a:0 "Excellent, sign!"</v>
      </c>
    </row>
    <row r="3714" customFormat="false" ht="13.8" hidden="false" customHeight="false" outlineLevel="0" collapsed="false">
      <c r="A3714" s="1" t="s">
        <v>6305</v>
      </c>
      <c r="B3714" s="1" t="s">
        <v>6306</v>
      </c>
      <c r="C3714" s="1" t="str">
        <f aca="false">A3714 &amp;" " &amp;"""" &amp;B3714 &amp;""""</f>
        <v> BICE_britain.26.b:0 "We will go alone!"</v>
      </c>
      <c r="D3714" s="1" t="str">
        <f aca="false">IF(ISBLANK(A3714),"",C3714)</f>
        <v> BICE_britain.26.b:0 "We will go alone!"</v>
      </c>
    </row>
    <row r="3715" customFormat="false" ht="13.8" hidden="false" customHeight="false" outlineLevel="0" collapsed="false">
      <c r="A3715" s="1" t="s">
        <v>6307</v>
      </c>
      <c r="B3715" s="1" t="s">
        <v>6300</v>
      </c>
      <c r="C3715" s="1" t="str">
        <f aca="false">A3715 &amp;" " &amp;"""" &amp;B3715 &amp;""""</f>
        <v> usa.66.t:0 "The Atlantic Charter"</v>
      </c>
      <c r="D3715" s="1" t="str">
        <f aca="false">IF(ISBLANK(A3715),"",C3715)</f>
        <v> usa.66.t:0 "The Atlantic Charter"</v>
      </c>
    </row>
    <row r="3716" customFormat="false" ht="13.8" hidden="false" customHeight="false" outlineLevel="0" collapsed="false">
      <c r="A3716" s="1" t="s">
        <v>6308</v>
      </c>
      <c r="B3716" s="1" t="s">
        <v>6309</v>
      </c>
      <c r="C3716" s="1" t="str">
        <f aca="false">A3716 &amp;" " &amp;"""" &amp;B3716 &amp;""""</f>
        <v> usa.66.d:0 "British Prime Minister [ENG.GetLeader] and US President [USA.GetLeader] met at an anchorage in New Foundland and signed the Atlantic Charter. The Charter expresses '-The right of all peoples to choose the form of government under which they will live.' The charter is hailed in the western press as a pivotal policy statement defining unified allied goals, most importantly, by agreeing to not sign a separate peace."</v>
      </c>
      <c r="D3716" s="1" t="str">
        <f aca="false">IF(ISBLANK(A3716),"",C3716)</f>
        <v> usa.66.d:0 "British Prime Minister [ENG.GetLeader] and US President [USA.GetLeader] met at an anchorage in New Foundland and signed the Atlantic Charter. The Charter expresses '-The right of all peoples to choose the form of government under which they will live.' The charter is hailed in the western press as a pivotal policy statement defining unified allied goals, most importantly, by agreeing to not sign a separate peace."</v>
      </c>
    </row>
    <row r="3717" customFormat="false" ht="13.8" hidden="false" customHeight="false" outlineLevel="0" collapsed="false">
      <c r="A3717" s="1" t="s">
        <v>6310</v>
      </c>
      <c r="B3717" s="1" t="s">
        <v>6311</v>
      </c>
      <c r="C3717" s="1" t="str">
        <f aca="false">A3717 &amp;" " &amp;"""" &amp;B3717 &amp;""""</f>
        <v> usa.66.a:0 "okay"</v>
      </c>
      <c r="D3717" s="1" t="str">
        <f aca="false">IF(ISBLANK(A3717),"",C3717)</f>
        <v> usa.66.a:0 "okay"</v>
      </c>
    </row>
    <row r="3718" customFormat="false" ht="13.8" hidden="false" customHeight="false" outlineLevel="0" collapsed="false">
      <c r="A3718" s="1" t="s">
        <v>6312</v>
      </c>
      <c r="B3718" s="1" t="s">
        <v>6311</v>
      </c>
      <c r="C3718" s="1" t="str">
        <f aca="false">A3718 &amp;" " &amp;"""" &amp;B3718 &amp;""""</f>
        <v> usa.66.b:0 "okay"</v>
      </c>
      <c r="D3718" s="1" t="str">
        <f aca="false">IF(ISBLANK(A3718),"",C3718)</f>
        <v> usa.66.b:0 "okay"</v>
      </c>
    </row>
    <row r="3719" customFormat="false" ht="13.8" hidden="false" customHeight="false" outlineLevel="0" collapsed="false">
      <c r="A3719" s="1" t="s">
        <v>6313</v>
      </c>
      <c r="B3719" s="1" t="s">
        <v>6311</v>
      </c>
      <c r="C3719" s="1" t="str">
        <f aca="false">A3719 &amp;" " &amp;"""" &amp;B3719 &amp;""""</f>
        <v> usa.66.c:0 "okay"</v>
      </c>
      <c r="D3719" s="1" t="str">
        <f aca="false">IF(ISBLANK(A3719),"",C3719)</f>
        <v> usa.66.c:0 "okay"</v>
      </c>
    </row>
    <row r="3720" customFormat="false" ht="13.8" hidden="false" customHeight="false" outlineLevel="0" collapsed="false">
      <c r="A3720" s="1" t="s">
        <v>6314</v>
      </c>
      <c r="B3720" s="1" t="s">
        <v>6315</v>
      </c>
      <c r="C3720" s="1" t="str">
        <f aca="false">A3720 &amp;" " &amp;"""" &amp;B3720 &amp;""""</f>
        <v> usa.67.t:0 "Unions Protest!"</v>
      </c>
      <c r="D3720" s="1" t="str">
        <f aca="false">IF(ISBLANK(A3720),"",C3720)</f>
        <v> usa.67.t:0 "Unions Protest!"</v>
      </c>
    </row>
    <row r="3721" customFormat="false" ht="23.85" hidden="false" customHeight="false" outlineLevel="0" collapsed="false">
      <c r="A3721" s="1" t="s">
        <v>6316</v>
      </c>
      <c r="B3721" s="1" t="s">
        <v>6317</v>
      </c>
      <c r="C3721" s="1" t="str">
        <f aca="false">A3721 &amp;" " &amp;"""" &amp;B3721 &amp;""""</f>
        <v> usa.67.d:0 "The unions strongly condemned the bill giving the big corporations free reigns to cut salaries and ignore bad working conditions. "-It is not a revival of the tri-state heavy industry, it is rather the death sentence of the working class man!"
 usa.67.a:0_x0001_"okay"</v>
      </c>
      <c r="D3721" s="1" t="str">
        <f aca="false">IF(ISBLANK(A3721),"",C3721)</f>
        <v> usa.67.d:0 "The unions strongly condemned the bill giving the big corporations free reigns to cut salaries and ignore bad working conditions. "-It is not a revival of the tri-state heavy industry, it is rather the death sentence of the working class man!"
 usa.67.a:0_x0001_"okay"</v>
      </c>
    </row>
    <row r="3722" customFormat="false" ht="13.8" hidden="false" customHeight="false" outlineLevel="0" collapsed="false">
      <c r="A3722" s="1" t="s">
        <v>6318</v>
      </c>
      <c r="B3722" s="1" t="s">
        <v>6319</v>
      </c>
      <c r="C3722" s="1" t="str">
        <f aca="false">A3722 &amp;" " &amp;"""" &amp;B3722 &amp;""""</f>
        <v> usa.68.t:0 "Dust Bowl!"</v>
      </c>
      <c r="D3722" s="1" t="str">
        <f aca="false">IF(ISBLANK(A3722),"",C3722)</f>
        <v> usa.68.t:0 "Dust Bowl!"</v>
      </c>
    </row>
    <row r="3723" customFormat="false" ht="13.8" hidden="false" customHeight="false" outlineLevel="0" collapsed="false">
      <c r="A3723" s="1" t="s">
        <v>6320</v>
      </c>
      <c r="B3723" s="1" t="s">
        <v>6321</v>
      </c>
      <c r="C3723" s="1" t="str">
        <f aca="false">A3723 &amp;" " &amp;"""" &amp;B3723 &amp;""""</f>
        <v> usa.68.d:0 "While this is not a new problem, a particularly destructive two-day storm has removed massive amounts of topsoil on the Great Plains.It seems that this wave of dust storms will cause a lot more damage than first projected and calls for a government response."</v>
      </c>
      <c r="D3723" s="1" t="str">
        <f aca="false">IF(ISBLANK(A3723),"",C3723)</f>
        <v> usa.68.d:0 "While this is not a new problem, a particularly destructive two-day storm has removed massive amounts of topsoil on the Great Plains.It seems that this wave of dust storms will cause a lot more damage than first projected and calls for a government response."</v>
      </c>
    </row>
    <row r="3724" customFormat="false" ht="13.8" hidden="false" customHeight="false" outlineLevel="0" collapsed="false">
      <c r="A3724" s="1" t="s">
        <v>6322</v>
      </c>
      <c r="B3724" s="1" t="s">
        <v>6072</v>
      </c>
      <c r="C3724" s="1" t="str">
        <f aca="false">A3724 &amp;" " &amp;"""" &amp;B3724 &amp;""""</f>
        <v> usa.68.a:0 "Not good"</v>
      </c>
      <c r="D3724" s="1" t="str">
        <f aca="false">IF(ISBLANK(A3724),"",C3724)</f>
        <v> usa.68.a:0 "Not good"</v>
      </c>
    </row>
    <row r="3725" customFormat="false" ht="13.8" hidden="false" customHeight="false" outlineLevel="0" collapsed="false">
      <c r="A3725" s="1" t="s">
        <v>6323</v>
      </c>
      <c r="B3725" s="1" t="s">
        <v>6324</v>
      </c>
      <c r="C3725" s="1" t="str">
        <f aca="false">A3725 &amp;" " &amp;"""" &amp;B3725 &amp;""""</f>
        <v> BICE_britain.27.t:0 "The Bevin Boys"</v>
      </c>
      <c r="D3725" s="1" t="str">
        <f aca="false">IF(ISBLANK(A3725),"",C3725)</f>
        <v> BICE_britain.27.t:0 "The Bevin Boys"</v>
      </c>
    </row>
    <row r="3726" customFormat="false" ht="13.8" hidden="false" customHeight="false" outlineLevel="0" collapsed="false">
      <c r="A3726" s="1" t="s">
        <v>6325</v>
      </c>
      <c r="B3726" s="1" t="s">
        <v>6326</v>
      </c>
      <c r="C3726" s="1" t="str">
        <f aca="false">A3726 &amp;" " &amp;"""" &amp;B3726 &amp;""""</f>
        <v> BICE_britain.27.d:0 "The programme was named after Ernest Bevin, a former trade union official and then British Labour Party politician who was Minister of Labour and National Service in the wartime coalition government.  At the beginning of the war, the government, underestimating the value of experienced coal-miners, conscripted them into the armed forces.\n\nBy mid-1943 the coal mines had lost 36,000 workers, and these workers were generally not replaced due to the availability of cleaner work.  It became evident that the miners needed to be replaced. The government made a plea to men liable to conscription to volunteer to work in the mines instead, but few offered and the shortage continued."</v>
      </c>
      <c r="D3726" s="1" t="str">
        <f aca="false">IF(ISBLANK(A3726),"",C3726)</f>
        <v> BICE_britain.27.d:0 "The programme was named after Ernest Bevin, a former trade union official and then British Labour Party politician who was Minister of Labour and National Service in the wartime coalition government.  At the beginning of the war, the government, underestimating the value of experienced coal-miners, conscripted them into the armed forces.\n\nBy mid-1943 the coal mines had lost 36,000 workers, and these workers were generally not replaced due to the availability of cleaner work.  It became evident that the miners needed to be replaced. The government made a plea to men liable to conscription to volunteer to work in the mines instead, but few offered and the shortage continued."</v>
      </c>
    </row>
    <row r="3727" customFormat="false" ht="13.8" hidden="false" customHeight="false" outlineLevel="0" collapsed="false">
      <c r="A3727" s="1" t="s">
        <v>6327</v>
      </c>
      <c r="B3727" s="1" t="s">
        <v>6328</v>
      </c>
      <c r="C3727" s="1" t="str">
        <f aca="false">A3727 &amp;" " &amp;"""" &amp;B3727 &amp;""""</f>
        <v> BICE_britain.27.a:0 "To the coal mines."</v>
      </c>
      <c r="D3727" s="1" t="str">
        <f aca="false">IF(ISBLANK(A3727),"",C3727)</f>
        <v> BICE_britain.27.a:0 "To the coal mines."</v>
      </c>
    </row>
    <row r="3728" customFormat="false" ht="13.8" hidden="false" customHeight="false" outlineLevel="0" collapsed="false">
      <c r="A3728" s="1" t="s">
        <v>6329</v>
      </c>
      <c r="B3728" s="1" t="s">
        <v>6330</v>
      </c>
      <c r="C3728" s="1" t="str">
        <f aca="false">A3728 &amp;" " &amp;"""" &amp;B3728 &amp;""""</f>
        <v> BICE_britain.27.b:0 "To the armed forces."</v>
      </c>
      <c r="D3728" s="1" t="str">
        <f aca="false">IF(ISBLANK(A3728),"",C3728)</f>
        <v> BICE_britain.27.b:0 "To the armed forces."</v>
      </c>
    </row>
    <row r="3729" customFormat="false" ht="13.8" hidden="false" customHeight="false" outlineLevel="0" collapsed="false">
      <c r="A3729" s="1" t="s">
        <v>6331</v>
      </c>
      <c r="B3729" s="1" t="s">
        <v>6332</v>
      </c>
      <c r="C3729" s="1" t="str">
        <f aca="false">A3729 &amp;" " &amp;"""" &amp;B3729 &amp;""""</f>
        <v> BICE_britain.28.t:0 "71 Eagles Squadron is formed"</v>
      </c>
      <c r="D3729" s="1" t="str">
        <f aca="false">IF(ISBLANK(A3729),"",C3729)</f>
        <v> BICE_britain.28.t:0 "71 Eagles Squadron is formed"</v>
      </c>
    </row>
    <row r="3730" customFormat="false" ht="13.8" hidden="false" customHeight="false" outlineLevel="0" collapsed="false">
      <c r="A3730" s="1" t="s">
        <v>6333</v>
      </c>
      <c r="B3730" s="1" t="s">
        <v>6334</v>
      </c>
      <c r="C3730" s="1" t="str">
        <f aca="false">A3730 &amp;" " &amp;"""" &amp;B3730 &amp;""""</f>
        <v> BICE_britain.28.d:0 "At the start of the Second World War before the US entered the war, there were a large number of American volunteers offering their services. No. 71 was formed at RAF Church Fenton on 19 September 1940 with Brewster Buffaloes. Appraisal by Royal Air Force acceptance personnel criticised the Brewster Buffalo on numerous points, including lack of armament and pilot armour, poor high-altitude performance, engine overheating, unreliability and cockpit controls, while it was praised for its handling, roomy cockpit and visibility.[4] The aircraft were deemed unsuitable for European conditions and Hawker Hurricanes replaced them from November 1940."</v>
      </c>
      <c r="D3730" s="1" t="str">
        <f aca="false">IF(ISBLANK(A3730),"",C3730)</f>
        <v> BICE_britain.28.d:0 "At the start of the Second World War before the US entered the war, there were a large number of American volunteers offering their services. No. 71 was formed at RAF Church Fenton on 19 September 1940 with Brewster Buffaloes. Appraisal by Royal Air Force acceptance personnel criticised the Brewster Buffalo on numerous points, including lack of armament and pilot armour, poor high-altitude performance, engine overheating, unreliability and cockpit controls, while it was praised for its handling, roomy cockpit and visibility.[4] The aircraft were deemed unsuitable for European conditions and Hawker Hurricanes replaced them from November 1940."</v>
      </c>
    </row>
    <row r="3731" customFormat="false" ht="13.8" hidden="false" customHeight="false" outlineLevel="0" collapsed="false">
      <c r="A3731" s="1" t="s">
        <v>6335</v>
      </c>
      <c r="B3731" s="1" t="s">
        <v>217</v>
      </c>
      <c r="C3731" s="1" t="str">
        <f aca="false">A3731 &amp;" " &amp;"""" &amp;B3731 &amp;""""</f>
        <v> BICE_britain.28.a:0 "Good!"</v>
      </c>
      <c r="D3731" s="1" t="str">
        <f aca="false">IF(ISBLANK(A3731),"",C3731)</f>
        <v> BICE_britain.28.a:0 "Good!"</v>
      </c>
    </row>
    <row r="3732" customFormat="false" ht="13.8" hidden="false" customHeight="false" outlineLevel="0" collapsed="false">
      <c r="A3732" s="1" t="s">
        <v>6336</v>
      </c>
      <c r="B3732" s="1" t="s">
        <v>6337</v>
      </c>
      <c r="C3732" s="1" t="str">
        <f aca="false">A3732 &amp;" " &amp;"""" &amp;B3732 &amp;""""</f>
        <v> BICE_britain.29.t:0 "121 Eagles Squadron joins the fight!"</v>
      </c>
      <c r="D3732" s="1" t="str">
        <f aca="false">IF(ISBLANK(A3732),"",C3732)</f>
        <v> BICE_britain.29.t:0 "121 Eagles Squadron joins the fight!"</v>
      </c>
    </row>
    <row r="3733" customFormat="false" ht="13.8" hidden="false" customHeight="false" outlineLevel="0" collapsed="false">
      <c r="A3733" s="1" t="s">
        <v>6338</v>
      </c>
      <c r="B3733" s="1" t="s">
        <v>6339</v>
      </c>
      <c r="C3733" s="1" t="str">
        <f aca="false">A3733 &amp;" " &amp;"""" &amp;B3733 &amp;""""</f>
        <v> BICE_britain.29.d:0 "No. 121 Squadron Royal Flying Corps (Royal Air Force from 1 April 1918) was formed at Narborough on 1 January 1918 as a day bomber squadron to operate the Airco DH.9. The squadron was reformed on 14 May 1941 as No. 121 (Eagle) Squadron at RAF Kirton-in-Lindsey, the second of three Eagle Squadrons manned by American volunteers. Equipped with the Hawker Hurricane, the squadron then converted to the Supermarine Spitfire and moved south to RAF North Weald to begin operations on channel sweeps and Rhubarb operations."</v>
      </c>
      <c r="D3733" s="1" t="str">
        <f aca="false">IF(ISBLANK(A3733),"",C3733)</f>
        <v> BICE_britain.29.d:0 "No. 121 Squadron Royal Flying Corps (Royal Air Force from 1 April 1918) was formed at Narborough on 1 January 1918 as a day bomber squadron to operate the Airco DH.9. The squadron was reformed on 14 May 1941 as No. 121 (Eagle) Squadron at RAF Kirton-in-Lindsey, the second of three Eagle Squadrons manned by American volunteers. Equipped with the Hawker Hurricane, the squadron then converted to the Supermarine Spitfire and moved south to RAF North Weald to begin operations on channel sweeps and Rhubarb operations."</v>
      </c>
    </row>
    <row r="3734" customFormat="false" ht="13.8" hidden="false" customHeight="false" outlineLevel="0" collapsed="false">
      <c r="A3734" s="1" t="s">
        <v>6340</v>
      </c>
      <c r="B3734" s="1" t="s">
        <v>217</v>
      </c>
      <c r="C3734" s="1" t="str">
        <f aca="false">A3734 &amp;" " &amp;"""" &amp;B3734 &amp;""""</f>
        <v> BICE_britain.29.a:0 "Good!"</v>
      </c>
      <c r="D3734" s="1" t="str">
        <f aca="false">IF(ISBLANK(A3734),"",C3734)</f>
        <v> BICE_britain.29.a:0 "Good!"</v>
      </c>
    </row>
    <row r="3735" customFormat="false" ht="13.8" hidden="false" customHeight="false" outlineLevel="0" collapsed="false">
      <c r="A3735" s="1" t="s">
        <v>6341</v>
      </c>
      <c r="B3735" s="1" t="s">
        <v>6342</v>
      </c>
      <c r="C3735" s="1" t="str">
        <f aca="false">A3735 &amp;" " &amp;"""" &amp;B3735 &amp;""""</f>
        <v> BICE_britain.30.t:0 "133 Eagles Squadron is battle-ready!"</v>
      </c>
      <c r="D3735" s="1" t="str">
        <f aca="false">IF(ISBLANK(A3735),"",C3735)</f>
        <v> BICE_britain.30.t:0 "133 Eagles Squadron is battle-ready!"</v>
      </c>
    </row>
    <row r="3736" customFormat="false" ht="13.8" hidden="false" customHeight="false" outlineLevel="0" collapsed="false">
      <c r="A3736" s="1" t="s">
        <v>6343</v>
      </c>
      <c r="B3736" s="1" t="s">
        <v>6344</v>
      </c>
      <c r="C3736" s="1" t="str">
        <f aca="false">A3736 &amp;" " &amp;"""" &amp;B3736 &amp;""""</f>
        <v> BICE_britain.30.d:0 "133 Squadron was first formed in 1918 at RAF Ternhill."</v>
      </c>
      <c r="D3736" s="1" t="str">
        <f aca="false">IF(ISBLANK(A3736),"",C3736)</f>
        <v> BICE_britain.30.d:0 "133 Squadron was first formed in 1918 at RAF Ternhill."</v>
      </c>
    </row>
    <row r="3737" customFormat="false" ht="13.8" hidden="false" customHeight="false" outlineLevel="0" collapsed="false">
      <c r="A3737" s="1" t="s">
        <v>6345</v>
      </c>
      <c r="B3737" s="1" t="s">
        <v>217</v>
      </c>
      <c r="C3737" s="1" t="str">
        <f aca="false">A3737 &amp;" " &amp;"""" &amp;B3737 &amp;""""</f>
        <v> BICE_britain.30.a:0 "Good!"</v>
      </c>
      <c r="D3737" s="1" t="str">
        <f aca="false">IF(ISBLANK(A3737),"",C3737)</f>
        <v> BICE_britain.30.a:0 "Good!"</v>
      </c>
    </row>
    <row r="3738" customFormat="false" ht="13.8" hidden="false" customHeight="false" outlineLevel="0" collapsed="false">
      <c r="A3738" s="1" t="s">
        <v>6346</v>
      </c>
      <c r="B3738" s="1" t="s">
        <v>6347</v>
      </c>
      <c r="C3738" s="1" t="str">
        <f aca="false">A3738 &amp;" " &amp;"""" &amp;B3738 &amp;""""</f>
        <v> BICE_britain.31.t:0 "Great depression"</v>
      </c>
      <c r="D3738" s="1" t="str">
        <f aca="false">IF(ISBLANK(A3738),"",C3738)</f>
        <v> BICE_britain.31.t:0 "Great depression"</v>
      </c>
    </row>
    <row r="3739" customFormat="false" ht="13.8" hidden="false" customHeight="false" outlineLevel="0" collapsed="false">
      <c r="A3739" s="1" t="s">
        <v>6348</v>
      </c>
      <c r="B3739" s="1" t="s">
        <v>6349</v>
      </c>
      <c r="C3739" s="1" t="str">
        <f aca="false">A3739 &amp;" " &amp;"""" &amp;B3739 &amp;""""</f>
        <v> BICE_britain.31.d:0 "Our economy is starting to recover from the great depression."</v>
      </c>
      <c r="D3739" s="1" t="str">
        <f aca="false">IF(ISBLANK(A3739),"",C3739)</f>
        <v> BICE_britain.31.d:0 "Our economy is starting to recover from the great depression."</v>
      </c>
    </row>
    <row r="3740" customFormat="false" ht="13.8" hidden="false" customHeight="false" outlineLevel="0" collapsed="false">
      <c r="A3740" s="1" t="s">
        <v>6350</v>
      </c>
      <c r="B3740" s="1" t="s">
        <v>819</v>
      </c>
      <c r="C3740" s="1" t="str">
        <f aca="false">A3740 &amp;" " &amp;"""" &amp;B3740 &amp;""""</f>
        <v> BICE_britain.31.a:0 "Good"</v>
      </c>
      <c r="D3740" s="1" t="str">
        <f aca="false">IF(ISBLANK(A3740),"",C3740)</f>
        <v> BICE_britain.31.a:0 "Good"</v>
      </c>
    </row>
    <row r="3741" customFormat="false" ht="13.8" hidden="false" customHeight="false" outlineLevel="0" collapsed="false">
      <c r="A3741" s="1" t="s">
        <v>6351</v>
      </c>
      <c r="B3741" s="1" t="s">
        <v>6352</v>
      </c>
      <c r="C3741" s="1" t="str">
        <f aca="false">A3741 &amp;" " &amp;"""" &amp;B3741 &amp;""""</f>
        <v> france.63.t:0 "Maginot Line Ruined "</v>
      </c>
      <c r="D3741" s="1" t="str">
        <f aca="false">IF(ISBLANK(A3741),"",C3741)</f>
        <v> france.63.t:0 "Maginot Line Ruined "</v>
      </c>
    </row>
    <row r="3742" customFormat="false" ht="13.8" hidden="false" customHeight="false" outlineLevel="0" collapsed="false">
      <c r="A3742" s="1" t="s">
        <v>6353</v>
      </c>
      <c r="B3742" s="1" t="s">
        <v>6354</v>
      </c>
      <c r="C3742" s="1" t="str">
        <f aca="false">A3742 &amp;" " &amp;"""" &amp;B3742 &amp;""""</f>
        <v> france.63.d:0 "The heavily fortified Ligne Maginot was damaged in the fightings, and is not of much use against attacks from the west."</v>
      </c>
      <c r="D3742" s="1" t="str">
        <f aca="false">IF(ISBLANK(A3742),"",C3742)</f>
        <v> france.63.d:0 "The heavily fortified Ligne Maginot was damaged in the fightings, and is not of much use against attacks from the west."</v>
      </c>
    </row>
    <row r="3743" customFormat="false" ht="13.8" hidden="false" customHeight="false" outlineLevel="0" collapsed="false">
      <c r="A3743" s="1" t="s">
        <v>15</v>
      </c>
      <c r="C3743" s="1" t="str">
        <f aca="false">A3743 &amp;" " &amp;"""" &amp;B3743 &amp;""""</f>
        <v>  ""</v>
      </c>
      <c r="D3743" s="1" t="str">
        <f aca="false">IF(ISBLANK(A3743),"",C3743)</f>
        <v>  ""</v>
      </c>
    </row>
    <row r="3744" customFormat="false" ht="13.8" hidden="false" customHeight="false" outlineLevel="0" collapsed="false">
      <c r="A3744" s="1" t="s">
        <v>6355</v>
      </c>
      <c r="B3744" s="1" t="s">
        <v>6356</v>
      </c>
      <c r="C3744" s="1" t="str">
        <f aca="false">A3744 &amp;" " &amp;"""" &amp;B3744 &amp;""""</f>
        <v> france.63.a:0 "Better build a new wall against the Atlantic! "</v>
      </c>
      <c r="D3744" s="1" t="str">
        <f aca="false">IF(ISBLANK(A3744),"",C3744)</f>
        <v> france.63.a:0 "Better build a new wall against the Atlantic! "</v>
      </c>
    </row>
    <row r="3745" customFormat="false" ht="13.8" hidden="false" customHeight="false" outlineLevel="0" collapsed="false">
      <c r="A3745" s="1" t="s">
        <v>6357</v>
      </c>
      <c r="B3745" s="1" t="s">
        <v>6358</v>
      </c>
      <c r="C3745" s="1" t="str">
        <f aca="false">A3745 &amp;" " &amp;"""" &amp;B3745 &amp;""""</f>
        <v> france.32.t:0 "Popular Front wins the election"</v>
      </c>
      <c r="D3745" s="1" t="str">
        <f aca="false">IF(ISBLANK(A3745),"",C3745)</f>
        <v> france.32.t:0 "Popular Front wins the election"</v>
      </c>
    </row>
    <row r="3746" customFormat="false" ht="13.8" hidden="false" customHeight="false" outlineLevel="0" collapsed="false">
      <c r="A3746" s="1" t="s">
        <v>6359</v>
      </c>
      <c r="B3746" s="1" t="s">
        <v>6360</v>
      </c>
      <c r="C3746" s="1" t="str">
        <f aca="false">A3746 &amp;" " &amp;"""" &amp;B3746 &amp;""""</f>
        <v> france.32.d:0 "The Popular Front is the winner of the legislative election and get the majority of the Parlement. The alliance of left-wing movements, including the French Communist Party (PCF), the French Section of the Workers' International (SFIO) and the Radical and Socialist Party announces the formation of a government headed by SFIO leader Léon Blum. The French hope that Blum's government will implement social reforms to put an end to the current political crisis."</v>
      </c>
      <c r="D3746" s="1" t="str">
        <f aca="false">IF(ISBLANK(A3746),"",C3746)</f>
        <v> france.32.d:0 "The Popular Front is the winner of the legislative election and get the majority of the Parlement. The alliance of left-wing movements, including the French Communist Party (PCF), the French Section of the Workers' International (SFIO) and the Radical and Socialist Party announces the formation of a government headed by SFIO leader Léon Blum. The French hope that Blum's government will implement social reforms to put an end to the current political crisis."</v>
      </c>
    </row>
    <row r="3747" customFormat="false" ht="13.8" hidden="false" customHeight="false" outlineLevel="0" collapsed="false">
      <c r="A3747" s="1" t="s">
        <v>6361</v>
      </c>
      <c r="B3747" s="1" t="s">
        <v>6362</v>
      </c>
      <c r="C3747" s="1" t="str">
        <f aca="false">A3747 &amp;" " &amp;"""" &amp;B3747 &amp;""""</f>
        <v> france.32.a:0 "With the Front, everything is possible!"</v>
      </c>
      <c r="D3747" s="1" t="str">
        <f aca="false">IF(ISBLANK(A3747),"",C3747)</f>
        <v> france.32.a:0 "With the Front, everything is possible!"</v>
      </c>
    </row>
    <row r="3748" customFormat="false" ht="13.8" hidden="false" customHeight="false" outlineLevel="0" collapsed="false">
      <c r="A3748" s="1" t="s">
        <v>6363</v>
      </c>
      <c r="B3748" s="1" t="s">
        <v>6364</v>
      </c>
      <c r="C3748" s="1" t="str">
        <f aca="false">A3748 &amp;" " &amp;"""" &amp;B3748 &amp;""""</f>
        <v> france.33.t:0 "The Hoare-Laval Pact"</v>
      </c>
      <c r="D3748" s="1" t="str">
        <f aca="false">IF(ISBLANK(A3748),"",C3748)</f>
        <v> france.33.t:0 "The Hoare-Laval Pact"</v>
      </c>
    </row>
    <row r="3749" customFormat="false" ht="13.8" hidden="false" customHeight="false" outlineLevel="0" collapsed="false">
      <c r="A3749" s="1" t="s">
        <v>6365</v>
      </c>
      <c r="B3749" s="1" t="s">
        <v>6366</v>
      </c>
      <c r="C3749" s="1" t="str">
        <f aca="false">A3749 &amp;" " &amp;"""" &amp;B3749 &amp;""""</f>
        <v> france.33.d:0 "The Press has unveiled the Hoare-Laval Pact to the public eye, which is being conducted behind their backs. France and Britain, eager to stay in good grace with Italy, have been negotiating a deal with Mussolini for a quick conclusion to the Second Italo-Abyssinian War with Ethiopian concessions. This is in hopes of maintaining the nation's independence, but it has been done without their knowledge. It has caused an uproar from both the right and the left, denouncing it as appeasement to Mussolini that would leave Ethiopia as little more than a puppet state. Albert Sarraut will lead until the elections."</v>
      </c>
      <c r="D3749" s="1" t="str">
        <f aca="false">IF(ISBLANK(A3749),"",C3749)</f>
        <v> france.33.d:0 "The Press has unveiled the Hoare-Laval Pact to the public eye, which is being conducted behind their backs. France and Britain, eager to stay in good grace with Italy, have been negotiating a deal with Mussolini for a quick conclusion to the Second Italo-Abyssinian War with Ethiopian concessions. This is in hopes of maintaining the nation's independence, but it has been done without their knowledge. It has caused an uproar from both the right and the left, denouncing it as appeasement to Mussolini that would leave Ethiopia as little more than a puppet state. Albert Sarraut will lead until the elections."</v>
      </c>
    </row>
    <row r="3750" customFormat="false" ht="13.8" hidden="false" customHeight="false" outlineLevel="0" collapsed="false">
      <c r="A3750" s="1" t="s">
        <v>6367</v>
      </c>
      <c r="B3750" s="1" t="s">
        <v>6368</v>
      </c>
      <c r="C3750" s="1" t="str">
        <f aca="false">A3750 &amp;" " &amp;"""" &amp;B3750 &amp;""""</f>
        <v> france.34.t:0 "Leon Blum resigns"</v>
      </c>
      <c r="D3750" s="1" t="str">
        <f aca="false">IF(ISBLANK(A3750),"",C3750)</f>
        <v> france.34.t:0 "Leon Blum resigns"</v>
      </c>
    </row>
    <row r="3751" customFormat="false" ht="13.8" hidden="false" customHeight="false" outlineLevel="0" collapsed="false">
      <c r="A3751" s="1" t="s">
        <v>6369</v>
      </c>
      <c r="B3751" s="1" t="s">
        <v>6370</v>
      </c>
      <c r="C3751" s="1" t="str">
        <f aca="false">A3751 &amp;" " &amp;"""" &amp;B3751 &amp;""""</f>
        <v> france.34.d:0 "With inflation also rose 46%, the imposition of the 40-hour week proved highly inefficient, as industry had a difficult time adjusting to it. The economic confusion hindered the rearmament effort, and the rapid growth of German armaments forced Blum to abandon the social reform programs of the Popular Front had counted heavily on. Léon Blum resigns, the Parliament refusing to give him the means to solve the economic crisis."</v>
      </c>
      <c r="D3751" s="1" t="str">
        <f aca="false">IF(ISBLANK(A3751),"",C3751)</f>
        <v> france.34.d:0 "With inflation also rose 46%, the imposition of the 40-hour week proved highly inefficient, as industry had a difficult time adjusting to it. The economic confusion hindered the rearmament effort, and the rapid growth of German armaments forced Blum to abandon the social reform programs of the Popular Front had counted heavily on. Léon Blum resigns, the Parliament refusing to give him the means to solve the economic crisis."</v>
      </c>
    </row>
    <row r="3752" customFormat="false" ht="13.8" hidden="false" customHeight="false" outlineLevel="0" collapsed="false">
      <c r="A3752" s="1" t="s">
        <v>6371</v>
      </c>
      <c r="B3752" s="1" t="s">
        <v>6372</v>
      </c>
      <c r="C3752" s="1" t="str">
        <f aca="false">A3752 &amp;" " &amp;"""" &amp;B3752 &amp;""""</f>
        <v> france.35.t:0 "Inflation!"</v>
      </c>
      <c r="D3752" s="1" t="str">
        <f aca="false">IF(ISBLANK(A3752),"",C3752)</f>
        <v> france.35.t:0 "Inflation!"</v>
      </c>
    </row>
    <row r="3753" customFormat="false" ht="13.8" hidden="false" customHeight="false" outlineLevel="0" collapsed="false">
      <c r="A3753" s="1" t="s">
        <v>6373</v>
      </c>
      <c r="B3753" s="1" t="s">
        <v>6374</v>
      </c>
      <c r="C3753" s="1" t="str">
        <f aca="false">A3753 &amp;" " &amp;"""" &amp;B3753 &amp;""""</f>
        <v> france.35.d:0 "In 1936, France recovers slowly from the economic crisis that hurt the country in 1931. The unstable political situation, the high amount of unemployment and the public deficit are already challenging for the government. Unfortunately, the fast deflation caused a franc 	overestimate. It provoques a economic crisis and two thirds of exports collapse. With the general capital evasion and the resistance of some employers, the situation is alarming and the disillusionment of the worker class for the politics is already huge."</v>
      </c>
      <c r="D3753" s="1" t="str">
        <f aca="false">IF(ISBLANK(A3753),"",C3753)</f>
        <v> france.35.d:0 "In 1936, France recovers slowly from the economic crisis that hurt the country in 1931. The unstable political situation, the high amount of unemployment and the public deficit are already challenging for the government. Unfortunately, the fast deflation caused a franc 	overestimate. It provoques a economic crisis and two thirds of exports collapse. With the general capital evasion and the resistance of some employers, the situation is alarming and the disillusionment of the worker class for the politics is already huge."</v>
      </c>
    </row>
    <row r="3754" customFormat="false" ht="13.8" hidden="false" customHeight="false" outlineLevel="0" collapsed="false">
      <c r="A3754" s="1" t="s">
        <v>6375</v>
      </c>
      <c r="B3754" s="1" t="s">
        <v>6376</v>
      </c>
      <c r="C3754" s="1" t="str">
        <f aca="false">A3754 &amp;" " &amp;"""" &amp;B3754 &amp;""""</f>
        <v> france.35.a:0 "We must reform the economy quickly"</v>
      </c>
      <c r="D3754" s="1" t="str">
        <f aca="false">IF(ISBLANK(A3754),"",C3754)</f>
        <v> france.35.a:0 "We must reform the economy quickly"</v>
      </c>
    </row>
    <row r="3755" customFormat="false" ht="13.8" hidden="false" customHeight="false" outlineLevel="0" collapsed="false">
      <c r="A3755" s="1" t="s">
        <v>6377</v>
      </c>
      <c r="B3755" s="1" t="s">
        <v>6378</v>
      </c>
      <c r="C3755" s="1" t="str">
        <f aca="false">A3755 &amp;" " &amp;"""" &amp;B3755 &amp;""""</f>
        <v> france.36.t:0 "Matignon Agreement"</v>
      </c>
      <c r="D3755" s="1" t="str">
        <f aca="false">IF(ISBLANK(A3755),"",C3755)</f>
        <v> france.36.t:0 "Matignon Agreement"</v>
      </c>
    </row>
    <row r="3756" customFormat="false" ht="13.8" hidden="false" customHeight="false" outlineLevel="0" collapsed="false">
      <c r="A3756" s="1" t="s">
        <v>6379</v>
      </c>
      <c r="B3756" s="1" t="s">
        <v>6380</v>
      </c>
      <c r="C3756" s="1" t="str">
        <f aca="false">A3756 &amp;" " &amp;"""" &amp;B3756 &amp;""""</f>
        <v> france.36.d:0 "After the election of the Popular Front, a massively general strike of the working class breaks out. Initiated in Le Havre, accompanied by factory occupations to prevent lock outs, and had quickly spread to all of France. More than a million workers were on strike. The social movement immediately followed the electoral victory of the Popular Front, in order to reach this position of force. The new left-wing government headed by Léon Blum negotiations with success social agreements, signed at the Hôtel Matignon. All of the workers benefited with these agreements, which are the legal right to strike, paid vacations, 40-hour work week paid 48 and the removal of all obstacles to union organization. "</v>
      </c>
      <c r="D3756" s="1" t="str">
        <f aca="false">IF(ISBLANK(A3756),"",C3756)</f>
        <v> france.36.d:0 "After the election of the Popular Front, a massively general strike of the working class breaks out. Initiated in Le Havre, accompanied by factory occupations to prevent lock outs, and had quickly spread to all of France. More than a million workers were on strike. The social movement immediately followed the electoral victory of the Popular Front, in order to reach this position of force. The new left-wing government headed by Léon Blum negotiations with success social agreements, signed at the Hôtel Matignon. All of the workers benefited with these agreements, which are the legal right to strike, paid vacations, 40-hour work week paid 48 and the removal of all obstacles to union organization. "</v>
      </c>
    </row>
    <row r="3757" customFormat="false" ht="13.8" hidden="false" customHeight="false" outlineLevel="0" collapsed="false">
      <c r="A3757" s="1" t="s">
        <v>6381</v>
      </c>
      <c r="B3757" s="1" t="s">
        <v>6382</v>
      </c>
      <c r="C3757" s="1" t="str">
        <f aca="false">A3757 &amp;" " &amp;"""" &amp;B3757 &amp;""""</f>
        <v> france.36.a:0 "It will significantly slow the production"</v>
      </c>
      <c r="D3757" s="1" t="str">
        <f aca="false">IF(ISBLANK(A3757),"",C3757)</f>
        <v> france.36.a:0 "It will significantly slow the production"</v>
      </c>
    </row>
    <row r="3758" customFormat="false" ht="13.8" hidden="false" customHeight="false" outlineLevel="0" collapsed="false">
      <c r="A3758" s="1" t="s">
        <v>6383</v>
      </c>
      <c r="B3758" s="1" t="s">
        <v>6384</v>
      </c>
      <c r="C3758" s="1" t="str">
        <f aca="false">A3758 &amp;" " &amp;"""" &amp;B3758 &amp;""""</f>
        <v> france.37.t:0 "Communists remove their support"</v>
      </c>
      <c r="D3758" s="1" t="str">
        <f aca="false">IF(ISBLANK(A3758),"",C3758)</f>
        <v> france.37.t:0 "Communists remove their support"</v>
      </c>
    </row>
    <row r="3759" customFormat="false" ht="13.8" hidden="false" customHeight="false" outlineLevel="0" collapsed="false">
      <c r="A3759" s="1" t="s">
        <v>6385</v>
      </c>
      <c r="B3759" s="1" t="s">
        <v>6386</v>
      </c>
      <c r="C3759" s="1" t="str">
        <f aca="false">A3759 &amp;" " &amp;"""" &amp;B3759 &amp;""""</f>
        <v> france.37.d:0 "Unhappy with the recent politics of the left government, Maurice Thorez, leader of the French Communist Party, announces that communists quit the Popular Front and will manifest their discontentment."</v>
      </c>
      <c r="D3759" s="1" t="str">
        <f aca="false">IF(ISBLANK(A3759),"",C3759)</f>
        <v> france.37.d:0 "Unhappy with the recent politics of the left government, Maurice Thorez, leader of the French Communist Party, announces that communists quit the Popular Front and will manifest their discontentment."</v>
      </c>
    </row>
    <row r="3760" customFormat="false" ht="13.8" hidden="false" customHeight="false" outlineLevel="0" collapsed="false">
      <c r="A3760" s="1" t="s">
        <v>6387</v>
      </c>
      <c r="B3760" s="1" t="s">
        <v>6388</v>
      </c>
      <c r="C3760" s="1" t="str">
        <f aca="false">A3760 &amp;" " &amp;"""" &amp;B3760 &amp;""""</f>
        <v> france.37.a:0 "We don't need their help to lead the nation"</v>
      </c>
      <c r="D3760" s="1" t="str">
        <f aca="false">IF(ISBLANK(A3760),"",C3760)</f>
        <v> france.37.a:0 "We don't need their help to lead the nation"</v>
      </c>
    </row>
    <row r="3761" customFormat="false" ht="13.8" hidden="false" customHeight="false" outlineLevel="0" collapsed="false">
      <c r="A3761" s="1" t="s">
        <v>6389</v>
      </c>
      <c r="B3761" s="1" t="s">
        <v>6390</v>
      </c>
      <c r="C3761" s="1" t="str">
        <f aca="false">A3761 &amp;" " &amp;"""" &amp;B3761 &amp;""""</f>
        <v> france.38.t:0 "Communists support the government"</v>
      </c>
      <c r="D3761" s="1" t="str">
        <f aca="false">IF(ISBLANK(A3761),"",C3761)</f>
        <v> france.38.t:0 "Communists support the government"</v>
      </c>
    </row>
    <row r="3762" customFormat="false" ht="13.8" hidden="false" customHeight="false" outlineLevel="0" collapsed="false">
      <c r="A3762" s="1" t="s">
        <v>6391</v>
      </c>
      <c r="B3762" s="1" t="s">
        <v>6392</v>
      </c>
      <c r="C3762" s="1" t="str">
        <f aca="false">A3762 &amp;" " &amp;"""" &amp;B3762 &amp;""""</f>
        <v> france.38.d:0 "Unlike other nations, France accept to help the Spanish Republicans in the Spanish Civil War. Blum's cabinet decided on a policy of intervention and formalize an agreement for sending munitions and volunteer soldiers to Spain. Maurice Thorez, leader of the French Communist Party, announces that communists will support Blum's politics and strength the current Front."</v>
      </c>
      <c r="D3762" s="1" t="str">
        <f aca="false">IF(ISBLANK(A3762),"",C3762)</f>
        <v> france.38.d:0 "Unlike other nations, France accept to help the Spanish Republicans in the Spanish Civil War. Blum's cabinet decided on a policy of intervention and formalize an agreement for sending munitions and volunteer soldiers to Spain. Maurice Thorez, leader of the French Communist Party, announces that communists will support Blum's politics and strength the current Front."</v>
      </c>
    </row>
    <row r="3763" customFormat="false" ht="13.8" hidden="false" customHeight="false" outlineLevel="0" collapsed="false">
      <c r="A3763" s="1" t="s">
        <v>6393</v>
      </c>
      <c r="B3763" s="1" t="s">
        <v>6394</v>
      </c>
      <c r="C3763" s="1" t="str">
        <f aca="false">A3763 &amp;" " &amp;"""" &amp;B3763 &amp;""""</f>
        <v> france.38.a:0 "Socialists and Communists will stand together!"</v>
      </c>
      <c r="D3763" s="1" t="str">
        <f aca="false">IF(ISBLANK(A3763),"",C3763)</f>
        <v> france.38.a:0 "Socialists and Communists will stand together!"</v>
      </c>
    </row>
    <row r="3764" customFormat="false" ht="13.8" hidden="false" customHeight="false" outlineLevel="0" collapsed="false">
      <c r="A3764" s="1" t="s">
        <v>6395</v>
      </c>
      <c r="B3764" s="1" t="s">
        <v>6396</v>
      </c>
      <c r="C3764" s="1" t="str">
        <f aca="false">A3764 &amp;" " &amp;"""" &amp;B3764 &amp;""""</f>
        <v> france.39.t:0 "Popular Font collapses"</v>
      </c>
      <c r="D3764" s="1" t="str">
        <f aca="false">IF(ISBLANK(A3764),"",C3764)</f>
        <v> france.39.t:0 "Popular Font collapses"</v>
      </c>
    </row>
    <row r="3765" customFormat="false" ht="13.8" hidden="false" customHeight="false" outlineLevel="0" collapsed="false">
      <c r="A3765" s="1" t="s">
        <v>6397</v>
      </c>
      <c r="B3765" s="1" t="s">
        <v>6398</v>
      </c>
      <c r="C3765" s="1" t="str">
        <f aca="false">A3765 &amp;" " &amp;"""" &amp;B3765 &amp;""""</f>
        <v> france.39.d:0 "After two years of major activity, the Popular Front lost its spirit and could only temporize as the European crisis grew worse and worse. The workers did gain major new rights, but their 48 percent increase in wages was offset by a 46 percent rise in prices. Unemployment remained high, and overall industrial production was stagnant. The Popular Front dissolved itself in autumn 1938, confronted by internal dissensions related to the Spanish Civil War, opposition of the right-wing, and the persistent effects of the Great Depression."</v>
      </c>
      <c r="D3765" s="1" t="str">
        <f aca="false">IF(ISBLANK(A3765),"",C3765)</f>
        <v> france.39.d:0 "After two years of major activity, the Popular Front lost its spirit and could only temporize as the European crisis grew worse and worse. The workers did gain major new rights, but their 48 percent increase in wages was offset by a 46 percent rise in prices. Unemployment remained high, and overall industrial production was stagnant. The Popular Front dissolved itself in autumn 1938, confronted by internal dissensions related to the Spanish Civil War, opposition of the right-wing, and the persistent effects of the Great Depression."</v>
      </c>
    </row>
    <row r="3766" customFormat="false" ht="13.8" hidden="false" customHeight="false" outlineLevel="0" collapsed="false">
      <c r="A3766" s="1" t="s">
        <v>6399</v>
      </c>
      <c r="B3766" s="1" t="s">
        <v>6400</v>
      </c>
      <c r="C3766" s="1" t="str">
        <f aca="false">A3766 &amp;" " &amp;"""" &amp;B3766 &amp;""""</f>
        <v> france.39.a:0 "Camille Chautemps will lead the new government"</v>
      </c>
      <c r="D3766" s="1" t="str">
        <f aca="false">IF(ISBLANK(A3766),"",C3766)</f>
        <v> france.39.a:0 "Camille Chautemps will lead the new government"</v>
      </c>
    </row>
    <row r="3767" customFormat="false" ht="13.8" hidden="false" customHeight="false" outlineLevel="0" collapsed="false">
      <c r="A3767" s="1" t="s">
        <v>6401</v>
      </c>
      <c r="B3767" s="1" t="s">
        <v>6402</v>
      </c>
      <c r="C3767" s="1" t="str">
        <f aca="false">A3767 &amp;" " &amp;"""" &amp;B3767 &amp;""""</f>
        <v> france.40.t:0 "Invite Belgium and Luxembourg"</v>
      </c>
      <c r="D3767" s="1" t="str">
        <f aca="false">IF(ISBLANK(A3767),"",C3767)</f>
        <v> france.40.t:0 "Invite Belgium and Luxembourg"</v>
      </c>
    </row>
    <row r="3768" customFormat="false" ht="13.8" hidden="false" customHeight="false" outlineLevel="0" collapsed="false">
      <c r="A3768" s="1" t="s">
        <v>6403</v>
      </c>
      <c r="B3768" s="1" t="s">
        <v>6404</v>
      </c>
      <c r="C3768" s="1" t="str">
        <f aca="false">A3768 &amp;" " &amp;"""" &amp;B3768 &amp;""""</f>
        <v> france.40.d:0 "To contain the possible resurgence of aggressive expansionism on part of the old Central Powers, France has requested that Belgium and Luxembourg join the Allies to stop Hitler ambitions."</v>
      </c>
      <c r="D3768" s="1" t="str">
        <f aca="false">IF(ISBLANK(A3768),"",C3768)</f>
        <v> france.40.d:0 "To contain the possible resurgence of aggressive expansionism on part of the old Central Powers, France has requested that Belgium and Luxembourg join the Allies to stop Hitler ambitions."</v>
      </c>
    </row>
    <row r="3769" customFormat="false" ht="13.8" hidden="false" customHeight="false" outlineLevel="0" collapsed="false">
      <c r="A3769" s="1" t="s">
        <v>6405</v>
      </c>
      <c r="B3769" s="1" t="s">
        <v>6406</v>
      </c>
      <c r="C3769" s="1" t="str">
        <f aca="false">A3769 &amp;" " &amp;"""" &amp;B3769 &amp;""""</f>
        <v> france.40.a:0 "We must protect the Benelux."</v>
      </c>
      <c r="D3769" s="1" t="str">
        <f aca="false">IF(ISBLANK(A3769),"",C3769)</f>
        <v> france.40.a:0 "We must protect the Benelux."</v>
      </c>
    </row>
    <row r="3770" customFormat="false" ht="13.8" hidden="false" customHeight="false" outlineLevel="0" collapsed="false">
      <c r="A3770" s="1" t="s">
        <v>6407</v>
      </c>
      <c r="B3770" s="1" t="s">
        <v>6408</v>
      </c>
      <c r="C3770" s="1" t="str">
        <f aca="false">A3770 &amp;" " &amp;"""" &amp;B3770 &amp;""""</f>
        <v> france.40.b:0 "We don't want to get angry Hitler."</v>
      </c>
      <c r="D3770" s="1" t="str">
        <f aca="false">IF(ISBLANK(A3770),"",C3770)</f>
        <v> france.40.b:0 "We don't want to get angry Hitler."</v>
      </c>
    </row>
    <row r="3771" customFormat="false" ht="13.8" hidden="false" customHeight="false" outlineLevel="0" collapsed="false">
      <c r="A3771" s="1" t="s">
        <v>6409</v>
      </c>
      <c r="B3771" s="1" t="s">
        <v>6410</v>
      </c>
      <c r="C3771" s="1" t="str">
        <f aca="false">A3771 &amp;" " &amp;"""" &amp;B3771 &amp;""""</f>
        <v> france.41.t:0 "Britain Accept the Alliance"</v>
      </c>
      <c r="D3771" s="1" t="str">
        <f aca="false">IF(ISBLANK(A3771),"",C3771)</f>
        <v> france.41.t:0 "Britain Accept the Alliance"</v>
      </c>
    </row>
    <row r="3772" customFormat="false" ht="13.8" hidden="false" customHeight="false" outlineLevel="0" collapsed="false">
      <c r="A3772" s="1" t="s">
        <v>6411</v>
      </c>
      <c r="B3772" s="1" t="s">
        <v>6412</v>
      </c>
      <c r="C3772" s="1" t="str">
        <f aca="false">A3772 &amp;" " &amp;"""" &amp;B3772 &amp;""""</f>
        <v> france.41.d:0 "Britain approves of our efforts and has accepted the invitation of Belgium and Luxembourg in the alliance."</v>
      </c>
      <c r="D3772" s="1" t="str">
        <f aca="false">IF(ISBLANK(A3772),"",C3772)</f>
        <v> france.41.d:0 "Britain approves of our efforts and has accepted the invitation of Belgium and Luxembourg in the alliance."</v>
      </c>
    </row>
    <row r="3773" customFormat="false" ht="13.8" hidden="false" customHeight="false" outlineLevel="0" collapsed="false">
      <c r="A3773" s="1" t="s">
        <v>6413</v>
      </c>
      <c r="B3773" s="1" t="s">
        <v>6414</v>
      </c>
      <c r="C3773" s="1" t="str">
        <f aca="false">A3773 &amp;" " &amp;"""" &amp;B3773 &amp;""""</f>
        <v> france.41.a:0 "Gladly, we can protect us again Germany."</v>
      </c>
      <c r="D3773" s="1" t="str">
        <f aca="false">IF(ISBLANK(A3773),"",C3773)</f>
        <v> france.41.a:0 "Gladly, we can protect us again Germany."</v>
      </c>
    </row>
    <row r="3774" customFormat="false" ht="13.8" hidden="false" customHeight="false" outlineLevel="0" collapsed="false">
      <c r="A3774" s="1" t="s">
        <v>6415</v>
      </c>
      <c r="B3774" s="1" t="s">
        <v>6416</v>
      </c>
      <c r="C3774" s="1" t="str">
        <f aca="false">A3774 &amp;" " &amp;"""" &amp;B3774 &amp;""""</f>
        <v> france.42.t:0 "Britain Refuses the Alliance"</v>
      </c>
      <c r="D3774" s="1" t="str">
        <f aca="false">IF(ISBLANK(A3774),"",C3774)</f>
        <v> france.42.t:0 "Britain Refuses the Alliance"</v>
      </c>
    </row>
    <row r="3775" customFormat="false" ht="13.8" hidden="false" customHeight="false" outlineLevel="0" collapsed="false">
      <c r="A3775" s="1" t="s">
        <v>6417</v>
      </c>
      <c r="B3775" s="1" t="s">
        <v>6418</v>
      </c>
      <c r="C3775" s="1" t="str">
        <f aca="false">A3775 &amp;" " &amp;"""" &amp;B3775 &amp;""""</f>
        <v> france.42.d:0 "Despite our best efforts to offer support to the Allies, our most recent attempt to reach out to one of the nations has been met with skepticism. Britain has refused to accept Belgium and Luxembourg into the alliance."</v>
      </c>
      <c r="D3775" s="1" t="str">
        <f aca="false">IF(ISBLANK(A3775),"",C3775)</f>
        <v> france.42.d:0 "Despite our best efforts to offer support to the Allies, our most recent attempt to reach out to one of the nations has been met with skepticism. Britain has refused to accept Belgium and Luxembourg into the alliance."</v>
      </c>
    </row>
    <row r="3776" customFormat="false" ht="13.8" hidden="false" customHeight="false" outlineLevel="0" collapsed="false">
      <c r="A3776" s="1" t="s">
        <v>6419</v>
      </c>
      <c r="B3776" s="1" t="s">
        <v>6420</v>
      </c>
      <c r="C3776" s="1" t="str">
        <f aca="false">A3776 &amp;" " &amp;"""" &amp;B3776 &amp;""""</f>
        <v> france.42.a:0 "They will be a easy target for Hitler!"</v>
      </c>
      <c r="D3776" s="1" t="str">
        <f aca="false">IF(ISBLANK(A3776),"",C3776)</f>
        <v> france.42.a:0 "They will be a easy target for Hitler!"</v>
      </c>
    </row>
    <row r="3777" customFormat="false" ht="13.8" hidden="false" customHeight="false" outlineLevel="0" collapsed="false">
      <c r="A3777" s="1" t="s">
        <v>6421</v>
      </c>
      <c r="B3777" s="1" t="s">
        <v>6422</v>
      </c>
      <c r="C3777" s="1" t="str">
        <f aca="false">A3777 &amp;" " &amp;"""" &amp;B3777 &amp;""""</f>
        <v> france.43.t:0 "La Cagoule Coup"</v>
      </c>
      <c r="D3777" s="1" t="str">
        <f aca="false">IF(ISBLANK(A3777),"",C3777)</f>
        <v> france.43.t:0 "La Cagoule Coup"</v>
      </c>
    </row>
    <row r="3778" customFormat="false" ht="13.8" hidden="false" customHeight="false" outlineLevel="0" collapsed="false">
      <c r="A3778" s="1" t="s">
        <v>6423</v>
      </c>
      <c r="B3778" s="1" t="s">
        <v>6424</v>
      </c>
      <c r="C3778" s="1" t="str">
        <f aca="false">A3778 &amp;" " &amp;"""" &amp;B3778 &amp;""""</f>
        <v> france.43.d:0 "La Cagoule, officially called Secret Committee of Revolutionary Action, is a French fascist-leaning and anti-communist group. It performs assassinations, bombings, sabotage of armaments, and other violent activities to add political instability. With the help of the military staff, they perform today a Coup d'Etat. Martial law has been declared and with the changes that are underway, whatever comes after is unlikely to be very different."</v>
      </c>
      <c r="D3778" s="1" t="str">
        <f aca="false">IF(ISBLANK(A3778),"",C3778)</f>
        <v> france.43.d:0 "La Cagoule, officially called Secret Committee of Revolutionary Action, is a French fascist-leaning and anti-communist group. It performs assassinations, bombings, sabotage of armaments, and other violent activities to add political instability. With the help of the military staff, they perform today a Coup d'Etat. Martial law has been declared and with the changes that are underway, whatever comes after is unlikely to be very different."</v>
      </c>
    </row>
    <row r="3779" customFormat="false" ht="13.8" hidden="false" customHeight="false" outlineLevel="0" collapsed="false">
      <c r="A3779" s="1" t="s">
        <v>6425</v>
      </c>
      <c r="B3779" s="1" t="s">
        <v>6426</v>
      </c>
      <c r="C3779" s="1" t="str">
        <f aca="false">A3779 &amp;" " &amp;"""" &amp;B3779 &amp;""""</f>
        <v> france.43.a:0 "The military staff gives the lead to Pétain."</v>
      </c>
      <c r="D3779" s="1" t="str">
        <f aca="false">IF(ISBLANK(A3779),"",C3779)</f>
        <v> france.43.a:0 "The military staff gives the lead to Pétain."</v>
      </c>
    </row>
    <row r="3780" customFormat="false" ht="13.8" hidden="false" customHeight="false" outlineLevel="0" collapsed="false">
      <c r="A3780" s="1" t="s">
        <v>6427</v>
      </c>
      <c r="B3780" s="1" t="s">
        <v>6428</v>
      </c>
      <c r="C3780" s="1" t="str">
        <f aca="false">A3780 &amp;" " &amp;"""" &amp;B3780 &amp;""""</f>
        <v> france.44.t:0 "Nationalists Referendum"</v>
      </c>
      <c r="D3780" s="1" t="str">
        <f aca="false">IF(ISBLANK(A3780),"",C3780)</f>
        <v> france.44.t:0 "Nationalists Referendum"</v>
      </c>
    </row>
    <row r="3781" customFormat="false" ht="13.8" hidden="false" customHeight="false" outlineLevel="0" collapsed="false">
      <c r="A3781" s="1" t="s">
        <v>6429</v>
      </c>
      <c r="B3781" s="1" t="s">
        <v>6430</v>
      </c>
      <c r="C3781" s="1" t="str">
        <f aca="false">A3781 &amp;" " &amp;"""" &amp;B3781 &amp;""""</f>
        <v> france.44.d:0 "The popularity of the French Popular Party has grow rapidly and now many nationalists claims to represent the wishes of the people. The call for a referendum has been demand by Jacques Doriot, who wants to redo the legislative elections and forms a coalition with the conservatives and the radicals to end with the political crisis. The powerless and unpopular government must accept the Doriot demands. Few days later, the coalition wins the majority in the Parliament and can constitute a new government."</v>
      </c>
      <c r="D3781" s="1" t="str">
        <f aca="false">IF(ISBLANK(A3781),"",C3781)</f>
        <v> france.44.d:0 "The popularity of the French Popular Party has grow rapidly and now many nationalists claims to represent the wishes of the people. The call for a referendum has been demand by Jacques Doriot, who wants to redo the legislative elections and forms a coalition with the conservatives and the radicals to end with the political crisis. The powerless and unpopular government must accept the Doriot demands. Few days later, the coalition wins the majority in the Parliament and can constitute a new government."</v>
      </c>
    </row>
    <row r="3782" customFormat="false" ht="13.8" hidden="false" customHeight="false" outlineLevel="0" collapsed="false">
      <c r="A3782" s="1" t="s">
        <v>6431</v>
      </c>
      <c r="B3782" s="1" t="s">
        <v>6432</v>
      </c>
      <c r="C3782" s="1" t="str">
        <f aca="false">A3782 &amp;" " &amp;"""" &amp;B3782 &amp;""""</f>
        <v> france.44.a:0 "Doriot will lead the new government."</v>
      </c>
      <c r="D3782" s="1" t="str">
        <f aca="false">IF(ISBLANK(A3782),"",C3782)</f>
        <v> france.44.a:0 "Doriot will lead the new government."</v>
      </c>
    </row>
    <row r="3783" customFormat="false" ht="13.8" hidden="false" customHeight="false" outlineLevel="0" collapsed="false">
      <c r="A3783" s="1" t="s">
        <v>6433</v>
      </c>
      <c r="B3783" s="1" t="s">
        <v>6434</v>
      </c>
      <c r="C3783" s="1" t="str">
        <f aca="false">A3783 &amp;" " &amp;"""" &amp;B3783 &amp;""""</f>
        <v> france.45.t:0 "France demands Wallonia"</v>
      </c>
      <c r="D3783" s="1" t="str">
        <f aca="false">IF(ISBLANK(A3783),"",C3783)</f>
        <v> france.45.t:0 "France demands Wallonia"</v>
      </c>
    </row>
    <row r="3784" customFormat="false" ht="13.8" hidden="false" customHeight="false" outlineLevel="0" collapsed="false">
      <c r="A3784" s="1" t="s">
        <v>6435</v>
      </c>
      <c r="B3784" s="1" t="s">
        <v>6436</v>
      </c>
      <c r="C3784" s="1" t="str">
        <f aca="false">A3784 &amp;" " &amp;"""" &amp;B3784 &amp;""""</f>
        <v> france.45.d:0 "France has claim Wallonia and send us an ultimatum. They will take the province by force if we don't give it to them. "</v>
      </c>
      <c r="D3784" s="1" t="str">
        <f aca="false">IF(ISBLANK(A3784),"",C3784)</f>
        <v> france.45.d:0 "France has claim Wallonia and send us an ultimatum. They will take the province by force if we don't give it to them. "</v>
      </c>
    </row>
    <row r="3785" customFormat="false" ht="13.8" hidden="false" customHeight="false" outlineLevel="0" collapsed="false">
      <c r="A3785" s="1" t="s">
        <v>6437</v>
      </c>
      <c r="B3785" s="1" t="s">
        <v>6438</v>
      </c>
      <c r="C3785" s="1" t="str">
        <f aca="false">A3785 &amp;" " &amp;"""" &amp;B3785 &amp;""""</f>
        <v> france.45.a:0 "We can't fight against them."</v>
      </c>
      <c r="D3785" s="1" t="str">
        <f aca="false">IF(ISBLANK(A3785),"",C3785)</f>
        <v> france.45.a:0 "We can't fight against them."</v>
      </c>
    </row>
    <row r="3786" customFormat="false" ht="13.8" hidden="false" customHeight="false" outlineLevel="0" collapsed="false">
      <c r="A3786" s="1" t="s">
        <v>6439</v>
      </c>
      <c r="B3786" s="1" t="s">
        <v>6440</v>
      </c>
      <c r="C3786" s="1" t="str">
        <f aca="false">A3786 &amp;" " &amp;"""" &amp;B3786 &amp;""""</f>
        <v> france.45.b:0 "We never give our land without fighting!"</v>
      </c>
      <c r="D3786" s="1" t="str">
        <f aca="false">IF(ISBLANK(A3786),"",C3786)</f>
        <v> france.45.b:0 "We never give our land without fighting!"</v>
      </c>
    </row>
    <row r="3787" customFormat="false" ht="13.8" hidden="false" customHeight="false" outlineLevel="0" collapsed="false">
      <c r="A3787" s="1" t="s">
        <v>6441</v>
      </c>
      <c r="B3787" s="1" t="s">
        <v>6442</v>
      </c>
      <c r="C3787" s="1" t="str">
        <f aca="false">A3787 &amp;" " &amp;"""" &amp;B3787 &amp;""""</f>
        <v> france.46.t:0 "Belgium accepts"</v>
      </c>
      <c r="D3787" s="1" t="str">
        <f aca="false">IF(ISBLANK(A3787),"",C3787)</f>
        <v> france.46.t:0 "Belgium accepts"</v>
      </c>
    </row>
    <row r="3788" customFormat="false" ht="13.8" hidden="false" customHeight="false" outlineLevel="0" collapsed="false">
      <c r="A3788" s="1" t="s">
        <v>6443</v>
      </c>
      <c r="B3788" s="1" t="s">
        <v>6444</v>
      </c>
      <c r="C3788" s="1" t="str">
        <f aca="false">A3788 &amp;" " &amp;"""" &amp;B3788 &amp;""""</f>
        <v> france.46.d:0 "Belgium has yield to our demand and give Wallonia to us."</v>
      </c>
      <c r="D3788" s="1" t="str">
        <f aca="false">IF(ISBLANK(A3788),"",C3788)</f>
        <v> france.46.d:0 "Belgium has yield to our demand and give Wallonia to us."</v>
      </c>
    </row>
    <row r="3789" customFormat="false" ht="13.8" hidden="false" customHeight="false" outlineLevel="0" collapsed="false">
      <c r="A3789" s="1" t="s">
        <v>6445</v>
      </c>
      <c r="B3789" s="1" t="s">
        <v>6446</v>
      </c>
      <c r="C3789" s="1" t="str">
        <f aca="false">A3789 &amp;" " &amp;"""" &amp;B3789 &amp;""""</f>
        <v> france.46.a:0 "The Walloons are French now."</v>
      </c>
      <c r="D3789" s="1" t="str">
        <f aca="false">IF(ISBLANK(A3789),"",C3789)</f>
        <v> france.46.a:0 "The Walloons are French now."</v>
      </c>
    </row>
    <row r="3790" customFormat="false" ht="13.8" hidden="false" customHeight="false" outlineLevel="0" collapsed="false">
      <c r="A3790" s="1" t="s">
        <v>6447</v>
      </c>
      <c r="B3790" s="1" t="s">
        <v>6448</v>
      </c>
      <c r="C3790" s="1" t="str">
        <f aca="false">A3790 &amp;" " &amp;"""" &amp;B3790 &amp;""""</f>
        <v> france.47.t:0 "Belgium refuses"</v>
      </c>
      <c r="D3790" s="1" t="str">
        <f aca="false">IF(ISBLANK(A3790),"",C3790)</f>
        <v> france.47.t:0 "Belgium refuses"</v>
      </c>
    </row>
    <row r="3791" customFormat="false" ht="13.8" hidden="false" customHeight="false" outlineLevel="0" collapsed="false">
      <c r="A3791" s="1" t="s">
        <v>6449</v>
      </c>
      <c r="B3791" s="1" t="s">
        <v>6450</v>
      </c>
      <c r="C3791" s="1" t="str">
        <f aca="false">A3791 &amp;" " &amp;"""" &amp;B3791 &amp;""""</f>
        <v> france.47.d:0 "Belgium refuses to yield to our demand and is prepared to fight."</v>
      </c>
      <c r="D3791" s="1" t="str">
        <f aca="false">IF(ISBLANK(A3791),"",C3791)</f>
        <v> france.47.d:0 "Belgium refuses to yield to our demand and is prepared to fight."</v>
      </c>
    </row>
    <row r="3792" customFormat="false" ht="13.8" hidden="false" customHeight="false" outlineLevel="0" collapsed="false">
      <c r="A3792" s="1" t="s">
        <v>6451</v>
      </c>
      <c r="B3792" s="1" t="s">
        <v>6452</v>
      </c>
      <c r="C3792" s="1" t="str">
        <f aca="false">A3792 &amp;" " &amp;"""" &amp;B3792 &amp;""""</f>
        <v> france.47.a:0 "They know the consequences of that."</v>
      </c>
      <c r="D3792" s="1" t="str">
        <f aca="false">IF(ISBLANK(A3792),"",C3792)</f>
        <v> france.47.a:0 "They know the consequences of that."</v>
      </c>
    </row>
    <row r="3793" customFormat="false" ht="13.8" hidden="false" customHeight="false" outlineLevel="0" collapsed="false">
      <c r="A3793" s="1" t="s">
        <v>6453</v>
      </c>
      <c r="B3793" s="1" t="s">
        <v>6454</v>
      </c>
      <c r="C3793" s="1" t="str">
        <f aca="false">A3793 &amp;" " &amp;"""" &amp;B3793 &amp;""""</f>
        <v> france.48.t:0 "Split Switzerland demand"</v>
      </c>
      <c r="D3793" s="1" t="str">
        <f aca="false">IF(ISBLANK(A3793),"",C3793)</f>
        <v> france.48.t:0 "Split Switzerland demand"</v>
      </c>
    </row>
    <row r="3794" customFormat="false" ht="13.8" hidden="false" customHeight="false" outlineLevel="0" collapsed="false">
      <c r="A3794" s="1" t="s">
        <v>6455</v>
      </c>
      <c r="B3794" s="1" t="s">
        <v>6456</v>
      </c>
      <c r="C3794" s="1" t="str">
        <f aca="false">A3794 &amp;" " &amp;"""" &amp;B3794 &amp;""""</f>
        <v> france.48.d:0 "France has a plan to split Switzerland in two, where we will get the east part. Should we accept that?"</v>
      </c>
      <c r="D3794" s="1" t="str">
        <f aca="false">IF(ISBLANK(A3794),"",C3794)</f>
        <v> france.48.d:0 "France has a plan to split Switzerland in two, where we will get the east part. Should we accept that?"</v>
      </c>
    </row>
    <row r="3795" customFormat="false" ht="13.8" hidden="false" customHeight="false" outlineLevel="0" collapsed="false">
      <c r="A3795" s="1" t="s">
        <v>6457</v>
      </c>
      <c r="B3795" s="1" t="s">
        <v>6458</v>
      </c>
      <c r="C3795" s="1" t="str">
        <f aca="false">A3795 &amp;" " &amp;"""" &amp;B3795 &amp;""""</f>
        <v> france.48.a:0 "Yes, we must remove this country of the map!"</v>
      </c>
      <c r="D3795" s="1" t="str">
        <f aca="false">IF(ISBLANK(A3795),"",C3795)</f>
        <v> france.48.a:0 "Yes, we must remove this country of the map!"</v>
      </c>
    </row>
    <row r="3796" customFormat="false" ht="13.8" hidden="false" customHeight="false" outlineLevel="0" collapsed="false">
      <c r="A3796" s="1" t="s">
        <v>6459</v>
      </c>
      <c r="B3796" s="1" t="s">
        <v>6460</v>
      </c>
      <c r="C3796" s="1" t="str">
        <f aca="false">A3796 &amp;" " &amp;"""" &amp;B3796 &amp;""""</f>
        <v> france.48.b:0 "No, it's not the right moment for that."</v>
      </c>
      <c r="D3796" s="1" t="str">
        <f aca="false">IF(ISBLANK(A3796),"",C3796)</f>
        <v> france.48.b:0 "No, it's not the right moment for that."</v>
      </c>
    </row>
    <row r="3797" customFormat="false" ht="13.8" hidden="false" customHeight="false" outlineLevel="0" collapsed="false">
      <c r="A3797" s="1" t="s">
        <v>6461</v>
      </c>
      <c r="B3797" s="1" t="s">
        <v>6462</v>
      </c>
      <c r="C3797" s="1" t="str">
        <f aca="false">A3797 &amp;" " &amp;"""" &amp;B3797 &amp;""""</f>
        <v> france.49.t:0 "Germany accepts"</v>
      </c>
      <c r="D3797" s="1" t="str">
        <f aca="false">IF(ISBLANK(A3797),"",C3797)</f>
        <v> france.49.t:0 "Germany accepts"</v>
      </c>
    </row>
    <row r="3798" customFormat="false" ht="13.8" hidden="false" customHeight="false" outlineLevel="0" collapsed="false">
      <c r="A3798" s="1" t="s">
        <v>6463</v>
      </c>
      <c r="B3798" s="1" t="s">
        <v>6464</v>
      </c>
      <c r="C3798" s="1" t="str">
        <f aca="false">A3798 &amp;" " &amp;"""" &amp;B3798 &amp;""""</f>
        <v> france.49.d:0 "Hitler accept your plan to split Switzerland in two, claiming Europe are now rule by both French and Germans!"</v>
      </c>
      <c r="D3798" s="1" t="str">
        <f aca="false">IF(ISBLANK(A3798),"",C3798)</f>
        <v> france.49.d:0 "Hitler accept your plan to split Switzerland in two, claiming Europe are now rule by both French and Germans!"</v>
      </c>
    </row>
    <row r="3799" customFormat="false" ht="13.8" hidden="false" customHeight="false" outlineLevel="0" collapsed="false">
      <c r="A3799" s="1" t="s">
        <v>6465</v>
      </c>
      <c r="B3799" s="1" t="s">
        <v>6466</v>
      </c>
      <c r="C3799" s="1" t="str">
        <f aca="false">A3799 &amp;" " &amp;"""" &amp;B3799 &amp;""""</f>
        <v> france.49.a:0 "Thanks to your new friends, Europe will be your!"</v>
      </c>
      <c r="D3799" s="1" t="str">
        <f aca="false">IF(ISBLANK(A3799),"",C3799)</f>
        <v> france.49.a:0 "Thanks to your new friends, Europe will be your!"</v>
      </c>
    </row>
    <row r="3800" customFormat="false" ht="13.8" hidden="false" customHeight="false" outlineLevel="0" collapsed="false">
      <c r="A3800" s="1" t="s">
        <v>6467</v>
      </c>
      <c r="B3800" s="1" t="s">
        <v>6468</v>
      </c>
      <c r="C3800" s="1" t="str">
        <f aca="false">A3800 &amp;" " &amp;"""" &amp;B3800 &amp;""""</f>
        <v> france.50.t:0 "Germany refuses"</v>
      </c>
      <c r="D3800" s="1" t="str">
        <f aca="false">IF(ISBLANK(A3800),"",C3800)</f>
        <v> france.50.t:0 "Germany refuses"</v>
      </c>
    </row>
    <row r="3801" customFormat="false" ht="13.8" hidden="false" customHeight="false" outlineLevel="0" collapsed="false">
      <c r="A3801" s="1" t="s">
        <v>6469</v>
      </c>
      <c r="B3801" s="1" t="s">
        <v>6470</v>
      </c>
      <c r="C3801" s="1" t="str">
        <f aca="false">A3801 &amp;" " &amp;"""" &amp;B3801 &amp;""""</f>
        <v> france.50.d:0 "Hitler refuses your plan to split Switzerland in two, claiming the world political situation are not ready for that."</v>
      </c>
      <c r="D3801" s="1" t="str">
        <f aca="false">IF(ISBLANK(A3801),"",C3801)</f>
        <v> france.50.d:0 "Hitler refuses your plan to split Switzerland in two, claiming the world political situation are not ready for that."</v>
      </c>
    </row>
    <row r="3802" customFormat="false" ht="13.8" hidden="false" customHeight="false" outlineLevel="0" collapsed="false">
      <c r="A3802" s="1" t="s">
        <v>6471</v>
      </c>
      <c r="B3802" s="1" t="s">
        <v>6472</v>
      </c>
      <c r="C3802" s="1" t="str">
        <f aca="false">A3802 &amp;" " &amp;"""" &amp;B3802 &amp;""""</f>
        <v> france.50.a:0 "That a terrible mistake."</v>
      </c>
      <c r="D3802" s="1" t="str">
        <f aca="false">IF(ISBLANK(A3802),"",C3802)</f>
        <v> france.50.a:0 "That a terrible mistake."</v>
      </c>
    </row>
    <row r="3803" customFormat="false" ht="13.8" hidden="false" customHeight="false" outlineLevel="0" collapsed="false">
      <c r="A3803" s="1" t="s">
        <v>6473</v>
      </c>
      <c r="B3803" s="1" t="s">
        <v>6474</v>
      </c>
      <c r="C3803" s="1" t="str">
        <f aca="false">A3803 &amp;" " &amp;"""" &amp;B3803 &amp;""""</f>
        <v> france.51.t:0 "Petain comebacks in government"</v>
      </c>
      <c r="D3803" s="1" t="str">
        <f aca="false">IF(ISBLANK(A3803),"",C3803)</f>
        <v> france.51.t:0 "Petain comebacks in government"</v>
      </c>
    </row>
    <row r="3804" customFormat="false" ht="13.8" hidden="false" customHeight="false" outlineLevel="0" collapsed="false">
      <c r="A3804" s="1" t="s">
        <v>6475</v>
      </c>
      <c r="B3804" s="1" t="s">
        <v>6476</v>
      </c>
      <c r="C3804" s="1" t="str">
        <f aca="false">A3804 &amp;" " &amp;"""" &amp;B3804 &amp;""""</f>
        <v> france.51.d:0 "The World War II has begin and Pétain already turned down several offers to join the government. He's critic against the parliament for poor state of French weaponry preparation and the interwar military budgets cuts. However, during wartime, Pétain's high reputation as France's most senior soldier after Foch's death and as the most human of our military commanders, we should demand him again to rejoin our government."</v>
      </c>
      <c r="D3804" s="1" t="str">
        <f aca="false">IF(ISBLANK(A3804),"",C3804)</f>
        <v> france.51.d:0 "The World War II has begin and Pétain already turned down several offers to join the government. He's critic against the parliament for poor state of French weaponry preparation and the interwar military budgets cuts. However, during wartime, Pétain's high reputation as France's most senior soldier after Foch's death and as the most human of our military commanders, we should demand him again to rejoin our government."</v>
      </c>
    </row>
    <row r="3805" customFormat="false" ht="13.8" hidden="false" customHeight="false" outlineLevel="0" collapsed="false">
      <c r="A3805" s="1" t="s">
        <v>6477</v>
      </c>
      <c r="B3805" s="1" t="s">
        <v>6478</v>
      </c>
      <c r="C3805" s="1" t="str">
        <f aca="false">A3805 &amp;" " &amp;"""" &amp;B3805 &amp;""""</f>
        <v> france.51.a:0 "Petain will unit the country"</v>
      </c>
      <c r="D3805" s="1" t="str">
        <f aca="false">IF(ISBLANK(A3805),"",C3805)</f>
        <v> france.51.a:0 "Petain will unit the country"</v>
      </c>
    </row>
    <row r="3806" customFormat="false" ht="13.8" hidden="false" customHeight="false" outlineLevel="0" collapsed="false">
      <c r="A3806" s="1" t="s">
        <v>6479</v>
      </c>
      <c r="B3806" s="1" t="s">
        <v>6480</v>
      </c>
      <c r="C3806" s="1" t="str">
        <f aca="false">A3806 &amp;" " &amp;"""" &amp;B3806 &amp;""""</f>
        <v> france.52.t:0 "Inflation decreases"</v>
      </c>
      <c r="D3806" s="1" t="str">
        <f aca="false">IF(ISBLANK(A3806),"",C3806)</f>
        <v> france.52.t:0 "Inflation decreases"</v>
      </c>
    </row>
    <row r="3807" customFormat="false" ht="13.8" hidden="false" customHeight="false" outlineLevel="0" collapsed="false">
      <c r="A3807" s="1" t="s">
        <v>6481</v>
      </c>
      <c r="B3807" s="1" t="s">
        <v>6482</v>
      </c>
      <c r="C3807" s="1" t="str">
        <f aca="false">A3807 &amp;" " &amp;"""" &amp;B3807 &amp;""""</f>
        <v> france.52.d:0 "With the current war and the radical measures take by the government, the hyperinflation has decreased and now the franc is stable."</v>
      </c>
      <c r="D3807" s="1" t="str">
        <f aca="false">IF(ISBLANK(A3807),"",C3807)</f>
        <v> france.52.d:0 "With the current war and the radical measures take by the government, the hyperinflation has decreased and now the franc is stable."</v>
      </c>
    </row>
    <row r="3808" customFormat="false" ht="13.8" hidden="false" customHeight="false" outlineLevel="0" collapsed="false">
      <c r="A3808" s="1" t="s">
        <v>6483</v>
      </c>
      <c r="B3808" s="1" t="s">
        <v>6484</v>
      </c>
      <c r="C3808" s="1" t="str">
        <f aca="false">A3808 &amp;" " &amp;"""" &amp;B3808 &amp;""""</f>
        <v> france.52.a:0 "It will strengthen our positions"</v>
      </c>
      <c r="D3808" s="1" t="str">
        <f aca="false">IF(ISBLANK(A3808),"",C3808)</f>
        <v> france.52.a:0 "It will strengthen our positions"</v>
      </c>
    </row>
    <row r="3809" customFormat="false" ht="13.8" hidden="false" customHeight="false" outlineLevel="0" collapsed="false">
      <c r="A3809" s="1" t="s">
        <v>6485</v>
      </c>
      <c r="B3809" s="1" t="s">
        <v>6486</v>
      </c>
      <c r="C3809" s="1" t="str">
        <f aca="false">A3809 &amp;" " &amp;"""" &amp;B3809 &amp;""""</f>
        <v> france.53.t:0 "Union sacrée"</v>
      </c>
      <c r="D3809" s="1" t="str">
        <f aca="false">IF(ISBLANK(A3809),"",C3809)</f>
        <v> france.53.t:0 "Union sacrée"</v>
      </c>
    </row>
    <row r="3810" customFormat="false" ht="13.8" hidden="false" customHeight="false" outlineLevel="0" collapsed="false">
      <c r="A3810" s="1" t="s">
        <v>6487</v>
      </c>
      <c r="B3810" s="1" t="s">
        <v>6488</v>
      </c>
      <c r="C3810" s="1" t="str">
        <f aca="false">A3810 &amp;" " &amp;"""" &amp;B3810 &amp;""""</f>
        <v> france.53.d:0 "The union sacrée was a political truce in France during World War I to unite the government and create solidarity during wartime. In these trouble times, the government has announced have make a deal with the different political movements. They put aside their dispute and fight for the future of France."</v>
      </c>
      <c r="D3810" s="1" t="str">
        <f aca="false">IF(ISBLANK(A3810),"",C3810)</f>
        <v> france.53.d:0 "The union sacrée was a political truce in France during World War I to unite the government and create solidarity during wartime. In these trouble times, the government has announced have make a deal with the different political movements. They put aside their dispute and fight for the future of France."</v>
      </c>
    </row>
    <row r="3811" customFormat="false" ht="13.8" hidden="false" customHeight="false" outlineLevel="0" collapsed="false">
      <c r="A3811" s="1" t="s">
        <v>6489</v>
      </c>
      <c r="B3811" s="1" t="s">
        <v>6490</v>
      </c>
      <c r="C3811" s="1" t="str">
        <f aca="false">A3811 &amp;" " &amp;"""" &amp;B3811 &amp;""""</f>
        <v> france.53.a:0 "Vive la France!"</v>
      </c>
      <c r="D3811" s="1" t="str">
        <f aca="false">IF(ISBLANK(A3811),"",C3811)</f>
        <v> france.53.a:0 "Vive la France!"</v>
      </c>
    </row>
    <row r="3812" customFormat="false" ht="13.8" hidden="false" customHeight="false" outlineLevel="0" collapsed="false">
      <c r="A3812" s="1" t="s">
        <v>6491</v>
      </c>
      <c r="B3812" s="1" t="s">
        <v>6492</v>
      </c>
      <c r="C3812" s="1" t="str">
        <f aca="false">A3812 &amp;" " &amp;"""" &amp;B3812 &amp;""""</f>
        <v> france.54.t:0 "The cabinet resigns"</v>
      </c>
      <c r="D3812" s="1" t="str">
        <f aca="false">IF(ISBLANK(A3812),"",C3812)</f>
        <v> france.54.t:0 "The cabinet resigns"</v>
      </c>
    </row>
    <row r="3813" customFormat="false" ht="13.8" hidden="false" customHeight="false" outlineLevel="0" collapsed="false">
      <c r="A3813" s="1" t="s">
        <v>6493</v>
      </c>
      <c r="B3813" s="1" t="s">
        <v>6494</v>
      </c>
      <c r="C3813" s="1" t="str">
        <f aca="false">A3813 &amp;" " &amp;"""" &amp;B3813 &amp;""""</f>
        <v> france.54.d:0 "The Chamber of Deputies elected Reynaud premier Minister, but by only a single vote with most of his own party abstaining. The new government is especially unstable; many on the Right demanded that Reynaud attack not Germany, but the Soviet Union. The Chamber also forced Daladier, whom Reynaud held personally responsible for France's weakness, to be Reynaud's Minister of National Defense and War."</v>
      </c>
      <c r="D3813" s="1" t="str">
        <f aca="false">IF(ISBLANK(A3813),"",C3813)</f>
        <v> france.54.d:0 "The Chamber of Deputies elected Reynaud premier Minister, but by only a single vote with most of his own party abstaining. The new government is especially unstable; many on the Right demanded that Reynaud attack not Germany, but the Soviet Union. The Chamber also forced Daladier, whom Reynaud held personally responsible for France's weakness, to be Reynaud's Minister of National Defense and War."</v>
      </c>
    </row>
    <row r="3814" customFormat="false" ht="13.8" hidden="false" customHeight="false" outlineLevel="0" collapsed="false">
      <c r="A3814" s="1" t="s">
        <v>6495</v>
      </c>
      <c r="B3814" s="1" t="s">
        <v>6496</v>
      </c>
      <c r="C3814" s="1" t="str">
        <f aca="false">A3814 &amp;" " &amp;"""" &amp;B3814 &amp;""""</f>
        <v> france.54.a:0 "Paul Reynaud will lead the new governement."</v>
      </c>
      <c r="D3814" s="1" t="str">
        <f aca="false">IF(ISBLANK(A3814),"",C3814)</f>
        <v> france.54.a:0 "Paul Reynaud will lead the new governement."</v>
      </c>
    </row>
    <row r="3815" customFormat="false" ht="13.8" hidden="false" customHeight="false" outlineLevel="0" collapsed="false">
      <c r="A3815" s="1" t="s">
        <v>6497</v>
      </c>
      <c r="B3815" s="1" t="s">
        <v>6498</v>
      </c>
      <c r="C3815" s="1" t="str">
        <f aca="false">A3815 &amp;" " &amp;"""" &amp;B3815 &amp;""""</f>
        <v> france.55.t:0 "Restoration of the Monarchy"</v>
      </c>
      <c r="D3815" s="1" t="str">
        <f aca="false">IF(ISBLANK(A3815),"",C3815)</f>
        <v> france.55.t:0 "Restoration of the Monarchy"</v>
      </c>
    </row>
    <row r="3816" customFormat="false" ht="13.8" hidden="false" customHeight="false" outlineLevel="0" collapsed="false">
      <c r="A3816" s="1" t="s">
        <v>6499</v>
      </c>
      <c r="B3816" s="1" t="s">
        <v>6500</v>
      </c>
      <c r="C3816" s="1" t="str">
        <f aca="false">A3816 &amp;" " &amp;"""" &amp;B3816 &amp;""""</f>
        <v> france.55.d:0 "Today the Pope Pius XI has enthroned Henri VII as King of the France Kingdom. The new leader announces that he will guide the country in these uncertain times."</v>
      </c>
      <c r="D3816" s="1" t="str">
        <f aca="false">IF(ISBLANK(A3816),"",C3816)</f>
        <v> france.55.d:0 "Today the Pope Pius XI has enthroned Henri VII as King of the France Kingdom. The new leader announces that he will guide the country in these uncertain times."</v>
      </c>
    </row>
    <row r="3817" customFormat="false" ht="13.8" hidden="false" customHeight="false" outlineLevel="0" collapsed="false">
      <c r="A3817" s="1" t="s">
        <v>6501</v>
      </c>
      <c r="B3817" s="1" t="s">
        <v>6502</v>
      </c>
      <c r="C3817" s="1" t="str">
        <f aca="false">A3817 &amp;" " &amp;"""" &amp;B3817 &amp;""""</f>
        <v> france.55.a:0 "Vive le Roi!"</v>
      </c>
      <c r="D3817" s="1" t="str">
        <f aca="false">IF(ISBLANK(A3817),"",C3817)</f>
        <v> france.55.a:0 "Vive le Roi!"</v>
      </c>
    </row>
    <row r="3818" customFormat="false" ht="13.8" hidden="false" customHeight="false" outlineLevel="0" collapsed="false">
      <c r="A3818" s="1" t="s">
        <v>6503</v>
      </c>
      <c r="B3818" s="1" t="s">
        <v>6504</v>
      </c>
      <c r="C3818" s="1" t="str">
        <f aca="false">A3818 &amp;" " &amp;"""" &amp;B3818 &amp;""""</f>
        <v> france.56.t:0 "Invitation to French Faction"</v>
      </c>
      <c r="D3818" s="1" t="str">
        <f aca="false">IF(ISBLANK(A3818),"",C3818)</f>
        <v> france.56.t:0 "Invitation to French Faction"</v>
      </c>
    </row>
    <row r="3819" customFormat="false" ht="13.8" hidden="false" customHeight="false" outlineLevel="0" collapsed="false">
      <c r="A3819" s="1" t="s">
        <v>6505</v>
      </c>
      <c r="B3819" s="1" t="s">
        <v>6506</v>
      </c>
      <c r="C3819" s="1" t="str">
        <f aca="false">A3819 &amp;" " &amp;"""" &amp;B3819 &amp;""""</f>
        <v> france.56.d:0 "In an effort to strengthen a new alliance and contain the possible resurgence of aggressive expansionism on part of the old Central Powers, France has requested that we join them in an alliance aiming to bring these nations together."</v>
      </c>
      <c r="D3819" s="1" t="str">
        <f aca="false">IF(ISBLANK(A3819),"",C3819)</f>
        <v> france.56.d:0 "In an effort to strengthen a new alliance and contain the possible resurgence of aggressive expansionism on part of the old Central Powers, France has requested that we join them in an alliance aiming to bring these nations together."</v>
      </c>
    </row>
    <row r="3820" customFormat="false" ht="13.8" hidden="false" customHeight="false" outlineLevel="0" collapsed="false">
      <c r="A3820" s="1" t="s">
        <v>6507</v>
      </c>
      <c r="B3820" s="1" t="s">
        <v>6508</v>
      </c>
      <c r="C3820" s="1" t="str">
        <f aca="false">A3820 &amp;" " &amp;"""" &amp;B3820 &amp;""""</f>
        <v> france.56.a:0 "Gladly."</v>
      </c>
      <c r="D3820" s="1" t="str">
        <f aca="false">IF(ISBLANK(A3820),"",C3820)</f>
        <v> france.56.a:0 "Gladly."</v>
      </c>
    </row>
    <row r="3821" customFormat="false" ht="13.8" hidden="false" customHeight="false" outlineLevel="0" collapsed="false">
      <c r="A3821" s="1" t="s">
        <v>6509</v>
      </c>
      <c r="B3821" s="1" t="s">
        <v>3676</v>
      </c>
      <c r="C3821" s="1" t="str">
        <f aca="false">A3821 &amp;" " &amp;"""" &amp;B3821 &amp;""""</f>
        <v> france.56.b:0 "[Root.GetName] walks its own path."</v>
      </c>
      <c r="D3821" s="1" t="str">
        <f aca="false">IF(ISBLANK(A3821),"",C3821)</f>
        <v> france.56.b:0 "[Root.GetName] walks its own path."</v>
      </c>
    </row>
    <row r="3822" customFormat="false" ht="13.8" hidden="false" customHeight="false" outlineLevel="0" collapsed="false">
      <c r="A3822" s="1" t="s">
        <v>6510</v>
      </c>
      <c r="B3822" s="1" t="s">
        <v>6511</v>
      </c>
      <c r="C3822" s="1" t="str">
        <f aca="false">A3822 &amp;" " &amp;"""" &amp;B3822 &amp;""""</f>
        <v> france.57.t:0 "[From.GetName] Joins French Faction"</v>
      </c>
      <c r="D3822" s="1" t="str">
        <f aca="false">IF(ISBLANK(A3822),"",C3822)</f>
        <v> france.57.t:0 "[From.GetName] Joins French Faction"</v>
      </c>
    </row>
    <row r="3823" customFormat="false" ht="13.8" hidden="false" customHeight="false" outlineLevel="0" collapsed="false">
      <c r="A3823" s="1" t="s">
        <v>6512</v>
      </c>
      <c r="B3823" s="1" t="s">
        <v>6513</v>
      </c>
      <c r="C3823" s="1" t="str">
        <f aca="false">A3823 &amp;" " &amp;"""" &amp;B3823 &amp;""""</f>
        <v> france.57.d:0 "Our plan to stop the Germany influence in Europe is making progress. [From.GetLeader] approves of our efforts and has accepted our invitation to an alliance."</v>
      </c>
      <c r="D3823" s="1" t="str">
        <f aca="false">IF(ISBLANK(A3823),"",C3823)</f>
        <v> france.57.d:0 "Our plan to stop the Germany influence in Europe is making progress. [From.GetLeader] approves of our efforts and has accepted our invitation to an alliance."</v>
      </c>
    </row>
    <row r="3824" customFormat="false" ht="13.8" hidden="false" customHeight="false" outlineLevel="0" collapsed="false">
      <c r="A3824" s="1" t="s">
        <v>6514</v>
      </c>
      <c r="B3824" s="1" t="s">
        <v>6515</v>
      </c>
      <c r="C3824" s="1" t="str">
        <f aca="false">A3824 &amp;" " &amp;"""" &amp;B3824 &amp;""""</f>
        <v> france.57.a:0 "We are one step closer to building a strong faction."</v>
      </c>
      <c r="D3824" s="1" t="str">
        <f aca="false">IF(ISBLANK(A3824),"",C3824)</f>
        <v> france.57.a:0 "We are one step closer to building a strong faction."</v>
      </c>
    </row>
    <row r="3825" customFormat="false" ht="13.8" hidden="false" customHeight="false" outlineLevel="0" collapsed="false">
      <c r="A3825" s="1" t="s">
        <v>6516</v>
      </c>
      <c r="B3825" s="1" t="s">
        <v>6517</v>
      </c>
      <c r="C3825" s="1" t="str">
        <f aca="false">A3825 &amp;" " &amp;"""" &amp;B3825 &amp;""""</f>
        <v> france.58.t:0 "[From.GetName] Refuses French Alliance"</v>
      </c>
      <c r="D3825" s="1" t="str">
        <f aca="false">IF(ISBLANK(A3825),"",C3825)</f>
        <v> france.58.t:0 "[From.GetName] Refuses French Alliance"</v>
      </c>
    </row>
    <row r="3826" customFormat="false" ht="13.8" hidden="false" customHeight="false" outlineLevel="0" collapsed="false">
      <c r="A3826" s="1" t="s">
        <v>6518</v>
      </c>
      <c r="B3826" s="1" t="s">
        <v>6519</v>
      </c>
      <c r="C3826" s="1" t="str">
        <f aca="false">A3826 &amp;" " &amp;"""" &amp;B3826 &amp;""""</f>
        <v> france.58.d:0 "Despite our best efforts to offer support and help, our most recent attempt to reach out to one of the nations has been met with scepticism. [From.GetLeader] has refused to join the alliance, perhaps doubting our motives, or perhaps being concerned that aligning too closely with us would make them a target."</v>
      </c>
      <c r="D3826" s="1" t="str">
        <f aca="false">IF(ISBLANK(A3826),"",C3826)</f>
        <v> france.58.d:0 "Despite our best efforts to offer support and help, our most recent attempt to reach out to one of the nations has been met with scepticism. [From.GetLeader] has refused to join the alliance, perhaps doubting our motives, or perhaps being concerned that aligning too closely with us would make them a target."</v>
      </c>
    </row>
    <row r="3827" customFormat="false" ht="13.8" hidden="false" customHeight="false" outlineLevel="0" collapsed="false">
      <c r="A3827" s="1" t="s">
        <v>6520</v>
      </c>
      <c r="B3827" s="1" t="s">
        <v>3688</v>
      </c>
      <c r="C3827" s="1" t="str">
        <f aca="false">A3827 &amp;" " &amp;"""" &amp;B3827 &amp;""""</f>
        <v> france.58.a:0 "They could already be a target for all they know!"</v>
      </c>
      <c r="D3827" s="1" t="str">
        <f aca="false">IF(ISBLANK(A3827),"",C3827)</f>
        <v> france.58.a:0 "They could already be a target for all they know!"</v>
      </c>
    </row>
    <row r="3828" customFormat="false" ht="13.8" hidden="false" customHeight="false" outlineLevel="0" collapsed="false">
      <c r="A3828" s="1" t="s">
        <v>6521</v>
      </c>
      <c r="B3828" s="1" t="s">
        <v>6522</v>
      </c>
      <c r="C3828" s="1" t="str">
        <f aca="false">A3828 &amp;" " &amp;"""" &amp;B3828 &amp;""""</f>
        <v> france.59.t:0 "Fate of Benelux"</v>
      </c>
      <c r="D3828" s="1" t="str">
        <f aca="false">IF(ISBLANK(A3828),"",C3828)</f>
        <v> france.59.t:0 "Fate of Benelux"</v>
      </c>
    </row>
    <row r="3829" customFormat="false" ht="13.8" hidden="false" customHeight="false" outlineLevel="0" collapsed="false">
      <c r="A3829" s="1" t="s">
        <v>6523</v>
      </c>
      <c r="B3829" s="1" t="s">
        <v>6524</v>
      </c>
      <c r="C3829" s="1" t="str">
        <f aca="false">A3829 &amp;" " &amp;"""" &amp;B3829 &amp;""""</f>
        <v> france.59.d:0 "With the annexation of Wallonia, there are a lack of defense at the border of Germany. To protect us against the Reich, we must persuade Belgium and Luxembourg to follow your politics."</v>
      </c>
      <c r="D3829" s="1" t="str">
        <f aca="false">IF(ISBLANK(A3829),"",C3829)</f>
        <v> france.59.d:0 "With the annexation of Wallonia, there are a lack of defense at the border of Germany. To protect us against the Reich, we must persuade Belgium and Luxembourg to follow your politics."</v>
      </c>
    </row>
    <row r="3830" customFormat="false" ht="13.8" hidden="false" customHeight="false" outlineLevel="0" collapsed="false">
      <c r="A3830" s="1" t="s">
        <v>6525</v>
      </c>
      <c r="B3830" s="1" t="s">
        <v>6526</v>
      </c>
      <c r="C3830" s="1" t="str">
        <f aca="false">A3830 &amp;" " &amp;"""" &amp;B3830 &amp;""""</f>
        <v> france.59.a:0 "The north-east is now secure."</v>
      </c>
      <c r="D3830" s="1" t="str">
        <f aca="false">IF(ISBLANK(A3830),"",C3830)</f>
        <v> france.59.a:0 "The north-east is now secure."</v>
      </c>
    </row>
    <row r="3831" customFormat="false" ht="13.8" hidden="false" customHeight="false" outlineLevel="0" collapsed="false">
      <c r="A3831" s="1" t="s">
        <v>6527</v>
      </c>
      <c r="B3831" s="1" t="s">
        <v>6528</v>
      </c>
      <c r="C3831" s="1" t="str">
        <f aca="false">A3831 &amp;" " &amp;"""" &amp;B3831 &amp;""""</f>
        <v> france.60.t:0 "Communist Coup d'Etat"</v>
      </c>
      <c r="D3831" s="1" t="str">
        <f aca="false">IF(ISBLANK(A3831),"",C3831)</f>
        <v> france.60.t:0 "Communist Coup d'Etat"</v>
      </c>
    </row>
    <row r="3832" customFormat="false" ht="13.8" hidden="false" customHeight="false" outlineLevel="0" collapsed="false">
      <c r="A3832" s="1" t="s">
        <v>6529</v>
      </c>
      <c r="B3832" s="1" t="s">
        <v>6530</v>
      </c>
      <c r="C3832" s="1" t="str">
        <f aca="false">A3832 &amp;" " &amp;"""" &amp;B3832 &amp;""""</f>
        <v> france.60.d:0 "Today, just as the [Root.GetRulingParty] leadership and army were bracing for a revolt on national scale, a number of officials in the [Root.GetAdjective] government swiftly placed [Root.GetLeader] under house arrest and entered negotiations with the communists.\n\nWhile retaining a pretense of safeguarding order, what the negotiations effectively amounted to was to secure positions within the new socialist state for those who chose to cooperate. The coup was finished before anyone could move to stop it, and those who would have are now imprisoned, exiled or executed by the new regime."</v>
      </c>
      <c r="D3832" s="1" t="str">
        <f aca="false">IF(ISBLANK(A3832),"",C3832)</f>
        <v> france.60.d:0 "Today, just as the [Root.GetRulingParty] leadership and army were bracing for a revolt on national scale, a number of officials in the [Root.GetAdjective] government swiftly placed [Root.GetLeader] under house arrest and entered negotiations with the communists.\n\nWhile retaining a pretense of safeguarding order, what the negotiations effectively amounted to was to secure positions within the new socialist state for those who chose to cooperate. The coup was finished before anyone could move to stop it, and those who would have are now imprisoned, exiled or executed by the new regime."</v>
      </c>
    </row>
    <row r="3833" customFormat="false" ht="13.8" hidden="false" customHeight="false" outlineLevel="0" collapsed="false">
      <c r="A3833" s="1" t="s">
        <v>6531</v>
      </c>
      <c r="B3833" s="1" t="s">
        <v>6532</v>
      </c>
      <c r="C3833" s="1" t="str">
        <f aca="false">A3833 &amp;" " &amp;"""" &amp;B3833 &amp;""""</f>
        <v> france.60.a:0 "Maurice Thorez will lead the nation."</v>
      </c>
      <c r="D3833" s="1" t="str">
        <f aca="false">IF(ISBLANK(A3833),"",C3833)</f>
        <v> france.60.a:0 "Maurice Thorez will lead the nation."</v>
      </c>
    </row>
    <row r="3834" customFormat="false" ht="13.8" hidden="false" customHeight="false" outlineLevel="0" collapsed="false">
      <c r="A3834" s="1" t="s">
        <v>6533</v>
      </c>
      <c r="B3834" s="1" t="s">
        <v>6534</v>
      </c>
      <c r="C3834" s="1" t="str">
        <f aca="false">A3834 &amp;" " &amp;"""" &amp;B3834 &amp;""""</f>
        <v> france.61.t:0 "Economic Cooperation Agreement"</v>
      </c>
      <c r="D3834" s="1" t="str">
        <f aca="false">IF(ISBLANK(A3834),"",C3834)</f>
        <v> france.61.t:0 "Economic Cooperation Agreement"</v>
      </c>
    </row>
    <row r="3835" customFormat="false" ht="13.8" hidden="false" customHeight="false" outlineLevel="0" collapsed="false">
      <c r="A3835" s="1" t="s">
        <v>6535</v>
      </c>
      <c r="B3835" s="1" t="s">
        <v>6536</v>
      </c>
      <c r="C3835" s="1" t="str">
        <f aca="false">A3835 &amp;" " &amp;"""" &amp;B3835 &amp;""""</f>
        <v> france.61.d:0 "To assure a perfect military cooperation, we must define some economic and logistic agreements with the United-Kingdom. Now the agreement is signed, what the action the Allies need to do as priority?"</v>
      </c>
      <c r="D3835" s="1" t="str">
        <f aca="false">IF(ISBLANK(A3835),"",C3835)</f>
        <v> france.61.d:0 "To assure a perfect military cooperation, we must define some economic and logistic agreements with the United-Kingdom. Now the agreement is signed, what the action the Allies need to do as priority?"</v>
      </c>
    </row>
    <row r="3836" customFormat="false" ht="13.8" hidden="false" customHeight="false" outlineLevel="0" collapsed="false">
      <c r="A3836" s="1" t="s">
        <v>6537</v>
      </c>
      <c r="B3836" s="1" t="s">
        <v>6538</v>
      </c>
      <c r="C3836" s="1" t="str">
        <f aca="false">A3836 &amp;" " &amp;"""" &amp;B3836 &amp;""""</f>
        <v> france.61.a:0 "Increase exchanges between your two countries"</v>
      </c>
      <c r="D3836" s="1" t="str">
        <f aca="false">IF(ISBLANK(A3836),"",C3836)</f>
        <v> france.61.a:0 "Increase exchanges between your two countries"</v>
      </c>
    </row>
    <row r="3837" customFormat="false" ht="13.8" hidden="false" customHeight="false" outlineLevel="0" collapsed="false">
      <c r="A3837" s="1" t="s">
        <v>6539</v>
      </c>
      <c r="B3837" s="1" t="s">
        <v>6540</v>
      </c>
      <c r="C3837" s="1" t="str">
        <f aca="false">A3837 &amp;" " &amp;"""" &amp;B3837 &amp;""""</f>
        <v> france.61.b:0 "Share new technologies"</v>
      </c>
      <c r="D3837" s="1" t="str">
        <f aca="false">IF(ISBLANK(A3837),"",C3837)</f>
        <v> france.61.b:0 "Share new technologies"</v>
      </c>
    </row>
    <row r="3838" customFormat="false" ht="13.8" hidden="false" customHeight="false" outlineLevel="0" collapsed="false">
      <c r="A3838" s="1" t="s">
        <v>6541</v>
      </c>
      <c r="B3838" s="1" t="s">
        <v>6542</v>
      </c>
      <c r="C3838" s="1" t="str">
        <f aca="false">A3838 &amp;" " &amp;"""" &amp;B3838 &amp;""""</f>
        <v> france.61.c:0 "Take an economic sanction against Germany"</v>
      </c>
      <c r="D3838" s="1" t="str">
        <f aca="false">IF(ISBLANK(A3838),"",C3838)</f>
        <v> france.61.c:0 "Take an economic sanction against Germany"</v>
      </c>
    </row>
    <row r="3839" customFormat="false" ht="13.8" hidden="false" customHeight="false" outlineLevel="0" collapsed="false">
      <c r="A3839" s="1" t="s">
        <v>6543</v>
      </c>
      <c r="B3839" s="1" t="s">
        <v>6544</v>
      </c>
      <c r="C3839" s="1" t="str">
        <f aca="false">A3839 &amp;" " &amp;"""" &amp;B3839 &amp;""""</f>
        <v> poland.14.t:0 "10 Pancerno-Motorowa BK"</v>
      </c>
      <c r="D3839" s="1" t="str">
        <f aca="false">IF(ISBLANK(A3839),"",C3839)</f>
        <v> poland.14.t:0 "10 Pancerno-Motorowa BK"</v>
      </c>
    </row>
    <row r="3840" customFormat="false" ht="13.8" hidden="false" customHeight="false" outlineLevel="0" collapsed="false">
      <c r="A3840" s="1" t="s">
        <v>6545</v>
      </c>
      <c r="B3840" s="1" t="s">
        <v>6546</v>
      </c>
      <c r="C3840" s="1" t="str">
        <f aca="false">A3840 &amp;" " &amp;"""" &amp;B3840 &amp;""""</f>
        <v> poland.14.d:0 "It was the only fully operational Polish motorized infantry unit during the Invasion of Poland, as Warsaw Armoured Motorized Brigade was not completed by September 1, 1939. Commanded by Colonel, later General Stanisław Maczek, it is considered one of few Polish World War II military units (brigade size or larger) not to have been decisively defeated in 1939."</v>
      </c>
      <c r="D3840" s="1" t="str">
        <f aca="false">IF(ISBLANK(A3840),"",C3840)</f>
        <v> poland.14.d:0 "It was the only fully operational Polish motorized infantry unit during the Invasion of Poland, as Warsaw Armoured Motorized Brigade was not completed by September 1, 1939. Commanded by Colonel, later General Stanisław Maczek, it is considered one of few Polish World War II military units (brigade size or larger) not to have been decisively defeated in 1939."</v>
      </c>
    </row>
    <row r="3841" customFormat="false" ht="13.8" hidden="false" customHeight="false" outlineLevel="0" collapsed="false">
      <c r="A3841" s="1" t="s">
        <v>6547</v>
      </c>
      <c r="B3841" s="1" t="s">
        <v>995</v>
      </c>
      <c r="C3841" s="1" t="str">
        <f aca="false">A3841 &amp;" " &amp;"""" &amp;B3841 &amp;""""</f>
        <v> poland.14.a:0 "Excellent."</v>
      </c>
      <c r="D3841" s="1" t="str">
        <f aca="false">IF(ISBLANK(A3841),"",C3841)</f>
        <v> poland.14.a:0 "Excellent."</v>
      </c>
    </row>
    <row r="3842" customFormat="false" ht="13.8" hidden="false" customHeight="false" outlineLevel="0" collapsed="false">
      <c r="A3842" s="1" t="s">
        <v>6548</v>
      </c>
      <c r="B3842" s="1" t="s">
        <v>6549</v>
      </c>
      <c r="C3842" s="1" t="str">
        <f aca="false">A3842 &amp;" " &amp;"""" &amp;B3842 &amp;""""</f>
        <v> poland.15.t:0 "Warszawska Brygada Panc-Mot"</v>
      </c>
      <c r="D3842" s="1" t="str">
        <f aca="false">IF(ISBLANK(A3842),"",C3842)</f>
        <v> poland.15.t:0 "Warszawska Brygada Panc-Mot"</v>
      </c>
    </row>
    <row r="3843" customFormat="false" ht="13.8" hidden="false" customHeight="false" outlineLevel="0" collapsed="false">
      <c r="A3843" s="1" t="s">
        <v>6550</v>
      </c>
      <c r="B3843" s="1" t="s">
        <v>6551</v>
      </c>
      <c r="C3843" s="1" t="str">
        <f aca="false">A3843 &amp;" " &amp;"""" &amp;B3843 &amp;""""</f>
        <v> poland.15.d:0 "The unit was equipped with Polish-made tankettes TKS (13 × TKS tankettes, 2 of them with 20mm guns, 11th Reece Tank Company), and British-made light tanks Vickers E (17 machines, 12th Light Tank Company). The tankettes(except for the tankettes equipped with 20mm AT MG 38FK), were no match even to German PzKpfw II, and the Vickers E were outclassed by PzKpfw III and PzKpfw IV."</v>
      </c>
      <c r="D3843" s="1" t="str">
        <f aca="false">IF(ISBLANK(A3843),"",C3843)</f>
        <v> poland.15.d:0 "The unit was equipped with Polish-made tankettes TKS (13 × TKS tankettes, 2 of them with 20mm guns, 11th Reece Tank Company), and British-made light tanks Vickers E (17 machines, 12th Light Tank Company). The tankettes(except for the tankettes equipped with 20mm AT MG 38FK), were no match even to German PzKpfw II, and the Vickers E were outclassed by PzKpfw III and PzKpfw IV."</v>
      </c>
    </row>
    <row r="3844" customFormat="false" ht="13.8" hidden="false" customHeight="false" outlineLevel="0" collapsed="false">
      <c r="A3844" s="1" t="s">
        <v>6552</v>
      </c>
      <c r="B3844" s="1" t="s">
        <v>6553</v>
      </c>
      <c r="C3844" s="1" t="str">
        <f aca="false">A3844 &amp;" " &amp;"""" &amp;B3844 &amp;""""</f>
        <v> poland.15.a:0 "Just in time."</v>
      </c>
      <c r="D3844" s="1" t="str">
        <f aca="false">IF(ISBLANK(A3844),"",C3844)</f>
        <v> poland.15.a:0 "Just in time."</v>
      </c>
    </row>
    <row r="3845" customFormat="false" ht="13.8" hidden="false" customHeight="false" outlineLevel="0" collapsed="false">
      <c r="A3845" s="1" t="s">
        <v>6554</v>
      </c>
      <c r="B3845" s="1" t="s">
        <v>6555</v>
      </c>
      <c r="C3845" s="1" t="str">
        <f aca="false">A3845 &amp;" " &amp;"""" &amp;B3845 &amp;""""</f>
        <v> poland.64.t:0 "World at War"</v>
      </c>
      <c r="D3845" s="1" t="str">
        <f aca="false">IF(ISBLANK(A3845),"",C3845)</f>
        <v> poland.64.t:0 "World at War"</v>
      </c>
    </row>
    <row r="3846" customFormat="false" ht="13.8" hidden="false" customHeight="false" outlineLevel="0" collapsed="false">
      <c r="A3846" s="1" t="s">
        <v>6556</v>
      </c>
      <c r="B3846" s="1" t="s">
        <v>6557</v>
      </c>
      <c r="C3846" s="1" t="str">
        <f aca="false">A3846 &amp;" " &amp;"""" &amp;B3846 &amp;""""</f>
        <v> poland.64.d:0 "This morning the British ambassador in Berlin handed the German government a final note stating that unless we heard from them by 11 o'clock that they were prepared at once to withdraw their troops from Poland, a state of war would exist between us. I have to tell you now that no such undertaking has been received, and that consequently this country is at war with Germany."</v>
      </c>
      <c r="D3846" s="1" t="str">
        <f aca="false">IF(ISBLANK(A3846),"",C3846)</f>
        <v> poland.64.d:0 "This morning the British ambassador in Berlin handed the German government a final note stating that unless we heard from them by 11 o'clock that they were prepared at once to withdraw their troops from Poland, a state of war would exist between us. I have to tell you now that no such undertaking has been received, and that consequently this country is at war with Germany."</v>
      </c>
    </row>
    <row r="3847" customFormat="false" ht="13.8" hidden="false" customHeight="false" outlineLevel="0" collapsed="false">
      <c r="A3847" s="1" t="s">
        <v>6558</v>
      </c>
      <c r="B3847" s="1" t="s">
        <v>6559</v>
      </c>
      <c r="C3847" s="1" t="str">
        <f aca="false">A3847 &amp;" " &amp;"""" &amp;B3847 &amp;""""</f>
        <v> poland.64.a:0 "Nobody expected this!"</v>
      </c>
      <c r="D3847" s="1" t="str">
        <f aca="false">IF(ISBLANK(A3847),"",C3847)</f>
        <v> poland.64.a:0 "Nobody expected this!"</v>
      </c>
    </row>
    <row r="3848" customFormat="false" ht="13.8" hidden="false" customHeight="false" outlineLevel="0" collapsed="false">
      <c r="A3848" s="1" t="s">
        <v>6560</v>
      </c>
      <c r="B3848" s="1" t="s">
        <v>6561</v>
      </c>
      <c r="C3848" s="1" t="str">
        <f aca="false">A3848 &amp;" " &amp;"""" &amp;B3848 &amp;""""</f>
        <v> poland.64.b:0 "What a bitter blow..."</v>
      </c>
      <c r="D3848" s="1" t="str">
        <f aca="false">IF(ISBLANK(A3848),"",C3848)</f>
        <v> poland.64.b:0 "What a bitter blow..."</v>
      </c>
    </row>
    <row r="3849" customFormat="false" ht="13.8" hidden="false" customHeight="false" outlineLevel="0" collapsed="false">
      <c r="A3849" s="1" t="s">
        <v>6562</v>
      </c>
      <c r="B3849" s="1" t="s">
        <v>6563</v>
      </c>
      <c r="C3849" s="1" t="str">
        <f aca="false">A3849 &amp;" " &amp;"""" &amp;B3849 &amp;""""</f>
        <v> poland.64.c:0 "Wohlt ihr den Totalen Krieg ?"</v>
      </c>
      <c r="D3849" s="1" t="str">
        <f aca="false">IF(ISBLANK(A3849),"",C3849)</f>
        <v> poland.64.c:0 "Wohlt ihr den Totalen Krieg ?"</v>
      </c>
    </row>
    <row r="3850" customFormat="false" ht="13.8" hidden="false" customHeight="false" outlineLevel="0" collapsed="false">
      <c r="A3850" s="1" t="s">
        <v>6564</v>
      </c>
      <c r="B3850" s="1" t="s">
        <v>6565</v>
      </c>
      <c r="C3850" s="1" t="str">
        <f aca="false">A3850 &amp;" " &amp;"""" &amp;B3850 &amp;""""</f>
        <v> tankfactory.1.t:0 "Tank Industry Level 1 Reached"</v>
      </c>
      <c r="D3850" s="1" t="str">
        <f aca="false">IF(ISBLANK(A3850),"",C3850)</f>
        <v> tankfactory.1.t:0 "Tank Industry Level 1 Reached"</v>
      </c>
    </row>
    <row r="3851" customFormat="false" ht="13.8" hidden="false" customHeight="false" outlineLevel="0" collapsed="false">
      <c r="A3851" s="1" t="s">
        <v>6566</v>
      </c>
      <c r="B3851" s="1" t="s">
        <v>6567</v>
      </c>
      <c r="C3851" s="1" t="str">
        <f aca="false">A3851 &amp;" " &amp;"""" &amp;B3851 &amp;""""</f>
        <v> tankfactory.1.d:0 "You now have the base for large scale production of tracked heavy vehicles. This will reduces the build cost of tanks and APCs. Our industrialization attempts bring us into the league of early 1900's industrial giants."</v>
      </c>
      <c r="D3851" s="1" t="str">
        <f aca="false">IF(ISBLANK(A3851),"",C3851)</f>
        <v> tankfactory.1.d:0 "You now have the base for large scale production of tracked heavy vehicles. This will reduces the build cost of tanks and APCs. Our industrialization attempts bring us into the league of early 1900's industrial giants."</v>
      </c>
    </row>
    <row r="3852" customFormat="false" ht="13.8" hidden="false" customHeight="false" outlineLevel="0" collapsed="false">
      <c r="A3852" s="1" t="s">
        <v>6568</v>
      </c>
      <c r="B3852" s="1" t="s">
        <v>6569</v>
      </c>
      <c r="C3852" s="1" t="str">
        <f aca="false">A3852 &amp;" " &amp;"""" &amp;B3852 &amp;""""</f>
        <v> tankfactory.1.a:0 "Nice."</v>
      </c>
      <c r="D3852" s="1" t="str">
        <f aca="false">IF(ISBLANK(A3852),"",C3852)</f>
        <v> tankfactory.1.a:0 "Nice."</v>
      </c>
    </row>
    <row r="3853" customFormat="false" ht="13.8" hidden="false" customHeight="false" outlineLevel="0" collapsed="false">
      <c r="A3853" s="1" t="s">
        <v>6570</v>
      </c>
      <c r="B3853" s="1" t="s">
        <v>6571</v>
      </c>
      <c r="C3853" s="1" t="str">
        <f aca="false">A3853 &amp;" " &amp;"""" &amp;B3853 &amp;""""</f>
        <v> tankfactory.2.t:0 "Tank Industry Level 2 Reached"</v>
      </c>
      <c r="D3853" s="1" t="str">
        <f aca="false">IF(ISBLANK(A3853),"",C3853)</f>
        <v> tankfactory.2.t:0 "Tank Industry Level 2 Reached"</v>
      </c>
    </row>
    <row r="3854" customFormat="false" ht="13.8" hidden="false" customHeight="false" outlineLevel="0" collapsed="false">
      <c r="A3854" s="1" t="s">
        <v>6572</v>
      </c>
      <c r="B3854" s="1" t="s">
        <v>6573</v>
      </c>
      <c r="C3854" s="1" t="str">
        <f aca="false">A3854 &amp;" " &amp;"""" &amp;B3854 &amp;""""</f>
        <v> tankfactory.2.d:0 "Tractor manufacturers have been nationalized or contracted to assemble tanks. This will reduce the build cost of tanks and APCs. Our industrialization attempts bring us into the league of great western powers late 1920's booming private industrial sector."</v>
      </c>
      <c r="D3854" s="1" t="str">
        <f aca="false">IF(ISBLANK(A3854),"",C3854)</f>
        <v> tankfactory.2.d:0 "Tractor manufacturers have been nationalized or contracted to assemble tanks. This will reduce the build cost of tanks and APCs. Our industrialization attempts bring us into the league of great western powers late 1920's booming private industrial sector."</v>
      </c>
    </row>
    <row r="3855" customFormat="false" ht="13.8" hidden="false" customHeight="false" outlineLevel="0" collapsed="false">
      <c r="A3855" s="1" t="s">
        <v>6574</v>
      </c>
      <c r="B3855" s="1" t="s">
        <v>6569</v>
      </c>
      <c r="C3855" s="1" t="str">
        <f aca="false">A3855 &amp;" " &amp;"""" &amp;B3855 &amp;""""</f>
        <v> tankfactory.2.a:0 "Nice."</v>
      </c>
      <c r="D3855" s="1" t="str">
        <f aca="false">IF(ISBLANK(A3855),"",C3855)</f>
        <v> tankfactory.2.a:0 "Nice."</v>
      </c>
    </row>
    <row r="3856" customFormat="false" ht="13.8" hidden="false" customHeight="false" outlineLevel="0" collapsed="false">
      <c r="A3856" s="1" t="s">
        <v>6575</v>
      </c>
      <c r="B3856" s="1" t="s">
        <v>6576</v>
      </c>
      <c r="C3856" s="1" t="str">
        <f aca="false">A3856 &amp;" " &amp;"""" &amp;B3856 &amp;""""</f>
        <v> tankfactory.3.t:0 "Tank Factory Level 3 Reached"</v>
      </c>
      <c r="D3856" s="1" t="str">
        <f aca="false">IF(ISBLANK(A3856),"",C3856)</f>
        <v> tankfactory.3.t:0 "Tank Factory Level 3 Reached"</v>
      </c>
    </row>
    <row r="3857" customFormat="false" ht="13.8" hidden="false" customHeight="false" outlineLevel="0" collapsed="false">
      <c r="A3857" s="1" t="s">
        <v>6577</v>
      </c>
      <c r="B3857" s="1" t="s">
        <v>6578</v>
      </c>
      <c r="C3857" s="1" t="str">
        <f aca="false">A3857 &amp;" " &amp;"""" &amp;B3857 &amp;""""</f>
        <v> tankfactory.3.d:0 "You now have 3 tank factories. These buildings reduce the build cost of tanks. Capture or build more factories to reduce the cost further."</v>
      </c>
      <c r="D3857" s="1" t="str">
        <f aca="false">IF(ISBLANK(A3857),"",C3857)</f>
        <v> tankfactory.3.d:0 "You now have 3 tank factories. These buildings reduce the build cost of tanks. Capture or build more factories to reduce the cost further."</v>
      </c>
    </row>
    <row r="3858" customFormat="false" ht="13.8" hidden="false" customHeight="false" outlineLevel="0" collapsed="false">
      <c r="A3858" s="1" t="s">
        <v>6579</v>
      </c>
      <c r="B3858" s="1" t="s">
        <v>1083</v>
      </c>
      <c r="C3858" s="1" t="str">
        <f aca="false">A3858 &amp;" " &amp;"""" &amp;B3858 &amp;""""</f>
        <v> tankfactory.3.a:0 "Good."</v>
      </c>
      <c r="D3858" s="1" t="str">
        <f aca="false">IF(ISBLANK(A3858),"",C3858)</f>
        <v> tankfactory.3.a:0 "Good."</v>
      </c>
    </row>
    <row r="3859" customFormat="false" ht="13.8" hidden="false" customHeight="false" outlineLevel="0" collapsed="false">
      <c r="A3859" s="1" t="s">
        <v>6580</v>
      </c>
      <c r="B3859" s="1" t="s">
        <v>6581</v>
      </c>
      <c r="C3859" s="1" t="str">
        <f aca="false">A3859 &amp;" " &amp;"""" &amp;B3859 &amp;""""</f>
        <v> tankfactory.4.t:0 "Tank Factory Level 4 Reached"</v>
      </c>
      <c r="D3859" s="1" t="str">
        <f aca="false">IF(ISBLANK(A3859),"",C3859)</f>
        <v> tankfactory.4.t:0 "Tank Factory Level 4 Reached"</v>
      </c>
    </row>
    <row r="3860" customFormat="false" ht="13.8" hidden="false" customHeight="false" outlineLevel="0" collapsed="false">
      <c r="A3860" s="1" t="s">
        <v>6582</v>
      </c>
      <c r="B3860" s="1" t="s">
        <v>6583</v>
      </c>
      <c r="C3860" s="1" t="str">
        <f aca="false">A3860 &amp;" " &amp;"""" &amp;B3860 &amp;""""</f>
        <v> tankfactory.4.d:0 "You now have 4 tank factories. These buildings reduce the build cost of tanks. Capture or build more factories to reduce the cost further."</v>
      </c>
      <c r="D3860" s="1" t="str">
        <f aca="false">IF(ISBLANK(A3860),"",C3860)</f>
        <v> tankfactory.4.d:0 "You now have 4 tank factories. These buildings reduce the build cost of tanks. Capture or build more factories to reduce the cost further."</v>
      </c>
    </row>
    <row r="3861" customFormat="false" ht="13.8" hidden="false" customHeight="false" outlineLevel="0" collapsed="false">
      <c r="A3861" s="1" t="s">
        <v>6584</v>
      </c>
      <c r="B3861" s="1" t="s">
        <v>1083</v>
      </c>
      <c r="C3861" s="1" t="str">
        <f aca="false">A3861 &amp;" " &amp;"""" &amp;B3861 &amp;""""</f>
        <v> tankfactory.4.a:0 "Good."</v>
      </c>
      <c r="D3861" s="1" t="str">
        <f aca="false">IF(ISBLANK(A3861),"",C3861)</f>
        <v> tankfactory.4.a:0 "Good."</v>
      </c>
    </row>
    <row r="3862" customFormat="false" ht="13.8" hidden="false" customHeight="false" outlineLevel="0" collapsed="false">
      <c r="A3862" s="1" t="s">
        <v>6585</v>
      </c>
      <c r="B3862" s="1" t="s">
        <v>6586</v>
      </c>
      <c r="C3862" s="1" t="str">
        <f aca="false">A3862 &amp;" " &amp;"""" &amp;B3862 &amp;""""</f>
        <v> ltaircraftfactory.1.t:0 "Light aircraft Factory Level 1 Reached"</v>
      </c>
      <c r="D3862" s="1" t="str">
        <f aca="false">IF(ISBLANK(A3862),"",C3862)</f>
        <v> ltaircraftfactory.1.t:0 "Light aircraft Factory Level 1 Reached"</v>
      </c>
    </row>
    <row r="3863" customFormat="false" ht="13.8" hidden="false" customHeight="false" outlineLevel="0" collapsed="false">
      <c r="A3863" s="1" t="s">
        <v>6587</v>
      </c>
      <c r="B3863" s="1" t="s">
        <v>6588</v>
      </c>
      <c r="C3863" s="1" t="str">
        <f aca="false">A3863 &amp;" " &amp;"""" &amp;B3863 &amp;""""</f>
        <v> ltaircraftfactory.1.d:0 "You now have 1 light aircraft factory. This building reduces the build cost of light aircraft. Capture or build more factories to reduce the cost further."</v>
      </c>
      <c r="D3863" s="1" t="str">
        <f aca="false">IF(ISBLANK(A3863),"",C3863)</f>
        <v> ltaircraftfactory.1.d:0 "You now have 1 light aircraft factory. This building reduces the build cost of light aircraft. Capture or build more factories to reduce the cost further."</v>
      </c>
    </row>
    <row r="3864" customFormat="false" ht="13.8" hidden="false" customHeight="false" outlineLevel="0" collapsed="false">
      <c r="A3864" s="1" t="s">
        <v>6589</v>
      </c>
      <c r="B3864" s="1" t="s">
        <v>6569</v>
      </c>
      <c r="C3864" s="1" t="str">
        <f aca="false">A3864 &amp;" " &amp;"""" &amp;B3864 &amp;""""</f>
        <v> ltaircraftfactory.1.a:0 "Nice."</v>
      </c>
      <c r="D3864" s="1" t="str">
        <f aca="false">IF(ISBLANK(A3864),"",C3864)</f>
        <v> ltaircraftfactory.1.a:0 "Nice."</v>
      </c>
    </row>
    <row r="3865" customFormat="false" ht="13.8" hidden="false" customHeight="false" outlineLevel="0" collapsed="false">
      <c r="A3865" s="1" t="s">
        <v>6590</v>
      </c>
      <c r="B3865" s="1" t="s">
        <v>6591</v>
      </c>
      <c r="C3865" s="1" t="str">
        <f aca="false">A3865 &amp;" " &amp;"""" &amp;B3865 &amp;""""</f>
        <v> ltaircraftfactory.2.t:0 "Light Aircraft Factory Level 2 Reached"</v>
      </c>
      <c r="D3865" s="1" t="str">
        <f aca="false">IF(ISBLANK(A3865),"",C3865)</f>
        <v> ltaircraftfactory.2.t:0 "Light Aircraft Factory Level 2 Reached"</v>
      </c>
    </row>
    <row r="3866" customFormat="false" ht="13.8" hidden="false" customHeight="false" outlineLevel="0" collapsed="false">
      <c r="A3866" s="1" t="s">
        <v>6592</v>
      </c>
      <c r="B3866" s="1" t="s">
        <v>6593</v>
      </c>
      <c r="C3866" s="1" t="str">
        <f aca="false">A3866 &amp;" " &amp;"""" &amp;B3866 &amp;""""</f>
        <v> ltaircraftfactory.2.d:0 "You now have 2 light aircraft factories. These buildings reduce the build cost of light aircraft. Capture or build more factories to reduce the cost further."</v>
      </c>
      <c r="D3866" s="1" t="str">
        <f aca="false">IF(ISBLANK(A3866),"",C3866)</f>
        <v> ltaircraftfactory.2.d:0 "You now have 2 light aircraft factories. These buildings reduce the build cost of light aircraft. Capture or build more factories to reduce the cost further."</v>
      </c>
    </row>
    <row r="3867" customFormat="false" ht="13.8" hidden="false" customHeight="false" outlineLevel="0" collapsed="false">
      <c r="A3867" s="1" t="s">
        <v>6594</v>
      </c>
      <c r="B3867" s="1" t="s">
        <v>6569</v>
      </c>
      <c r="C3867" s="1" t="str">
        <f aca="false">A3867 &amp;" " &amp;"""" &amp;B3867 &amp;""""</f>
        <v> ltaircraftfactory.2.a:0 "Nice."</v>
      </c>
      <c r="D3867" s="1" t="str">
        <f aca="false">IF(ISBLANK(A3867),"",C3867)</f>
        <v> ltaircraftfactory.2.a:0 "Nice."</v>
      </c>
    </row>
    <row r="3868" customFormat="false" ht="13.8" hidden="false" customHeight="false" outlineLevel="0" collapsed="false">
      <c r="A3868" s="1" t="s">
        <v>6595</v>
      </c>
      <c r="B3868" s="1" t="s">
        <v>6596</v>
      </c>
      <c r="C3868" s="1" t="str">
        <f aca="false">A3868 &amp;" " &amp;"""" &amp;B3868 &amp;""""</f>
        <v> ltaircraftfactory.3.t:0 "Light Aircraft Factory Level 3 Reached"</v>
      </c>
      <c r="D3868" s="1" t="str">
        <f aca="false">IF(ISBLANK(A3868),"",C3868)</f>
        <v> ltaircraftfactory.3.t:0 "Light Aircraft Factory Level 3 Reached"</v>
      </c>
    </row>
    <row r="3869" customFormat="false" ht="13.8" hidden="false" customHeight="false" outlineLevel="0" collapsed="false">
      <c r="A3869" s="1" t="s">
        <v>6597</v>
      </c>
      <c r="B3869" s="1" t="s">
        <v>6598</v>
      </c>
      <c r="C3869" s="1" t="str">
        <f aca="false">A3869 &amp;" " &amp;"""" &amp;B3869 &amp;""""</f>
        <v> ltaircraftfactory.3.d:0 "You now have 3 light aircraft factories. These buildings reduce the build cost of light aircraft. Capture or build more factories to reduce the cost further."</v>
      </c>
      <c r="D3869" s="1" t="str">
        <f aca="false">IF(ISBLANK(A3869),"",C3869)</f>
        <v> ltaircraftfactory.3.d:0 "You now have 3 light aircraft factories. These buildings reduce the build cost of light aircraft. Capture or build more factories to reduce the cost further."</v>
      </c>
    </row>
    <row r="3870" customFormat="false" ht="13.8" hidden="false" customHeight="false" outlineLevel="0" collapsed="false">
      <c r="A3870" s="1" t="s">
        <v>6599</v>
      </c>
      <c r="B3870" s="1" t="s">
        <v>1083</v>
      </c>
      <c r="C3870" s="1" t="str">
        <f aca="false">A3870 &amp;" " &amp;"""" &amp;B3870 &amp;""""</f>
        <v> ltaircraftfactory.3.a:0 "Good."</v>
      </c>
      <c r="D3870" s="1" t="str">
        <f aca="false">IF(ISBLANK(A3870),"",C3870)</f>
        <v> ltaircraftfactory.3.a:0 "Good."</v>
      </c>
    </row>
    <row r="3871" customFormat="false" ht="13.8" hidden="false" customHeight="false" outlineLevel="0" collapsed="false">
      <c r="A3871" s="1" t="s">
        <v>6600</v>
      </c>
      <c r="B3871" s="1" t="s">
        <v>6601</v>
      </c>
      <c r="C3871" s="1" t="str">
        <f aca="false">A3871 &amp;" " &amp;"""" &amp;B3871 &amp;""""</f>
        <v> ltaircraftfactory.4.t:0 "Light Aircraft Factory Level 4 Reached"</v>
      </c>
      <c r="D3871" s="1" t="str">
        <f aca="false">IF(ISBLANK(A3871),"",C3871)</f>
        <v> ltaircraftfactory.4.t:0 "Light Aircraft Factory Level 4 Reached"</v>
      </c>
    </row>
    <row r="3872" customFormat="false" ht="13.8" hidden="false" customHeight="false" outlineLevel="0" collapsed="false">
      <c r="A3872" s="1" t="s">
        <v>6602</v>
      </c>
      <c r="B3872" s="1" t="s">
        <v>6603</v>
      </c>
      <c r="C3872" s="1" t="str">
        <f aca="false">A3872 &amp;" " &amp;"""" &amp;B3872 &amp;""""</f>
        <v> ltaircraftfactory.4.d:0 "You now have 4 light aircraft factories. These buildings reduce the build cost of light aircraft. Capture or build more factories to reduce the cost further."</v>
      </c>
      <c r="D3872" s="1" t="str">
        <f aca="false">IF(ISBLANK(A3872),"",C3872)</f>
        <v> ltaircraftfactory.4.d:0 "You now have 4 light aircraft factories. These buildings reduce the build cost of light aircraft. Capture or build more factories to reduce the cost further."</v>
      </c>
    </row>
    <row r="3873" customFormat="false" ht="13.8" hidden="false" customHeight="false" outlineLevel="0" collapsed="false">
      <c r="A3873" s="1" t="s">
        <v>6604</v>
      </c>
      <c r="B3873" s="1" t="s">
        <v>1083</v>
      </c>
      <c r="C3873" s="1" t="str">
        <f aca="false">A3873 &amp;" " &amp;"""" &amp;B3873 &amp;""""</f>
        <v> ltaircraftfactory.4.a:0 "Good."</v>
      </c>
      <c r="D3873" s="1" t="str">
        <f aca="false">IF(ISBLANK(A3873),"",C3873)</f>
        <v> ltaircraftfactory.4.a:0 "Good."</v>
      </c>
    </row>
    <row r="3874" customFormat="false" ht="13.8" hidden="false" customHeight="false" outlineLevel="0" collapsed="false">
      <c r="A3874" s="1" t="s">
        <v>6605</v>
      </c>
      <c r="B3874" s="1" t="s">
        <v>6606</v>
      </c>
      <c r="C3874" s="1" t="str">
        <f aca="false">A3874 &amp;" " &amp;"""" &amp;B3874 &amp;""""</f>
        <v> hvaircraftfactory.1.t:0 "Heavy aircraft Factory Level 1 Reached"</v>
      </c>
      <c r="D3874" s="1" t="str">
        <f aca="false">IF(ISBLANK(A3874),"",C3874)</f>
        <v> hvaircraftfactory.1.t:0 "Heavy aircraft Factory Level 1 Reached"</v>
      </c>
    </row>
    <row r="3875" customFormat="false" ht="13.8" hidden="false" customHeight="false" outlineLevel="0" collapsed="false">
      <c r="A3875" s="1" t="s">
        <v>6607</v>
      </c>
      <c r="B3875" s="1" t="s">
        <v>6608</v>
      </c>
      <c r="C3875" s="1" t="str">
        <f aca="false">A3875 &amp;" " &amp;"""" &amp;B3875 &amp;""""</f>
        <v> hvaircraftfactory.1.d:0 "You now have 1 heavy aircraft factory. This building reduces the build cost of heavy aircraft. Capture or build more factories to reduce the cost further."</v>
      </c>
      <c r="D3875" s="1" t="str">
        <f aca="false">IF(ISBLANK(A3875),"",C3875)</f>
        <v> hvaircraftfactory.1.d:0 "You now have 1 heavy aircraft factory. This building reduces the build cost of heavy aircraft. Capture or build more factories to reduce the cost further."</v>
      </c>
    </row>
    <row r="3876" customFormat="false" ht="13.8" hidden="false" customHeight="false" outlineLevel="0" collapsed="false">
      <c r="A3876" s="1" t="s">
        <v>6609</v>
      </c>
      <c r="B3876" s="1" t="s">
        <v>6569</v>
      </c>
      <c r="C3876" s="1" t="str">
        <f aca="false">A3876 &amp;" " &amp;"""" &amp;B3876 &amp;""""</f>
        <v> hvaircraftfactory.1.a:0 "Nice."</v>
      </c>
      <c r="D3876" s="1" t="str">
        <f aca="false">IF(ISBLANK(A3876),"",C3876)</f>
        <v> hvaircraftfactory.1.a:0 "Nice."</v>
      </c>
    </row>
    <row r="3877" customFormat="false" ht="13.8" hidden="false" customHeight="false" outlineLevel="0" collapsed="false">
      <c r="A3877" s="1" t="s">
        <v>6610</v>
      </c>
      <c r="B3877" s="1" t="s">
        <v>6611</v>
      </c>
      <c r="C3877" s="1" t="str">
        <f aca="false">A3877 &amp;" " &amp;"""" &amp;B3877 &amp;""""</f>
        <v> hvaircraftfactory.2.t:0 "Heavy Aircraft Factory Level 2 Reached"</v>
      </c>
      <c r="D3877" s="1" t="str">
        <f aca="false">IF(ISBLANK(A3877),"",C3877)</f>
        <v> hvaircraftfactory.2.t:0 "Heavy Aircraft Factory Level 2 Reached"</v>
      </c>
    </row>
    <row r="3878" customFormat="false" ht="13.8" hidden="false" customHeight="false" outlineLevel="0" collapsed="false">
      <c r="A3878" s="1" t="s">
        <v>6612</v>
      </c>
      <c r="B3878" s="1" t="s">
        <v>6613</v>
      </c>
      <c r="C3878" s="1" t="str">
        <f aca="false">A3878 &amp;" " &amp;"""" &amp;B3878 &amp;""""</f>
        <v> hvaircraftfactory.2.d:0 "You now have 2 heavy aircraft factories. These buildings reduce the build cost of heavy aircraft. Capture or build more factories to reduce the cost further."</v>
      </c>
      <c r="D3878" s="1" t="str">
        <f aca="false">IF(ISBLANK(A3878),"",C3878)</f>
        <v> hvaircraftfactory.2.d:0 "You now have 2 heavy aircraft factories. These buildings reduce the build cost of heavy aircraft. Capture or build more factories to reduce the cost further."</v>
      </c>
    </row>
    <row r="3879" customFormat="false" ht="13.8" hidden="false" customHeight="false" outlineLevel="0" collapsed="false">
      <c r="A3879" s="1" t="s">
        <v>6614</v>
      </c>
      <c r="B3879" s="1" t="s">
        <v>6569</v>
      </c>
      <c r="C3879" s="1" t="str">
        <f aca="false">A3879 &amp;" " &amp;"""" &amp;B3879 &amp;""""</f>
        <v> hvaircraftfactory.2.a:0 "Nice."</v>
      </c>
      <c r="D3879" s="1" t="str">
        <f aca="false">IF(ISBLANK(A3879),"",C3879)</f>
        <v> hvaircraftfactory.2.a:0 "Nice."</v>
      </c>
    </row>
    <row r="3880" customFormat="false" ht="13.8" hidden="false" customHeight="false" outlineLevel="0" collapsed="false">
      <c r="A3880" s="1" t="s">
        <v>6615</v>
      </c>
      <c r="B3880" s="1" t="s">
        <v>6616</v>
      </c>
      <c r="C3880" s="1" t="str">
        <f aca="false">A3880 &amp;" " &amp;"""" &amp;B3880 &amp;""""</f>
        <v> hvaircraftfactory.3.t:0 "Heavy Aircraft Factory Level 3 Reached"</v>
      </c>
      <c r="D3880" s="1" t="str">
        <f aca="false">IF(ISBLANK(A3880),"",C3880)</f>
        <v> hvaircraftfactory.3.t:0 "Heavy Aircraft Factory Level 3 Reached"</v>
      </c>
    </row>
    <row r="3881" customFormat="false" ht="13.8" hidden="false" customHeight="false" outlineLevel="0" collapsed="false">
      <c r="A3881" s="1" t="s">
        <v>6617</v>
      </c>
      <c r="B3881" s="1" t="s">
        <v>6618</v>
      </c>
      <c r="C3881" s="1" t="str">
        <f aca="false">A3881 &amp;" " &amp;"""" &amp;B3881 &amp;""""</f>
        <v> hvaircraftfactory.3.d:0 "You now have 3 heavy aircraft factories. These buildings reduce the build cost of heavy aircraft. Capture or build more factories to reduce the cost further."</v>
      </c>
      <c r="D3881" s="1" t="str">
        <f aca="false">IF(ISBLANK(A3881),"",C3881)</f>
        <v> hvaircraftfactory.3.d:0 "You now have 3 heavy aircraft factories. These buildings reduce the build cost of heavy aircraft. Capture or build more factories to reduce the cost further."</v>
      </c>
    </row>
    <row r="3882" customFormat="false" ht="13.8" hidden="false" customHeight="false" outlineLevel="0" collapsed="false">
      <c r="A3882" s="1" t="s">
        <v>6619</v>
      </c>
      <c r="B3882" s="1" t="s">
        <v>1083</v>
      </c>
      <c r="C3882" s="1" t="str">
        <f aca="false">A3882 &amp;" " &amp;"""" &amp;B3882 &amp;""""</f>
        <v> hvaircraftfactory.3.a:0 "Good."</v>
      </c>
      <c r="D3882" s="1" t="str">
        <f aca="false">IF(ISBLANK(A3882),"",C3882)</f>
        <v> hvaircraftfactory.3.a:0 "Good."</v>
      </c>
    </row>
    <row r="3883" customFormat="false" ht="13.8" hidden="false" customHeight="false" outlineLevel="0" collapsed="false">
      <c r="A3883" s="1" t="s">
        <v>6620</v>
      </c>
      <c r="B3883" s="1" t="s">
        <v>6621</v>
      </c>
      <c r="C3883" s="1" t="str">
        <f aca="false">A3883 &amp;" " &amp;"""" &amp;B3883 &amp;""""</f>
        <v> hvaircraftfactory.4.t:0 "Heavy Aircraft Factory Level 4 Reached"</v>
      </c>
      <c r="D3883" s="1" t="str">
        <f aca="false">IF(ISBLANK(A3883),"",C3883)</f>
        <v> hvaircraftfactory.4.t:0 "Heavy Aircraft Factory Level 4 Reached"</v>
      </c>
    </row>
    <row r="3884" customFormat="false" ht="13.8" hidden="false" customHeight="false" outlineLevel="0" collapsed="false">
      <c r="A3884" s="1" t="s">
        <v>6622</v>
      </c>
      <c r="B3884" s="1" t="s">
        <v>6623</v>
      </c>
      <c r="C3884" s="1" t="str">
        <f aca="false">A3884 &amp;" " &amp;"""" &amp;B3884 &amp;""""</f>
        <v> hvaircraftfactory.4.d:0 "You now have 4 heavy aircraft factories. These buildings reduce the build cost of heavy aircraft. Capture or build more factories to reduce the cost further."</v>
      </c>
      <c r="D3884" s="1" t="str">
        <f aca="false">IF(ISBLANK(A3884),"",C3884)</f>
        <v> hvaircraftfactory.4.d:0 "You now have 4 heavy aircraft factories. These buildings reduce the build cost of heavy aircraft. Capture or build more factories to reduce the cost further."</v>
      </c>
    </row>
    <row r="3885" customFormat="false" ht="13.8" hidden="false" customHeight="false" outlineLevel="0" collapsed="false">
      <c r="A3885" s="1" t="s">
        <v>6624</v>
      </c>
      <c r="B3885" s="1" t="s">
        <v>1083</v>
      </c>
      <c r="C3885" s="1" t="str">
        <f aca="false">A3885 &amp;" " &amp;"""" &amp;B3885 &amp;""""</f>
        <v> hvaircraftfactory.4.a:0 "Good."</v>
      </c>
      <c r="D3885" s="1" t="str">
        <f aca="false">IF(ISBLANK(A3885),"",C3885)</f>
        <v> hvaircraftfactory.4.a:0 "Good."</v>
      </c>
    </row>
    <row r="3886" customFormat="false" ht="13.8" hidden="false" customHeight="false" outlineLevel="0" collapsed="false">
      <c r="A3886" s="1" t="s">
        <v>6625</v>
      </c>
      <c r="B3886" s="1" t="s">
        <v>6626</v>
      </c>
      <c r="C3886" s="1" t="str">
        <f aca="false">A3886 &amp;" " &amp;"""" &amp;B3886 &amp;""""</f>
        <v> shipyardfactory.1.t:0 "Shipyard Level 1 Reached"</v>
      </c>
      <c r="D3886" s="1" t="str">
        <f aca="false">IF(ISBLANK(A3886),"",C3886)</f>
        <v> shipyardfactory.1.t:0 "Shipyard Level 1 Reached"</v>
      </c>
    </row>
    <row r="3887" customFormat="false" ht="13.8" hidden="false" customHeight="false" outlineLevel="0" collapsed="false">
      <c r="A3887" s="1" t="s">
        <v>6627</v>
      </c>
      <c r="B3887" s="1" t="s">
        <v>6628</v>
      </c>
      <c r="C3887" s="1" t="str">
        <f aca="false">A3887 &amp;" " &amp;"""" &amp;B3887 &amp;""""</f>
        <v> shipyardfactory.1.d:0 "You now have 1 shipyard. This building reduces the build cost of ships. Capture or build more shipyards to reduce the cost further."</v>
      </c>
      <c r="D3887" s="1" t="str">
        <f aca="false">IF(ISBLANK(A3887),"",C3887)</f>
        <v> shipyardfactory.1.d:0 "You now have 1 shipyard. This building reduces the build cost of ships. Capture or build more shipyards to reduce the cost further."</v>
      </c>
    </row>
    <row r="3888" customFormat="false" ht="13.8" hidden="false" customHeight="false" outlineLevel="0" collapsed="false">
      <c r="A3888" s="1" t="s">
        <v>6629</v>
      </c>
      <c r="B3888" s="1" t="s">
        <v>6569</v>
      </c>
      <c r="C3888" s="1" t="str">
        <f aca="false">A3888 &amp;" " &amp;"""" &amp;B3888 &amp;""""</f>
        <v> shipyardfactory.1.a:0 "Nice."</v>
      </c>
      <c r="D3888" s="1" t="str">
        <f aca="false">IF(ISBLANK(A3888),"",C3888)</f>
        <v> shipyardfactory.1.a:0 "Nice."</v>
      </c>
    </row>
    <row r="3889" customFormat="false" ht="13.8" hidden="false" customHeight="false" outlineLevel="0" collapsed="false">
      <c r="A3889" s="1" t="s">
        <v>6630</v>
      </c>
      <c r="B3889" s="1" t="s">
        <v>6631</v>
      </c>
      <c r="C3889" s="1" t="str">
        <f aca="false">A3889 &amp;" " &amp;"""" &amp;B3889 &amp;""""</f>
        <v> shipyardfactory.2.t:0 "Shipyard Level 2 Reached"</v>
      </c>
      <c r="D3889" s="1" t="str">
        <f aca="false">IF(ISBLANK(A3889),"",C3889)</f>
        <v> shipyardfactory.2.t:0 "Shipyard Level 2 Reached"</v>
      </c>
    </row>
    <row r="3890" customFormat="false" ht="13.8" hidden="false" customHeight="false" outlineLevel="0" collapsed="false">
      <c r="A3890" s="1" t="s">
        <v>6632</v>
      </c>
      <c r="B3890" s="1" t="s">
        <v>6633</v>
      </c>
      <c r="C3890" s="1" t="str">
        <f aca="false">A3890 &amp;" " &amp;"""" &amp;B3890 &amp;""""</f>
        <v> shipyardfactory.2.d:0 "You now have 2 shipyards. These buildings reduce the build cost of ships. Capture or build more shipyards to reduce the cost further."</v>
      </c>
      <c r="D3890" s="1" t="str">
        <f aca="false">IF(ISBLANK(A3890),"",C3890)</f>
        <v> shipyardfactory.2.d:0 "You now have 2 shipyards. These buildings reduce the build cost of ships. Capture or build more shipyards to reduce the cost further."</v>
      </c>
    </row>
    <row r="3891" customFormat="false" ht="13.8" hidden="false" customHeight="false" outlineLevel="0" collapsed="false">
      <c r="A3891" s="1" t="s">
        <v>6634</v>
      </c>
      <c r="B3891" s="1" t="s">
        <v>6569</v>
      </c>
      <c r="C3891" s="1" t="str">
        <f aca="false">A3891 &amp;" " &amp;"""" &amp;B3891 &amp;""""</f>
        <v> shipyardfactory.2.a:0 "Nice."</v>
      </c>
      <c r="D3891" s="1" t="str">
        <f aca="false">IF(ISBLANK(A3891),"",C3891)</f>
        <v> shipyardfactory.2.a:0 "Nice."</v>
      </c>
    </row>
    <row r="3892" customFormat="false" ht="13.8" hidden="false" customHeight="false" outlineLevel="0" collapsed="false">
      <c r="A3892" s="1" t="s">
        <v>6635</v>
      </c>
      <c r="B3892" s="1" t="s">
        <v>6636</v>
      </c>
      <c r="C3892" s="1" t="str">
        <f aca="false">A3892 &amp;" " &amp;"""" &amp;B3892 &amp;""""</f>
        <v> shipyardfactory.3.t:0 "Shipyard Level 3 Reached"</v>
      </c>
      <c r="D3892" s="1" t="str">
        <f aca="false">IF(ISBLANK(A3892),"",C3892)</f>
        <v> shipyardfactory.3.t:0 "Shipyard Level 3 Reached"</v>
      </c>
    </row>
    <row r="3893" customFormat="false" ht="13.8" hidden="false" customHeight="false" outlineLevel="0" collapsed="false">
      <c r="A3893" s="1" t="s">
        <v>6637</v>
      </c>
      <c r="B3893" s="1" t="s">
        <v>6638</v>
      </c>
      <c r="C3893" s="1" t="str">
        <f aca="false">A3893 &amp;" " &amp;"""" &amp;B3893 &amp;""""</f>
        <v> shipyardfactory.3.d:0 "You now have 3 shipyards. These buildings reduce the build cost of ships. Capture or build more shipyards to reduce the cost further."</v>
      </c>
      <c r="D3893" s="1" t="str">
        <f aca="false">IF(ISBLANK(A3893),"",C3893)</f>
        <v> shipyardfactory.3.d:0 "You now have 3 shipyards. These buildings reduce the build cost of ships. Capture or build more shipyards to reduce the cost further."</v>
      </c>
    </row>
    <row r="3894" customFormat="false" ht="13.8" hidden="false" customHeight="false" outlineLevel="0" collapsed="false">
      <c r="A3894" s="1" t="s">
        <v>6639</v>
      </c>
      <c r="B3894" s="1" t="s">
        <v>1083</v>
      </c>
      <c r="C3894" s="1" t="str">
        <f aca="false">A3894 &amp;" " &amp;"""" &amp;B3894 &amp;""""</f>
        <v> shipyardfactory.3.a:0 "Good."</v>
      </c>
      <c r="D3894" s="1" t="str">
        <f aca="false">IF(ISBLANK(A3894),"",C3894)</f>
        <v> shipyardfactory.3.a:0 "Good."</v>
      </c>
    </row>
    <row r="3895" customFormat="false" ht="13.8" hidden="false" customHeight="false" outlineLevel="0" collapsed="false">
      <c r="A3895" s="1" t="s">
        <v>6640</v>
      </c>
      <c r="B3895" s="1" t="s">
        <v>6641</v>
      </c>
      <c r="C3895" s="1" t="str">
        <f aca="false">A3895 &amp;" " &amp;"""" &amp;B3895 &amp;""""</f>
        <v> shipyardfactory.4.t:0 "Shipyard Level 4 Reached"</v>
      </c>
      <c r="D3895" s="1" t="str">
        <f aca="false">IF(ISBLANK(A3895),"",C3895)</f>
        <v> shipyardfactory.4.t:0 "Shipyard Level 4 Reached"</v>
      </c>
    </row>
    <row r="3896" customFormat="false" ht="13.8" hidden="false" customHeight="false" outlineLevel="0" collapsed="false">
      <c r="A3896" s="1" t="s">
        <v>6642</v>
      </c>
      <c r="B3896" s="1" t="s">
        <v>6643</v>
      </c>
      <c r="C3896" s="1" t="str">
        <f aca="false">A3896 &amp;" " &amp;"""" &amp;B3896 &amp;""""</f>
        <v> shipyardfactory.4.d:0 "You now have 4 shipyards. These buildings reduce the build cost of ships. Capture or build more shipyards to reduce the cost further."</v>
      </c>
      <c r="D3896" s="1" t="str">
        <f aca="false">IF(ISBLANK(A3896),"",C3896)</f>
        <v> shipyardfactory.4.d:0 "You now have 4 shipyards. These buildings reduce the build cost of ships. Capture or build more shipyards to reduce the cost further."</v>
      </c>
    </row>
    <row r="3897" customFormat="false" ht="13.8" hidden="false" customHeight="false" outlineLevel="0" collapsed="false">
      <c r="A3897" s="1" t="s">
        <v>6644</v>
      </c>
      <c r="B3897" s="1" t="s">
        <v>1083</v>
      </c>
      <c r="C3897" s="1" t="str">
        <f aca="false">A3897 &amp;" " &amp;"""" &amp;B3897 &amp;""""</f>
        <v> shipyardfactory.4.a:0 "Good."</v>
      </c>
      <c r="D3897" s="1" t="str">
        <f aca="false">IF(ISBLANK(A3897),"",C3897)</f>
        <v> shipyardfactory.4.a:0 "Good."</v>
      </c>
    </row>
    <row r="3898" customFormat="false" ht="13.8" hidden="false" customHeight="false" outlineLevel="0" collapsed="false">
      <c r="A3898" s="1" t="s">
        <v>6645</v>
      </c>
      <c r="B3898" s="1" t="s">
        <v>6646</v>
      </c>
      <c r="C3898" s="1" t="str">
        <f aca="false">A3898 &amp;" " &amp;"""" &amp;B3898 &amp;""""</f>
        <v> subyardfactory.1.t:0 "Submarine Yard Level 1 Reached"</v>
      </c>
      <c r="D3898" s="1" t="str">
        <f aca="false">IF(ISBLANK(A3898),"",C3898)</f>
        <v> subyardfactory.1.t:0 "Submarine Yard Level 1 Reached"</v>
      </c>
    </row>
    <row r="3899" customFormat="false" ht="13.8" hidden="false" customHeight="false" outlineLevel="0" collapsed="false">
      <c r="A3899" s="1" t="s">
        <v>6647</v>
      </c>
      <c r="B3899" s="1" t="s">
        <v>6648</v>
      </c>
      <c r="C3899" s="1" t="str">
        <f aca="false">A3899 &amp;" " &amp;"""" &amp;B3899 &amp;""""</f>
        <v> subyardfactory.1.d:0 "You now have 1 submarine yard. This building reduces the build cost of submarines. Capture or build more submarine yards to reduce the cost further."</v>
      </c>
      <c r="D3899" s="1" t="str">
        <f aca="false">IF(ISBLANK(A3899),"",C3899)</f>
        <v> subyardfactory.1.d:0 "You now have 1 submarine yard. This building reduces the build cost of submarines. Capture or build more submarine yards to reduce the cost further."</v>
      </c>
    </row>
    <row r="3900" customFormat="false" ht="13.8" hidden="false" customHeight="false" outlineLevel="0" collapsed="false">
      <c r="A3900" s="1" t="s">
        <v>6649</v>
      </c>
      <c r="B3900" s="1" t="s">
        <v>6569</v>
      </c>
      <c r="C3900" s="1" t="str">
        <f aca="false">A3900 &amp;" " &amp;"""" &amp;B3900 &amp;""""</f>
        <v> subyardfactory.1.a:0 "Nice."</v>
      </c>
      <c r="D3900" s="1" t="str">
        <f aca="false">IF(ISBLANK(A3900),"",C3900)</f>
        <v> subyardfactory.1.a:0 "Nice."</v>
      </c>
    </row>
    <row r="3901" customFormat="false" ht="13.8" hidden="false" customHeight="false" outlineLevel="0" collapsed="false">
      <c r="A3901" s="1" t="s">
        <v>6650</v>
      </c>
      <c r="B3901" s="1" t="s">
        <v>6651</v>
      </c>
      <c r="C3901" s="1" t="str">
        <f aca="false">A3901 &amp;" " &amp;"""" &amp;B3901 &amp;""""</f>
        <v> subyardfactory.2.t:0 "Submarine Yard Level 2 Reached"</v>
      </c>
      <c r="D3901" s="1" t="str">
        <f aca="false">IF(ISBLANK(A3901),"",C3901)</f>
        <v> subyardfactory.2.t:0 "Submarine Yard Level 2 Reached"</v>
      </c>
    </row>
    <row r="3902" customFormat="false" ht="13.8" hidden="false" customHeight="false" outlineLevel="0" collapsed="false">
      <c r="A3902" s="1" t="s">
        <v>6652</v>
      </c>
      <c r="B3902" s="1" t="s">
        <v>6653</v>
      </c>
      <c r="C3902" s="1" t="str">
        <f aca="false">A3902 &amp;" " &amp;"""" &amp;B3902 &amp;""""</f>
        <v> subyardfactory.2.d:0 "You now have 2 submarine yards. These buildings reduce the build cost of submarines. Capture or build more submarine yards to reduce the cost further."</v>
      </c>
      <c r="D3902" s="1" t="str">
        <f aca="false">IF(ISBLANK(A3902),"",C3902)</f>
        <v> subyardfactory.2.d:0 "You now have 2 submarine yards. These buildings reduce the build cost of submarines. Capture or build more submarine yards to reduce the cost further."</v>
      </c>
    </row>
    <row r="3903" customFormat="false" ht="13.8" hidden="false" customHeight="false" outlineLevel="0" collapsed="false">
      <c r="A3903" s="1" t="s">
        <v>6654</v>
      </c>
      <c r="B3903" s="1" t="s">
        <v>6569</v>
      </c>
      <c r="C3903" s="1" t="str">
        <f aca="false">A3903 &amp;" " &amp;"""" &amp;B3903 &amp;""""</f>
        <v> subyardfactory.2.a:0 "Nice."</v>
      </c>
      <c r="D3903" s="1" t="str">
        <f aca="false">IF(ISBLANK(A3903),"",C3903)</f>
        <v> subyardfactory.2.a:0 "Nice."</v>
      </c>
    </row>
    <row r="3904" customFormat="false" ht="13.8" hidden="false" customHeight="false" outlineLevel="0" collapsed="false">
      <c r="A3904" s="1" t="s">
        <v>6655</v>
      </c>
      <c r="B3904" s="1" t="s">
        <v>6656</v>
      </c>
      <c r="C3904" s="1" t="str">
        <f aca="false">A3904 &amp;" " &amp;"""" &amp;B3904 &amp;""""</f>
        <v> subyardfactory.3.t:0 "Submarine Yard Level 3 Reached"</v>
      </c>
      <c r="D3904" s="1" t="str">
        <f aca="false">IF(ISBLANK(A3904),"",C3904)</f>
        <v> subyardfactory.3.t:0 "Submarine Yard Level 3 Reached"</v>
      </c>
    </row>
    <row r="3905" customFormat="false" ht="13.8" hidden="false" customHeight="false" outlineLevel="0" collapsed="false">
      <c r="A3905" s="1" t="s">
        <v>6657</v>
      </c>
      <c r="B3905" s="1" t="s">
        <v>6658</v>
      </c>
      <c r="C3905" s="1" t="str">
        <f aca="false">A3905 &amp;" " &amp;"""" &amp;B3905 &amp;""""</f>
        <v> subyardfactory.3.d:0 "You now have 3 submarine yards. These buildings reduce the build cost of submarines. Capture or build more submarine yards to reduce the cost further."</v>
      </c>
      <c r="D3905" s="1" t="str">
        <f aca="false">IF(ISBLANK(A3905),"",C3905)</f>
        <v> subyardfactory.3.d:0 "You now have 3 submarine yards. These buildings reduce the build cost of submarines. Capture or build more submarine yards to reduce the cost further."</v>
      </c>
    </row>
    <row r="3906" customFormat="false" ht="13.8" hidden="false" customHeight="false" outlineLevel="0" collapsed="false">
      <c r="A3906" s="1" t="s">
        <v>6659</v>
      </c>
      <c r="B3906" s="1" t="s">
        <v>1083</v>
      </c>
      <c r="C3906" s="1" t="str">
        <f aca="false">A3906 &amp;" " &amp;"""" &amp;B3906 &amp;""""</f>
        <v> subyardfactory.3.a:0 "Good."</v>
      </c>
      <c r="D3906" s="1" t="str">
        <f aca="false">IF(ISBLANK(A3906),"",C3906)</f>
        <v> subyardfactory.3.a:0 "Good."</v>
      </c>
    </row>
    <row r="3907" customFormat="false" ht="13.8" hidden="false" customHeight="false" outlineLevel="0" collapsed="false">
      <c r="A3907" s="1" t="s">
        <v>6660</v>
      </c>
      <c r="B3907" s="1" t="s">
        <v>6661</v>
      </c>
      <c r="C3907" s="1" t="str">
        <f aca="false">A3907 &amp;" " &amp;"""" &amp;B3907 &amp;""""</f>
        <v> subyardfactory.4.t:0 "Submarine Yard Level 4 Reached"</v>
      </c>
      <c r="D3907" s="1" t="str">
        <f aca="false">IF(ISBLANK(A3907),"",C3907)</f>
        <v> subyardfactory.4.t:0 "Submarine Yard Level 4 Reached"</v>
      </c>
    </row>
    <row r="3908" customFormat="false" ht="13.8" hidden="false" customHeight="false" outlineLevel="0" collapsed="false">
      <c r="A3908" s="1" t="s">
        <v>6662</v>
      </c>
      <c r="B3908" s="1" t="s">
        <v>6663</v>
      </c>
      <c r="C3908" s="1" t="str">
        <f aca="false">A3908 &amp;" " &amp;"""" &amp;B3908 &amp;""""</f>
        <v> subyardfactory.4.d:0 "You now have 4 submarine yards. These buildings reduce the build cost of submarines. Capture or build more submarine yards to reduce the cost further."</v>
      </c>
      <c r="D3908" s="1" t="str">
        <f aca="false">IF(ISBLANK(A3908),"",C3908)</f>
        <v> subyardfactory.4.d:0 "You now have 4 submarine yards. These buildings reduce the build cost of submarines. Capture or build more submarine yards to reduce the cost further."</v>
      </c>
    </row>
    <row r="3909" customFormat="false" ht="13.8" hidden="false" customHeight="false" outlineLevel="0" collapsed="false">
      <c r="A3909" s="1" t="s">
        <v>6664</v>
      </c>
      <c r="B3909" s="1" t="s">
        <v>1083</v>
      </c>
      <c r="C3909" s="1" t="str">
        <f aca="false">A3909 &amp;" " &amp;"""" &amp;B3909 &amp;""""</f>
        <v> subyardfactory.4.a:0 "Good."</v>
      </c>
      <c r="D3909" s="1" t="str">
        <f aca="false">IF(ISBLANK(A3909),"",C3909)</f>
        <v> subyardfactory.4.a:0 "Good."</v>
      </c>
    </row>
    <row r="3910" customFormat="false" ht="13.8" hidden="false" customHeight="false" outlineLevel="0" collapsed="false">
      <c r="A3910" s="1" t="s">
        <v>6665</v>
      </c>
      <c r="B3910" s="1" t="s">
        <v>6666</v>
      </c>
      <c r="C3910" s="1" t="str">
        <f aca="false">A3910 &amp;" " &amp;"""" &amp;B3910 &amp;""""</f>
        <v> uniformfactory.1.t:0 "Uniform Factory Level 1 Reached"</v>
      </c>
      <c r="D3910" s="1" t="str">
        <f aca="false">IF(ISBLANK(A3910),"",C3910)</f>
        <v> uniformfactory.1.t:0 "Uniform Factory Level 1 Reached"</v>
      </c>
    </row>
    <row r="3911" customFormat="false" ht="13.8" hidden="false" customHeight="false" outlineLevel="0" collapsed="false">
      <c r="A3911" s="1" t="s">
        <v>6667</v>
      </c>
      <c r="B3911" s="1" t="s">
        <v>6668</v>
      </c>
      <c r="C3911" s="1" t="str">
        <f aca="false">A3911 &amp;" " &amp;"""" &amp;B3911 &amp;""""</f>
        <v> uniformfactory.1.d:0 "You now have 1 uniform factory. This building reduces attrition in your armies. As your soldiers get more and better uniforms, weather and terrain have less of an effect on them. Capture or build more factories to further reduce attrition."</v>
      </c>
      <c r="D3911" s="1" t="str">
        <f aca="false">IF(ISBLANK(A3911),"",C3911)</f>
        <v> uniformfactory.1.d:0 "You now have 1 uniform factory. This building reduces attrition in your armies. As your soldiers get more and better uniforms, weather and terrain have less of an effect on them. Capture or build more factories to further reduce attrition."</v>
      </c>
    </row>
    <row r="3912" customFormat="false" ht="13.8" hidden="false" customHeight="false" outlineLevel="0" collapsed="false">
      <c r="A3912" s="1" t="s">
        <v>6669</v>
      </c>
      <c r="B3912" s="1" t="s">
        <v>6569</v>
      </c>
      <c r="C3912" s="1" t="str">
        <f aca="false">A3912 &amp;" " &amp;"""" &amp;B3912 &amp;""""</f>
        <v> uniformfactory.1.a:0 "Nice."</v>
      </c>
      <c r="D3912" s="1" t="str">
        <f aca="false">IF(ISBLANK(A3912),"",C3912)</f>
        <v> uniformfactory.1.a:0 "Nice."</v>
      </c>
    </row>
    <row r="3913" customFormat="false" ht="13.8" hidden="false" customHeight="false" outlineLevel="0" collapsed="false">
      <c r="A3913" s="1" t="s">
        <v>6670</v>
      </c>
      <c r="B3913" s="1" t="s">
        <v>6671</v>
      </c>
      <c r="C3913" s="1" t="str">
        <f aca="false">A3913 &amp;" " &amp;"""" &amp;B3913 &amp;""""</f>
        <v> uniformfactory.2.t:0 "Uniform Factory Level 2 Reached"</v>
      </c>
      <c r="D3913" s="1" t="str">
        <f aca="false">IF(ISBLANK(A3913),"",C3913)</f>
        <v> uniformfactory.2.t:0 "Uniform Factory Level 2 Reached"</v>
      </c>
    </row>
    <row r="3914" customFormat="false" ht="13.8" hidden="false" customHeight="false" outlineLevel="0" collapsed="false">
      <c r="A3914" s="1" t="s">
        <v>6672</v>
      </c>
      <c r="B3914" s="1" t="s">
        <v>6673</v>
      </c>
      <c r="C3914" s="1" t="str">
        <f aca="false">A3914 &amp;" " &amp;"""" &amp;B3914 &amp;""""</f>
        <v> uniformfactory.2.d:0 "You now have 2 uniform factories. These buildings reduce attrition in your armies. As your soldiers get more and better uniforms, weather and terrain have less of an effect on them. Capture or build more factories to further reduce attrition."</v>
      </c>
      <c r="D3914" s="1" t="str">
        <f aca="false">IF(ISBLANK(A3914),"",C3914)</f>
        <v> uniformfactory.2.d:0 "You now have 2 uniform factories. These buildings reduce attrition in your armies. As your soldiers get more and better uniforms, weather and terrain have less of an effect on them. Capture or build more factories to further reduce attrition."</v>
      </c>
    </row>
    <row r="3915" customFormat="false" ht="13.8" hidden="false" customHeight="false" outlineLevel="0" collapsed="false">
      <c r="A3915" s="1" t="s">
        <v>6674</v>
      </c>
      <c r="B3915" s="1" t="s">
        <v>6569</v>
      </c>
      <c r="C3915" s="1" t="str">
        <f aca="false">A3915 &amp;" " &amp;"""" &amp;B3915 &amp;""""</f>
        <v> uniformfactory.2.a:0 "Nice."</v>
      </c>
      <c r="D3915" s="1" t="str">
        <f aca="false">IF(ISBLANK(A3915),"",C3915)</f>
        <v> uniformfactory.2.a:0 "Nice."</v>
      </c>
    </row>
    <row r="3916" customFormat="false" ht="13.8" hidden="false" customHeight="false" outlineLevel="0" collapsed="false">
      <c r="A3916" s="1" t="s">
        <v>6675</v>
      </c>
      <c r="B3916" s="1" t="s">
        <v>6676</v>
      </c>
      <c r="C3916" s="1" t="str">
        <f aca="false">A3916 &amp;" " &amp;"""" &amp;B3916 &amp;""""</f>
        <v> uniformfactory.3.t:0 "Uniform Factory Level 3 Reached"</v>
      </c>
      <c r="D3916" s="1" t="str">
        <f aca="false">IF(ISBLANK(A3916),"",C3916)</f>
        <v> uniformfactory.3.t:0 "Uniform Factory Level 3 Reached"</v>
      </c>
    </row>
    <row r="3917" customFormat="false" ht="13.8" hidden="false" customHeight="false" outlineLevel="0" collapsed="false">
      <c r="A3917" s="1" t="s">
        <v>6677</v>
      </c>
      <c r="B3917" s="1" t="s">
        <v>6678</v>
      </c>
      <c r="C3917" s="1" t="str">
        <f aca="false">A3917 &amp;" " &amp;"""" &amp;B3917 &amp;""""</f>
        <v> uniformfactory.3.d:0 "You now have 3 uniform factories. These buildings reduce attrition in your armies. As your soldiers get more and better uniforms, weather and terrain have less of an effect on them. Capture or build more factories to further reduce attrition."</v>
      </c>
      <c r="D3917" s="1" t="str">
        <f aca="false">IF(ISBLANK(A3917),"",C3917)</f>
        <v> uniformfactory.3.d:0 "You now have 3 uniform factories. These buildings reduce attrition in your armies. As your soldiers get more and better uniforms, weather and terrain have less of an effect on them. Capture or build more factories to further reduce attrition."</v>
      </c>
    </row>
    <row r="3918" customFormat="false" ht="13.8" hidden="false" customHeight="false" outlineLevel="0" collapsed="false">
      <c r="A3918" s="1" t="s">
        <v>6679</v>
      </c>
      <c r="B3918" s="1" t="s">
        <v>1083</v>
      </c>
      <c r="C3918" s="1" t="str">
        <f aca="false">A3918 &amp;" " &amp;"""" &amp;B3918 &amp;""""</f>
        <v> uniformfactory.3.a:0 "Good."</v>
      </c>
      <c r="D3918" s="1" t="str">
        <f aca="false">IF(ISBLANK(A3918),"",C3918)</f>
        <v> uniformfactory.3.a:0 "Good."</v>
      </c>
    </row>
    <row r="3919" customFormat="false" ht="13.8" hidden="false" customHeight="false" outlineLevel="0" collapsed="false">
      <c r="A3919" s="1" t="s">
        <v>6680</v>
      </c>
      <c r="B3919" s="1" t="s">
        <v>6681</v>
      </c>
      <c r="C3919" s="1" t="str">
        <f aca="false">A3919 &amp;" " &amp;"""" &amp;B3919 &amp;""""</f>
        <v> uniformfactory.4.t:0 "Uniform Factory Level 4 Reached"</v>
      </c>
      <c r="D3919" s="1" t="str">
        <f aca="false">IF(ISBLANK(A3919),"",C3919)</f>
        <v> uniformfactory.4.t:0 "Uniform Factory Level 4 Reached"</v>
      </c>
    </row>
    <row r="3920" customFormat="false" ht="13.8" hidden="false" customHeight="false" outlineLevel="0" collapsed="false">
      <c r="A3920" s="1" t="s">
        <v>6682</v>
      </c>
      <c r="B3920" s="1" t="s">
        <v>6683</v>
      </c>
      <c r="C3920" s="1" t="str">
        <f aca="false">A3920 &amp;" " &amp;"""" &amp;B3920 &amp;""""</f>
        <v> uniformfactory.4.d:0 "You now have 4 uniform factories. These buildings reduce attrition in your armies. As your soldiers get more and better uniforms, weather and terrain have less of an effect on them. Capture or build more factories to further reduce attrition."</v>
      </c>
      <c r="D3920" s="1" t="str">
        <f aca="false">IF(ISBLANK(A3920),"",C3920)</f>
        <v> uniformfactory.4.d:0 "You now have 4 uniform factories. These buildings reduce attrition in your armies. As your soldiers get more and better uniforms, weather and terrain have less of an effect on them. Capture or build more factories to further reduce attrition."</v>
      </c>
    </row>
    <row r="3921" customFormat="false" ht="13.8" hidden="false" customHeight="false" outlineLevel="0" collapsed="false">
      <c r="A3921" s="1" t="s">
        <v>6684</v>
      </c>
      <c r="B3921" s="1" t="s">
        <v>1083</v>
      </c>
      <c r="C3921" s="1" t="str">
        <f aca="false">A3921 &amp;" " &amp;"""" &amp;B3921 &amp;""""</f>
        <v> uniformfactory.4.a:0 "Good."</v>
      </c>
      <c r="D3921" s="1" t="str">
        <f aca="false">IF(ISBLANK(A3921),"",C3921)</f>
        <v> uniformfactory.4.a:0 "Good."</v>
      </c>
    </row>
    <row r="3922" customFormat="false" ht="13.8" hidden="false" customHeight="false" outlineLevel="0" collapsed="false">
      <c r="A3922" s="1" t="s">
        <v>6685</v>
      </c>
      <c r="B3922" s="1" t="s">
        <v>6686</v>
      </c>
      <c r="C3922" s="1" t="str">
        <f aca="false">A3922 &amp;" " &amp;"""" &amp;B3922 &amp;""""</f>
        <v> smallarmsfactory.1.t:0 "Small Arms Factory Level 1 Reached"</v>
      </c>
      <c r="D3922" s="1" t="str">
        <f aca="false">IF(ISBLANK(A3922),"",C3922)</f>
        <v> smallarmsfactory.1.t:0 "Small Arms Factory Level 1 Reached"</v>
      </c>
    </row>
    <row r="3923" customFormat="false" ht="13.8" hidden="false" customHeight="false" outlineLevel="0" collapsed="false">
      <c r="A3923" s="1" t="s">
        <v>6687</v>
      </c>
      <c r="B3923" s="1" t="s">
        <v>6688</v>
      </c>
      <c r="C3923" s="1" t="str">
        <f aca="false">A3923 &amp;" " &amp;"""" &amp;B3923 &amp;""""</f>
        <v> smallarmsfactory.1.d:0 "You now have 1 small arms factory. This building reduces the build cost of small arms. Capture or build more factories to reduce the cost further."</v>
      </c>
      <c r="D3923" s="1" t="str">
        <f aca="false">IF(ISBLANK(A3923),"",C3923)</f>
        <v> smallarmsfactory.1.d:0 "You now have 1 small arms factory. This building reduces the build cost of small arms. Capture or build more factories to reduce the cost further."</v>
      </c>
    </row>
    <row r="3924" customFormat="false" ht="13.8" hidden="false" customHeight="false" outlineLevel="0" collapsed="false">
      <c r="A3924" s="1" t="s">
        <v>6689</v>
      </c>
      <c r="B3924" s="1" t="s">
        <v>6569</v>
      </c>
      <c r="C3924" s="1" t="str">
        <f aca="false">A3924 &amp;" " &amp;"""" &amp;B3924 &amp;""""</f>
        <v> smallarmsfactory.1.a:0 "Nice."</v>
      </c>
      <c r="D3924" s="1" t="str">
        <f aca="false">IF(ISBLANK(A3924),"",C3924)</f>
        <v> smallarmsfactory.1.a:0 "Nice."</v>
      </c>
    </row>
    <row r="3925" customFormat="false" ht="13.8" hidden="false" customHeight="false" outlineLevel="0" collapsed="false">
      <c r="A3925" s="1" t="s">
        <v>6690</v>
      </c>
      <c r="B3925" s="1" t="s">
        <v>6691</v>
      </c>
      <c r="C3925" s="1" t="str">
        <f aca="false">A3925 &amp;" " &amp;"""" &amp;B3925 &amp;""""</f>
        <v> smallarmsfactory.2.t:0 "Small Arms Factory Level 2 Reached"</v>
      </c>
      <c r="D3925" s="1" t="str">
        <f aca="false">IF(ISBLANK(A3925),"",C3925)</f>
        <v> smallarmsfactory.2.t:0 "Small Arms Factory Level 2 Reached"</v>
      </c>
    </row>
    <row r="3926" customFormat="false" ht="13.8" hidden="false" customHeight="false" outlineLevel="0" collapsed="false">
      <c r="A3926" s="1" t="s">
        <v>6692</v>
      </c>
      <c r="B3926" s="1" t="s">
        <v>6693</v>
      </c>
      <c r="C3926" s="1" t="str">
        <f aca="false">A3926 &amp;" " &amp;"""" &amp;B3926 &amp;""""</f>
        <v> smallarmsfactory.2.d:0 "You now have 2 small arms factories. These buildings reduce the build cost of small arms. Capture or build more factories to reduce the cost further."</v>
      </c>
      <c r="D3926" s="1" t="str">
        <f aca="false">IF(ISBLANK(A3926),"",C3926)</f>
        <v> smallarmsfactory.2.d:0 "You now have 2 small arms factories. These buildings reduce the build cost of small arms. Capture or build more factories to reduce the cost further."</v>
      </c>
    </row>
    <row r="3927" customFormat="false" ht="13.8" hidden="false" customHeight="false" outlineLevel="0" collapsed="false">
      <c r="A3927" s="1" t="s">
        <v>6694</v>
      </c>
      <c r="B3927" s="1" t="s">
        <v>6569</v>
      </c>
      <c r="C3927" s="1" t="str">
        <f aca="false">A3927 &amp;" " &amp;"""" &amp;B3927 &amp;""""</f>
        <v> smallarmsfactory.2.a:0 "Nice."</v>
      </c>
      <c r="D3927" s="1" t="str">
        <f aca="false">IF(ISBLANK(A3927),"",C3927)</f>
        <v> smallarmsfactory.2.a:0 "Nice."</v>
      </c>
    </row>
    <row r="3928" customFormat="false" ht="13.8" hidden="false" customHeight="false" outlineLevel="0" collapsed="false">
      <c r="A3928" s="1" t="s">
        <v>6695</v>
      </c>
      <c r="B3928" s="1" t="s">
        <v>6696</v>
      </c>
      <c r="C3928" s="1" t="str">
        <f aca="false">A3928 &amp;" " &amp;"""" &amp;B3928 &amp;""""</f>
        <v> smallarmsfactory.3.t:0 "Small Arms Factory Level 3 Reached"</v>
      </c>
      <c r="D3928" s="1" t="str">
        <f aca="false">IF(ISBLANK(A3928),"",C3928)</f>
        <v> smallarmsfactory.3.t:0 "Small Arms Factory Level 3 Reached"</v>
      </c>
    </row>
    <row r="3929" customFormat="false" ht="13.8" hidden="false" customHeight="false" outlineLevel="0" collapsed="false">
      <c r="A3929" s="1" t="s">
        <v>6697</v>
      </c>
      <c r="B3929" s="1" t="s">
        <v>6698</v>
      </c>
      <c r="C3929" s="1" t="str">
        <f aca="false">A3929 &amp;" " &amp;"""" &amp;B3929 &amp;""""</f>
        <v> smallarmsfactory.3.d:0 "You now have 3 small arms factories. These buildings reduce the build cost of small arms. Capture or build more factories to reduce the cost further."</v>
      </c>
      <c r="D3929" s="1" t="str">
        <f aca="false">IF(ISBLANK(A3929),"",C3929)</f>
        <v> smallarmsfactory.3.d:0 "You now have 3 small arms factories. These buildings reduce the build cost of small arms. Capture or build more factories to reduce the cost further."</v>
      </c>
    </row>
    <row r="3930" customFormat="false" ht="13.8" hidden="false" customHeight="false" outlineLevel="0" collapsed="false">
      <c r="A3930" s="1" t="s">
        <v>6699</v>
      </c>
      <c r="B3930" s="1" t="s">
        <v>1083</v>
      </c>
      <c r="C3930" s="1" t="str">
        <f aca="false">A3930 &amp;" " &amp;"""" &amp;B3930 &amp;""""</f>
        <v> smallarmsfactory.3.a:0 "Good."</v>
      </c>
      <c r="D3930" s="1" t="str">
        <f aca="false">IF(ISBLANK(A3930),"",C3930)</f>
        <v> smallarmsfactory.3.a:0 "Good."</v>
      </c>
    </row>
    <row r="3931" customFormat="false" ht="13.8" hidden="false" customHeight="false" outlineLevel="0" collapsed="false">
      <c r="A3931" s="1" t="s">
        <v>6700</v>
      </c>
      <c r="B3931" s="1" t="s">
        <v>6701</v>
      </c>
      <c r="C3931" s="1" t="str">
        <f aca="false">A3931 &amp;" " &amp;"""" &amp;B3931 &amp;""""</f>
        <v> smallarmsfactory.4.t:0 "Small Arms Factory Level 4 Reached"</v>
      </c>
      <c r="D3931" s="1" t="str">
        <f aca="false">IF(ISBLANK(A3931),"",C3931)</f>
        <v> smallarmsfactory.4.t:0 "Small Arms Factory Level 4 Reached"</v>
      </c>
    </row>
    <row r="3932" customFormat="false" ht="13.8" hidden="false" customHeight="false" outlineLevel="0" collapsed="false">
      <c r="A3932" s="1" t="s">
        <v>6702</v>
      </c>
      <c r="B3932" s="1" t="s">
        <v>6703</v>
      </c>
      <c r="C3932" s="1" t="str">
        <f aca="false">A3932 &amp;" " &amp;"""" &amp;B3932 &amp;""""</f>
        <v> smallarmsfactory.4.d:0 "You now have 4 small arms factories. These buildings reduce the build cost of small arms. Capture or build more factories to reduce the cost further."</v>
      </c>
      <c r="D3932" s="1" t="str">
        <f aca="false">IF(ISBLANK(A3932),"",C3932)</f>
        <v> smallarmsfactory.4.d:0 "You now have 4 small arms factories. These buildings reduce the build cost of small arms. Capture or build more factories to reduce the cost further."</v>
      </c>
    </row>
    <row r="3933" customFormat="false" ht="13.8" hidden="false" customHeight="false" outlineLevel="0" collapsed="false">
      <c r="A3933" s="1" t="s">
        <v>6704</v>
      </c>
      <c r="B3933" s="1" t="s">
        <v>1083</v>
      </c>
      <c r="C3933" s="1" t="str">
        <f aca="false">A3933 &amp;" " &amp;"""" &amp;B3933 &amp;""""</f>
        <v> smallarmsfactory.4.a:0 "Good."</v>
      </c>
      <c r="D3933" s="1" t="str">
        <f aca="false">IF(ISBLANK(A3933),"",C3933)</f>
        <v> smallarmsfactory.4.a:0 "Good."</v>
      </c>
    </row>
    <row r="3934" customFormat="false" ht="13.8" hidden="false" customHeight="false" outlineLevel="0" collapsed="false">
      <c r="A3934" s="1" t="s">
        <v>6705</v>
      </c>
      <c r="B3934" s="1" t="s">
        <v>6706</v>
      </c>
      <c r="C3934" s="1" t="str">
        <f aca="false">A3934 &amp;" " &amp;"""" &amp;B3934 &amp;""""</f>
        <v> artilleryfactory.1.t:0 "Artillery Factory Level 1 Reached"</v>
      </c>
      <c r="D3934" s="1" t="str">
        <f aca="false">IF(ISBLANK(A3934),"",C3934)</f>
        <v> artilleryfactory.1.t:0 "Artillery Factory Level 1 Reached"</v>
      </c>
    </row>
    <row r="3935" customFormat="false" ht="13.8" hidden="false" customHeight="false" outlineLevel="0" collapsed="false">
      <c r="A3935" s="1" t="s">
        <v>6707</v>
      </c>
      <c r="B3935" s="1" t="s">
        <v>6708</v>
      </c>
      <c r="C3935" s="1" t="str">
        <f aca="false">A3935 &amp;" " &amp;"""" &amp;B3935 &amp;""""</f>
        <v> artilleryfactory.1.d:0 "You now have 1 artillery factory. This building reduces the build cost of artillery. Capture or build more factories to reduce the cost further."</v>
      </c>
      <c r="D3935" s="1" t="str">
        <f aca="false">IF(ISBLANK(A3935),"",C3935)</f>
        <v> artilleryfactory.1.d:0 "You now have 1 artillery factory. This building reduces the build cost of artillery. Capture or build more factories to reduce the cost further."</v>
      </c>
    </row>
    <row r="3936" customFormat="false" ht="13.8" hidden="false" customHeight="false" outlineLevel="0" collapsed="false">
      <c r="A3936" s="1" t="s">
        <v>6709</v>
      </c>
      <c r="B3936" s="1" t="s">
        <v>6569</v>
      </c>
      <c r="C3936" s="1" t="str">
        <f aca="false">A3936 &amp;" " &amp;"""" &amp;B3936 &amp;""""</f>
        <v> artilleryfactory.1.a:0 "Nice."</v>
      </c>
      <c r="D3936" s="1" t="str">
        <f aca="false">IF(ISBLANK(A3936),"",C3936)</f>
        <v> artilleryfactory.1.a:0 "Nice."</v>
      </c>
    </row>
    <row r="3937" customFormat="false" ht="13.8" hidden="false" customHeight="false" outlineLevel="0" collapsed="false">
      <c r="A3937" s="1" t="s">
        <v>6710</v>
      </c>
      <c r="B3937" s="1" t="s">
        <v>6711</v>
      </c>
      <c r="C3937" s="1" t="str">
        <f aca="false">A3937 &amp;" " &amp;"""" &amp;B3937 &amp;""""</f>
        <v> artilleryfactory.2.t:0 "Artillery Factory Level 2 Reached"</v>
      </c>
      <c r="D3937" s="1" t="str">
        <f aca="false">IF(ISBLANK(A3937),"",C3937)</f>
        <v> artilleryfactory.2.t:0 "Artillery Factory Level 2 Reached"</v>
      </c>
    </row>
    <row r="3938" customFormat="false" ht="13.8" hidden="false" customHeight="false" outlineLevel="0" collapsed="false">
      <c r="A3938" s="1" t="s">
        <v>6712</v>
      </c>
      <c r="B3938" s="1" t="s">
        <v>6713</v>
      </c>
      <c r="C3938" s="1" t="str">
        <f aca="false">A3938 &amp;" " &amp;"""" &amp;B3938 &amp;""""</f>
        <v> artilleryfactory.2.d:0 "You now have 2 artillery factories. These buildings reduce the build cost of artillery. Capture or build more factories to reduce the cost further."</v>
      </c>
      <c r="D3938" s="1" t="str">
        <f aca="false">IF(ISBLANK(A3938),"",C3938)</f>
        <v> artilleryfactory.2.d:0 "You now have 2 artillery factories. These buildings reduce the build cost of artillery. Capture or build more factories to reduce the cost further."</v>
      </c>
    </row>
    <row r="3939" customFormat="false" ht="13.8" hidden="false" customHeight="false" outlineLevel="0" collapsed="false">
      <c r="A3939" s="1" t="s">
        <v>6714</v>
      </c>
      <c r="B3939" s="1" t="s">
        <v>6569</v>
      </c>
      <c r="C3939" s="1" t="str">
        <f aca="false">A3939 &amp;" " &amp;"""" &amp;B3939 &amp;""""</f>
        <v> artilleryfactory.2.a:0 "Nice."</v>
      </c>
      <c r="D3939" s="1" t="str">
        <f aca="false">IF(ISBLANK(A3939),"",C3939)</f>
        <v> artilleryfactory.2.a:0 "Nice."</v>
      </c>
    </row>
    <row r="3940" customFormat="false" ht="13.8" hidden="false" customHeight="false" outlineLevel="0" collapsed="false">
      <c r="A3940" s="1" t="s">
        <v>6715</v>
      </c>
      <c r="B3940" s="1" t="s">
        <v>6716</v>
      </c>
      <c r="C3940" s="1" t="str">
        <f aca="false">A3940 &amp;" " &amp;"""" &amp;B3940 &amp;""""</f>
        <v> artilleryfactory.3.t:0 "Artillery Factory Level 3 Reached"</v>
      </c>
      <c r="D3940" s="1" t="str">
        <f aca="false">IF(ISBLANK(A3940),"",C3940)</f>
        <v> artilleryfactory.3.t:0 "Artillery Factory Level 3 Reached"</v>
      </c>
    </row>
    <row r="3941" customFormat="false" ht="13.8" hidden="false" customHeight="false" outlineLevel="0" collapsed="false">
      <c r="A3941" s="1" t="s">
        <v>6717</v>
      </c>
      <c r="B3941" s="1" t="s">
        <v>6718</v>
      </c>
      <c r="C3941" s="1" t="str">
        <f aca="false">A3941 &amp;" " &amp;"""" &amp;B3941 &amp;""""</f>
        <v> artilleryfactory.3.d:0 "You now have 3 artillery factories. These buildings reduce the build cost of artillery. Capture or build more factories to reduce the cost further."</v>
      </c>
      <c r="D3941" s="1" t="str">
        <f aca="false">IF(ISBLANK(A3941),"",C3941)</f>
        <v> artilleryfactory.3.d:0 "You now have 3 artillery factories. These buildings reduce the build cost of artillery. Capture or build more factories to reduce the cost further."</v>
      </c>
    </row>
    <row r="3942" customFormat="false" ht="13.8" hidden="false" customHeight="false" outlineLevel="0" collapsed="false">
      <c r="A3942" s="1" t="s">
        <v>6719</v>
      </c>
      <c r="B3942" s="1" t="s">
        <v>1083</v>
      </c>
      <c r="C3942" s="1" t="str">
        <f aca="false">A3942 &amp;" " &amp;"""" &amp;B3942 &amp;""""</f>
        <v> artilleryfactory.3.a:0 "Good."</v>
      </c>
      <c r="D3942" s="1" t="str">
        <f aca="false">IF(ISBLANK(A3942),"",C3942)</f>
        <v> artilleryfactory.3.a:0 "Good."</v>
      </c>
    </row>
    <row r="3943" customFormat="false" ht="13.8" hidden="false" customHeight="false" outlineLevel="0" collapsed="false">
      <c r="A3943" s="1" t="s">
        <v>6720</v>
      </c>
      <c r="B3943" s="1" t="s">
        <v>6721</v>
      </c>
      <c r="C3943" s="1" t="str">
        <f aca="false">A3943 &amp;" " &amp;"""" &amp;B3943 &amp;""""</f>
        <v> artilleryfactory.4.t:0 "Artillery Factory Level 4 Reached"</v>
      </c>
      <c r="D3943" s="1" t="str">
        <f aca="false">IF(ISBLANK(A3943),"",C3943)</f>
        <v> artilleryfactory.4.t:0 "Artillery Factory Level 4 Reached"</v>
      </c>
    </row>
    <row r="3944" customFormat="false" ht="13.8" hidden="false" customHeight="false" outlineLevel="0" collapsed="false">
      <c r="A3944" s="1" t="s">
        <v>6722</v>
      </c>
      <c r="B3944" s="1" t="s">
        <v>6723</v>
      </c>
      <c r="C3944" s="1" t="str">
        <f aca="false">A3944 &amp;" " &amp;"""" &amp;B3944 &amp;""""</f>
        <v> artilleryfactory.4.d:0 "You now have 4 artillery factories. These buildings reduce the build cost of artillery. Capture or build more factories to reduce the cost further."</v>
      </c>
      <c r="D3944" s="1" t="str">
        <f aca="false">IF(ISBLANK(A3944),"",C3944)</f>
        <v> artilleryfactory.4.d:0 "You now have 4 artillery factories. These buildings reduce the build cost of artillery. Capture or build more factories to reduce the cost further."</v>
      </c>
    </row>
    <row r="3945" customFormat="false" ht="13.8" hidden="false" customHeight="false" outlineLevel="0" collapsed="false">
      <c r="A3945" s="1" t="s">
        <v>6724</v>
      </c>
      <c r="B3945" s="1" t="s">
        <v>1083</v>
      </c>
      <c r="C3945" s="1" t="str">
        <f aca="false">A3945 &amp;" " &amp;"""" &amp;B3945 &amp;""""</f>
        <v> artilleryfactory.4.a:0 "Good."</v>
      </c>
      <c r="D3945" s="1" t="str">
        <f aca="false">IF(ISBLANK(A3945),"",C3945)</f>
        <v> artilleryfactory.4.a:0 "Good."</v>
      </c>
    </row>
    <row r="3946" customFormat="false" ht="13.8" hidden="false" customHeight="false" outlineLevel="0" collapsed="false">
      <c r="A3946" s="1" t="s">
        <v>6725</v>
      </c>
      <c r="B3946" s="1" t="s">
        <v>6726</v>
      </c>
      <c r="C3946" s="1" t="str">
        <f aca="false">A3946 &amp;" " &amp;"""" &amp;B3946 &amp;""""</f>
        <v> ammofactory.1.t:0 "Ammunition Factory Level 1 Reached"</v>
      </c>
      <c r="D3946" s="1" t="str">
        <f aca="false">IF(ISBLANK(A3946),"",C3946)</f>
        <v> ammofactory.1.t:0 "Ammunition Factory Level 1 Reached"</v>
      </c>
    </row>
    <row r="3947" customFormat="false" ht="13.8" hidden="false" customHeight="false" outlineLevel="0" collapsed="false">
      <c r="A3947" s="1" t="s">
        <v>6727</v>
      </c>
      <c r="B3947" s="1" t="s">
        <v>6728</v>
      </c>
      <c r="C3947" s="1" t="str">
        <f aca="false">A3947 &amp;" " &amp;"""" &amp;B3947 &amp;""""</f>
        <v> ammofactory.1.d:0 "You now have 1 ammunition factory. This building improves your land, naval and airforces to be more effective as they can use more ammunition to both attack and defend. Capture or build more factories to improve the effects."</v>
      </c>
      <c r="D3947" s="1" t="str">
        <f aca="false">IF(ISBLANK(A3947),"",C3947)</f>
        <v> ammofactory.1.d:0 "You now have 1 ammunition factory. This building improves your land, naval and airforces to be more effective as they can use more ammunition to both attack and defend. Capture or build more factories to improve the effects."</v>
      </c>
    </row>
    <row r="3948" customFormat="false" ht="13.8" hidden="false" customHeight="false" outlineLevel="0" collapsed="false">
      <c r="A3948" s="1" t="s">
        <v>6729</v>
      </c>
      <c r="B3948" s="1" t="s">
        <v>6569</v>
      </c>
      <c r="C3948" s="1" t="str">
        <f aca="false">A3948 &amp;" " &amp;"""" &amp;B3948 &amp;""""</f>
        <v> ammofactory.1.a:0 "Nice."</v>
      </c>
      <c r="D3948" s="1" t="str">
        <f aca="false">IF(ISBLANK(A3948),"",C3948)</f>
        <v> ammofactory.1.a:0 "Nice."</v>
      </c>
    </row>
    <row r="3949" customFormat="false" ht="13.8" hidden="false" customHeight="false" outlineLevel="0" collapsed="false">
      <c r="A3949" s="1" t="s">
        <v>6730</v>
      </c>
      <c r="B3949" s="1" t="s">
        <v>6731</v>
      </c>
      <c r="C3949" s="1" t="str">
        <f aca="false">A3949 &amp;" " &amp;"""" &amp;B3949 &amp;""""</f>
        <v> ammofactory.2.t:0 "Ammunition Factory Level 2 Reached"</v>
      </c>
      <c r="D3949" s="1" t="str">
        <f aca="false">IF(ISBLANK(A3949),"",C3949)</f>
        <v> ammofactory.2.t:0 "Ammunition Factory Level 2 Reached"</v>
      </c>
    </row>
    <row r="3950" customFormat="false" ht="13.8" hidden="false" customHeight="false" outlineLevel="0" collapsed="false">
      <c r="A3950" s="1" t="s">
        <v>6732</v>
      </c>
      <c r="B3950" s="1" t="s">
        <v>6733</v>
      </c>
      <c r="C3950" s="1" t="str">
        <f aca="false">A3950 &amp;" " &amp;"""" &amp;B3950 &amp;""""</f>
        <v> ammofactory.2.d:0 "You now have 2 ammunition factories. These buildings improves your land, naval and airforces to be more effective as they can use more ammunition to both attack and defend. Capture or build more factories to improve the effects."</v>
      </c>
      <c r="D3950" s="1" t="str">
        <f aca="false">IF(ISBLANK(A3950),"",C3950)</f>
        <v> ammofactory.2.d:0 "You now have 2 ammunition factories. These buildings improves your land, naval and airforces to be more effective as they can use more ammunition to both attack and defend. Capture or build more factories to improve the effects."</v>
      </c>
    </row>
    <row r="3951" customFormat="false" ht="13.8" hidden="false" customHeight="false" outlineLevel="0" collapsed="false">
      <c r="A3951" s="1" t="s">
        <v>6734</v>
      </c>
      <c r="B3951" s="1" t="s">
        <v>6569</v>
      </c>
      <c r="C3951" s="1" t="str">
        <f aca="false">A3951 &amp;" " &amp;"""" &amp;B3951 &amp;""""</f>
        <v> ammofactory.2.a:0 "Nice."</v>
      </c>
      <c r="D3951" s="1" t="str">
        <f aca="false">IF(ISBLANK(A3951),"",C3951)</f>
        <v> ammofactory.2.a:0 "Nice."</v>
      </c>
    </row>
    <row r="3952" customFormat="false" ht="13.8" hidden="false" customHeight="false" outlineLevel="0" collapsed="false">
      <c r="A3952" s="1" t="s">
        <v>6735</v>
      </c>
      <c r="B3952" s="1" t="s">
        <v>6736</v>
      </c>
      <c r="C3952" s="1" t="str">
        <f aca="false">A3952 &amp;" " &amp;"""" &amp;B3952 &amp;""""</f>
        <v> ammofactory.3.t:0 "Ammunition Factory Level 3 Reached"</v>
      </c>
      <c r="D3952" s="1" t="str">
        <f aca="false">IF(ISBLANK(A3952),"",C3952)</f>
        <v> ammofactory.3.t:0 "Ammunition Factory Level 3 Reached"</v>
      </c>
    </row>
    <row r="3953" customFormat="false" ht="13.8" hidden="false" customHeight="false" outlineLevel="0" collapsed="false">
      <c r="A3953" s="1" t="s">
        <v>6737</v>
      </c>
      <c r="B3953" s="1" t="s">
        <v>6738</v>
      </c>
      <c r="C3953" s="1" t="str">
        <f aca="false">A3953 &amp;" " &amp;"""" &amp;B3953 &amp;""""</f>
        <v> ammofactory.3.d:0 "You now have 3 ammunition factories. These buildings improves your land, naval and airforces to be more effective as they can use more ammunition to both attack and defend. Capture or build more factories to improve the effects."</v>
      </c>
      <c r="D3953" s="1" t="str">
        <f aca="false">IF(ISBLANK(A3953),"",C3953)</f>
        <v> ammofactory.3.d:0 "You now have 3 ammunition factories. These buildings improves your land, naval and airforces to be more effective as they can use more ammunition to both attack and defend. Capture or build more factories to improve the effects."</v>
      </c>
    </row>
    <row r="3954" customFormat="false" ht="13.8" hidden="false" customHeight="false" outlineLevel="0" collapsed="false">
      <c r="A3954" s="1" t="s">
        <v>6739</v>
      </c>
      <c r="B3954" s="1" t="s">
        <v>1083</v>
      </c>
      <c r="C3954" s="1" t="str">
        <f aca="false">A3954 &amp;" " &amp;"""" &amp;B3954 &amp;""""</f>
        <v> ammofactory.3.a:0 "Good."</v>
      </c>
      <c r="D3954" s="1" t="str">
        <f aca="false">IF(ISBLANK(A3954),"",C3954)</f>
        <v> ammofactory.3.a:0 "Good."</v>
      </c>
    </row>
    <row r="3955" customFormat="false" ht="13.8" hidden="false" customHeight="false" outlineLevel="0" collapsed="false">
      <c r="A3955" s="1" t="s">
        <v>6740</v>
      </c>
      <c r="B3955" s="1" t="s">
        <v>6741</v>
      </c>
      <c r="C3955" s="1" t="str">
        <f aca="false">A3955 &amp;" " &amp;"""" &amp;B3955 &amp;""""</f>
        <v> ammofactory.4.t:0 "Ammunition Factory Level 4 Reached"</v>
      </c>
      <c r="D3955" s="1" t="str">
        <f aca="false">IF(ISBLANK(A3955),"",C3955)</f>
        <v> ammofactory.4.t:0 "Ammunition Factory Level 4 Reached"</v>
      </c>
    </row>
    <row r="3956" customFormat="false" ht="13.8" hidden="false" customHeight="false" outlineLevel="0" collapsed="false">
      <c r="A3956" s="1" t="s">
        <v>6742</v>
      </c>
      <c r="B3956" s="1" t="s">
        <v>6743</v>
      </c>
      <c r="C3956" s="1" t="str">
        <f aca="false">A3956 &amp;" " &amp;"""" &amp;B3956 &amp;""""</f>
        <v> ammofactory.4.d:0 "You now have 4 ammunition factories. These buildings improves your land, naval and airforces to be more effective as they can use more ammunition to both attack and defend. Capture or build more factories to improve the effects."</v>
      </c>
      <c r="D3956" s="1" t="str">
        <f aca="false">IF(ISBLANK(A3956),"",C3956)</f>
        <v> ammofactory.4.d:0 "You now have 4 ammunition factories. These buildings improves your land, naval and airforces to be more effective as they can use more ammunition to both attack and defend. Capture or build more factories to improve the effects."</v>
      </c>
    </row>
    <row r="3957" customFormat="false" ht="13.8" hidden="false" customHeight="false" outlineLevel="0" collapsed="false">
      <c r="A3957" s="1" t="s">
        <v>6744</v>
      </c>
      <c r="B3957" s="1" t="s">
        <v>1083</v>
      </c>
      <c r="C3957" s="1" t="str">
        <f aca="false">A3957 &amp;" " &amp;"""" &amp;B3957 &amp;""""</f>
        <v> ammofactory.4.a:0 "Good."</v>
      </c>
      <c r="D3957" s="1" t="str">
        <f aca="false">IF(ISBLANK(A3957),"",C3957)</f>
        <v> ammofactory.4.a:0 "Good."</v>
      </c>
    </row>
    <row r="3958" customFormat="false" ht="13.8" hidden="false" customHeight="false" outlineLevel="0" collapsed="false">
      <c r="A3958" s="1" t="s">
        <v>6745</v>
      </c>
      <c r="B3958" s="1" t="s">
        <v>6746</v>
      </c>
      <c r="C3958" s="1" t="str">
        <f aca="false">A3958 &amp;" " &amp;"""" &amp;B3958 &amp;""""</f>
        <v> truckfactory.1.t:0 "Vehicle Factory Level 1 Reached"</v>
      </c>
      <c r="D3958" s="1" t="str">
        <f aca="false">IF(ISBLANK(A3958),"",C3958)</f>
        <v> truckfactory.1.t:0 "Vehicle Factory Level 1 Reached"</v>
      </c>
    </row>
    <row r="3959" customFormat="false" ht="13.8" hidden="false" customHeight="false" outlineLevel="0" collapsed="false">
      <c r="A3959" s="1" t="s">
        <v>6747</v>
      </c>
      <c r="B3959" s="1" t="s">
        <v>6748</v>
      </c>
      <c r="C3959" s="1" t="str">
        <f aca="false">A3959 &amp;" " &amp;"""" &amp;B3959 &amp;""""</f>
        <v> truckfactory.1.d:0 "You now have 1 vehicle factory. This building reduces the build cost of vehicles. Capture or build more factories to reduce the cost further."</v>
      </c>
      <c r="D3959" s="1" t="str">
        <f aca="false">IF(ISBLANK(A3959),"",C3959)</f>
        <v> truckfactory.1.d:0 "You now have 1 vehicle factory. This building reduces the build cost of vehicles. Capture or build more factories to reduce the cost further."</v>
      </c>
    </row>
    <row r="3960" customFormat="false" ht="13.8" hidden="false" customHeight="false" outlineLevel="0" collapsed="false">
      <c r="A3960" s="1" t="s">
        <v>6749</v>
      </c>
      <c r="B3960" s="1" t="s">
        <v>6569</v>
      </c>
      <c r="C3960" s="1" t="str">
        <f aca="false">A3960 &amp;" " &amp;"""" &amp;B3960 &amp;""""</f>
        <v> truckfactory.1.a:0 "Nice."</v>
      </c>
      <c r="D3960" s="1" t="str">
        <f aca="false">IF(ISBLANK(A3960),"",C3960)</f>
        <v> truckfactory.1.a:0 "Nice."</v>
      </c>
    </row>
    <row r="3961" customFormat="false" ht="13.8" hidden="false" customHeight="false" outlineLevel="0" collapsed="false">
      <c r="A3961" s="1" t="s">
        <v>6750</v>
      </c>
      <c r="B3961" s="1" t="s">
        <v>6751</v>
      </c>
      <c r="C3961" s="1" t="str">
        <f aca="false">A3961 &amp;" " &amp;"""" &amp;B3961 &amp;""""</f>
        <v> truckfactory.2.t:0 "Vehicle Factory Level 2 Reached"</v>
      </c>
      <c r="D3961" s="1" t="str">
        <f aca="false">IF(ISBLANK(A3961),"",C3961)</f>
        <v> truckfactory.2.t:0 "Vehicle Factory Level 2 Reached"</v>
      </c>
    </row>
    <row r="3962" customFormat="false" ht="13.8" hidden="false" customHeight="false" outlineLevel="0" collapsed="false">
      <c r="A3962" s="1" t="s">
        <v>6752</v>
      </c>
      <c r="B3962" s="1" t="s">
        <v>6753</v>
      </c>
      <c r="C3962" s="1" t="str">
        <f aca="false">A3962 &amp;" " &amp;"""" &amp;B3962 &amp;""""</f>
        <v> truckfactory.2.d:0 "You now have 2 vehicle factories. These buildings reduce the build cost of vehicles. Capture or build more factories to reduce the cost further."</v>
      </c>
      <c r="D3962" s="1" t="str">
        <f aca="false">IF(ISBLANK(A3962),"",C3962)</f>
        <v> truckfactory.2.d:0 "You now have 2 vehicle factories. These buildings reduce the build cost of vehicles. Capture or build more factories to reduce the cost further."</v>
      </c>
    </row>
    <row r="3963" customFormat="false" ht="13.8" hidden="false" customHeight="false" outlineLevel="0" collapsed="false">
      <c r="A3963" s="1" t="s">
        <v>6754</v>
      </c>
      <c r="B3963" s="1" t="s">
        <v>6569</v>
      </c>
      <c r="C3963" s="1" t="str">
        <f aca="false">A3963 &amp;" " &amp;"""" &amp;B3963 &amp;""""</f>
        <v> truckfactory.2.a:0 "Nice."</v>
      </c>
      <c r="D3963" s="1" t="str">
        <f aca="false">IF(ISBLANK(A3963),"",C3963)</f>
        <v> truckfactory.2.a:0 "Nice."</v>
      </c>
    </row>
    <row r="3964" customFormat="false" ht="13.8" hidden="false" customHeight="false" outlineLevel="0" collapsed="false">
      <c r="A3964" s="1" t="s">
        <v>6755</v>
      </c>
      <c r="B3964" s="1" t="s">
        <v>6756</v>
      </c>
      <c r="C3964" s="1" t="str">
        <f aca="false">A3964 &amp;" " &amp;"""" &amp;B3964 &amp;""""</f>
        <v> truckfactory.3.t:0 "Vehicle Factory Level 3 Reached"</v>
      </c>
      <c r="D3964" s="1" t="str">
        <f aca="false">IF(ISBLANK(A3964),"",C3964)</f>
        <v> truckfactory.3.t:0 "Vehicle Factory Level 3 Reached"</v>
      </c>
    </row>
    <row r="3965" customFormat="false" ht="13.8" hidden="false" customHeight="false" outlineLevel="0" collapsed="false">
      <c r="A3965" s="1" t="s">
        <v>6757</v>
      </c>
      <c r="B3965" s="1" t="s">
        <v>6758</v>
      </c>
      <c r="C3965" s="1" t="str">
        <f aca="false">A3965 &amp;" " &amp;"""" &amp;B3965 &amp;""""</f>
        <v> truckfactory.3.d:0 "You now have 3 vehicle factories. These buildings reduce the build cost of vehicles. Capture or build more factories to reduce the cost further."</v>
      </c>
      <c r="D3965" s="1" t="str">
        <f aca="false">IF(ISBLANK(A3965),"",C3965)</f>
        <v> truckfactory.3.d:0 "You now have 3 vehicle factories. These buildings reduce the build cost of vehicles. Capture or build more factories to reduce the cost further."</v>
      </c>
    </row>
    <row r="3966" customFormat="false" ht="13.8" hidden="false" customHeight="false" outlineLevel="0" collapsed="false">
      <c r="A3966" s="1" t="s">
        <v>6759</v>
      </c>
      <c r="B3966" s="1" t="s">
        <v>1083</v>
      </c>
      <c r="C3966" s="1" t="str">
        <f aca="false">A3966 &amp;" " &amp;"""" &amp;B3966 &amp;""""</f>
        <v> truckfactory.3.a:0 "Good."</v>
      </c>
      <c r="D3966" s="1" t="str">
        <f aca="false">IF(ISBLANK(A3966),"",C3966)</f>
        <v> truckfactory.3.a:0 "Good."</v>
      </c>
    </row>
    <row r="3967" customFormat="false" ht="13.8" hidden="false" customHeight="false" outlineLevel="0" collapsed="false">
      <c r="A3967" s="1" t="s">
        <v>6760</v>
      </c>
      <c r="B3967" s="1" t="s">
        <v>6761</v>
      </c>
      <c r="C3967" s="1" t="str">
        <f aca="false">A3967 &amp;" " &amp;"""" &amp;B3967 &amp;""""</f>
        <v> truckfactory.4.t:0 "Vehicle Factory Level 4 Reached"</v>
      </c>
      <c r="D3967" s="1" t="str">
        <f aca="false">IF(ISBLANK(A3967),"",C3967)</f>
        <v> truckfactory.4.t:0 "Vehicle Factory Level 4 Reached"</v>
      </c>
    </row>
    <row r="3968" customFormat="false" ht="13.8" hidden="false" customHeight="false" outlineLevel="0" collapsed="false">
      <c r="A3968" s="1" t="s">
        <v>6762</v>
      </c>
      <c r="B3968" s="1" t="s">
        <v>6763</v>
      </c>
      <c r="C3968" s="1" t="str">
        <f aca="false">A3968 &amp;" " &amp;"""" &amp;B3968 &amp;""""</f>
        <v> truckfactory.4.d:0 "You now have 4 vehicle factories. These buildings reduce the build cost of vehicles. Capture or build more factories to reduce the cost further."</v>
      </c>
      <c r="D3968" s="1" t="str">
        <f aca="false">IF(ISBLANK(A3968),"",C3968)</f>
        <v> truckfactory.4.d:0 "You now have 4 vehicle factories. These buildings reduce the build cost of vehicles. Capture or build more factories to reduce the cost further."</v>
      </c>
    </row>
    <row r="3969" customFormat="false" ht="13.8" hidden="false" customHeight="false" outlineLevel="0" collapsed="false">
      <c r="A3969" s="1" t="s">
        <v>6764</v>
      </c>
      <c r="B3969" s="1" t="s">
        <v>1083</v>
      </c>
      <c r="C3969" s="1" t="str">
        <f aca="false">A3969 &amp;" " &amp;"""" &amp;B3969 &amp;""""</f>
        <v> truckfactory.4.a:0 "Good."</v>
      </c>
      <c r="D3969" s="1" t="str">
        <f aca="false">IF(ISBLANK(A3969),"",C3969)</f>
        <v> truckfactory.4.a:0 "Good."</v>
      </c>
    </row>
    <row r="3970" customFormat="false" ht="13.8" hidden="false" customHeight="false" outlineLevel="0" collapsed="false">
      <c r="A3970" s="1" t="s">
        <v>6765</v>
      </c>
      <c r="B3970" s="1" t="s">
        <v>6766</v>
      </c>
      <c r="C3970" s="1" t="str">
        <f aca="false">A3970 &amp;" " &amp;"""" &amp;B3970 &amp;""""</f>
        <v> politicalpower.1.t:0 "Motivational Speeches"</v>
      </c>
      <c r="D3970" s="1" t="str">
        <f aca="false">IF(ISBLANK(A3970),"",C3970)</f>
        <v> politicalpower.1.t:0 "Motivational Speeches"</v>
      </c>
    </row>
    <row r="3971" customFormat="false" ht="13.8" hidden="false" customHeight="false" outlineLevel="0" collapsed="false">
      <c r="A3971" s="1" t="s">
        <v>6767</v>
      </c>
      <c r="B3971" s="1" t="s">
        <v>6768</v>
      </c>
      <c r="C3971" s="1" t="str">
        <f aca="false">A3971 &amp;" " &amp;"""" &amp;B3971 &amp;""""</f>
        <v> politicalpower.1.u:0 "Due to your personal political charisma, you can now make a speech to improve the effectiveness of various parts of your country. Please choose carefully."</v>
      </c>
      <c r="D3971" s="1" t="str">
        <f aca="false">IF(ISBLANK(A3971),"",C3971)</f>
        <v> politicalpower.1.u:0 "Due to your personal political charisma, you can now make a speech to improve the effectiveness of various parts of your country. Please choose carefully."</v>
      </c>
    </row>
    <row r="3972" customFormat="false" ht="13.8" hidden="false" customHeight="false" outlineLevel="0" collapsed="false">
      <c r="A3972" s="1" t="s">
        <v>6769</v>
      </c>
      <c r="B3972" s="1" t="s">
        <v>6770</v>
      </c>
      <c r="C3972" s="1" t="str">
        <f aca="false">A3972 &amp;" " &amp;"""" &amp;B3972 &amp;""""</f>
        <v> politicalpower.1.a:0 "Motivate your research teams"</v>
      </c>
      <c r="D3972" s="1" t="str">
        <f aca="false">IF(ISBLANK(A3972),"",C3972)</f>
        <v> politicalpower.1.a:0 "Motivate your research teams"</v>
      </c>
    </row>
    <row r="3973" customFormat="false" ht="13.8" hidden="false" customHeight="false" outlineLevel="0" collapsed="false">
      <c r="A3973" s="1" t="s">
        <v>6771</v>
      </c>
      <c r="B3973" s="1" t="s">
        <v>6772</v>
      </c>
      <c r="C3973" s="1" t="str">
        <f aca="false">A3973 &amp;" " &amp;"""" &amp;B3973 &amp;""""</f>
        <v> politicalpower.1.b:0 "Speak to leaders in your industrial sector."</v>
      </c>
      <c r="D3973" s="1" t="str">
        <f aca="false">IF(ISBLANK(A3973),"",C3973)</f>
        <v> politicalpower.1.b:0 "Speak to leaders in your industrial sector."</v>
      </c>
    </row>
    <row r="3974" customFormat="false" ht="13.8" hidden="false" customHeight="false" outlineLevel="0" collapsed="false">
      <c r="A3974" s="1" t="s">
        <v>6773</v>
      </c>
      <c r="B3974" s="1" t="s">
        <v>6774</v>
      </c>
      <c r="C3974" s="1" t="str">
        <f aca="false">A3974 &amp;" " &amp;"""" &amp;B3974 &amp;""""</f>
        <v> politicalpower.1.c:0 "Hold a rally for the miners in your country."</v>
      </c>
      <c r="D3974" s="1" t="str">
        <f aca="false">IF(ISBLANK(A3974),"",C3974)</f>
        <v> politicalpower.1.c:0 "Hold a rally for the miners in your country."</v>
      </c>
    </row>
    <row r="3975" customFormat="false" ht="13.8" hidden="false" customHeight="false" outlineLevel="0" collapsed="false">
      <c r="A3975" s="1" t="s">
        <v>6775</v>
      </c>
      <c r="B3975" s="1" t="s">
        <v>6776</v>
      </c>
      <c r="C3975" s="1" t="str">
        <f aca="false">A3975 &amp;" " &amp;"""" &amp;B3975 &amp;""""</f>
        <v> politicalpower.1.d:0 "Inspire the people."</v>
      </c>
      <c r="D3975" s="1" t="str">
        <f aca="false">IF(ISBLANK(A3975),"",C3975)</f>
        <v> politicalpower.1.d:0 "Inspire the people."</v>
      </c>
    </row>
    <row r="3976" customFormat="false" ht="13.8" hidden="false" customHeight="false" outlineLevel="0" collapsed="false">
      <c r="A3976" s="1" t="s">
        <v>6777</v>
      </c>
      <c r="B3976" s="1" t="s">
        <v>6778</v>
      </c>
      <c r="C3976" s="1" t="str">
        <f aca="false">A3976 &amp;" " &amp;"""" &amp;B3976 &amp;""""</f>
        <v> politicalpower.1.e:0 "Motivate the army."</v>
      </c>
      <c r="D3976" s="1" t="str">
        <f aca="false">IF(ISBLANK(A3976),"",C3976)</f>
        <v> politicalpower.1.e:0 "Motivate the army."</v>
      </c>
    </row>
    <row r="3977" customFormat="false" ht="13.8" hidden="false" customHeight="false" outlineLevel="0" collapsed="false">
      <c r="A3977" s="1" t="s">
        <v>6779</v>
      </c>
      <c r="B3977" s="1" t="s">
        <v>6780</v>
      </c>
      <c r="C3977" s="1" t="str">
        <f aca="false">A3977 &amp;" " &amp;"""" &amp;B3977 &amp;""""</f>
        <v> politicalpower.1.f:0 "Motivate the navy. "</v>
      </c>
      <c r="D3977" s="1" t="str">
        <f aca="false">IF(ISBLANK(A3977),"",C3977)</f>
        <v> politicalpower.1.f:0 "Motivate the navy. "</v>
      </c>
    </row>
    <row r="3978" customFormat="false" ht="13.8" hidden="false" customHeight="false" outlineLevel="0" collapsed="false">
      <c r="A3978" s="1" t="s">
        <v>6781</v>
      </c>
      <c r="B3978" s="1" t="s">
        <v>6782</v>
      </c>
      <c r="C3978" s="1" t="str">
        <f aca="false">A3978 &amp;" " &amp;"""" &amp;B3978 &amp;""""</f>
        <v> politicalpower.1.g:0 "Motivate the airforce.   "</v>
      </c>
      <c r="D3978" s="1" t="str">
        <f aca="false">IF(ISBLANK(A3978),"",C3978)</f>
        <v> politicalpower.1.g:0 "Motivate the airforce.   "</v>
      </c>
    </row>
    <row r="3979" customFormat="false" ht="13.8" hidden="false" customHeight="false" outlineLevel="0" collapsed="false">
      <c r="A3979" s="1" t="s">
        <v>6783</v>
      </c>
      <c r="B3979" s="1" t="s">
        <v>6784</v>
      </c>
      <c r="C3979" s="1" t="str">
        <f aca="false">A3979 &amp;" " &amp;"""" &amp;B3979 &amp;""""</f>
        <v> politicalpower.1.h:0 "Do not make a speech at this time.    "</v>
      </c>
      <c r="D3979" s="1" t="str">
        <f aca="false">IF(ISBLANK(A3979),"",C3979)</f>
        <v> politicalpower.1.h:0 "Do not make a speech at this time.    "</v>
      </c>
    </row>
    <row r="3980" customFormat="false" ht="13.8" hidden="false" customHeight="false" outlineLevel="0" collapsed="false">
      <c r="A3980" s="1" t="s">
        <v>6785</v>
      </c>
      <c r="B3980" s="1" t="s">
        <v>6786</v>
      </c>
      <c r="C3980" s="1" t="str">
        <f aca="false">A3980 &amp;" " &amp;"""" &amp;B3980 &amp;""""</f>
        <v> politicalpower.2.t:0 "Research Teams Motivated"</v>
      </c>
      <c r="D3980" s="1" t="str">
        <f aca="false">IF(ISBLANK(A3980),"",C3980)</f>
        <v> politicalpower.2.t:0 "Research Teams Motivated"</v>
      </c>
    </row>
    <row r="3981" customFormat="false" ht="13.8" hidden="false" customHeight="false" outlineLevel="0" collapsed="false">
      <c r="A3981" s="1" t="s">
        <v>6787</v>
      </c>
      <c r="B3981" s="1" t="s">
        <v>6788</v>
      </c>
      <c r="C3981" s="1" t="str">
        <f aca="false">A3981 &amp;" " &amp;"""" &amp;B3981 &amp;""""</f>
        <v> politicalpower.2.u:0 "You speak with several researchers about their projects. Your interest has improved their motivation and as a consequence they are now better able to focus on the task at hand."</v>
      </c>
      <c r="D3981" s="1" t="str">
        <f aca="false">IF(ISBLANK(A3981),"",C3981)</f>
        <v> politicalpower.2.u:0 "You speak with several researchers about their projects. Your interest has improved their motivation and as a consequence they are now better able to focus on the task at hand."</v>
      </c>
    </row>
    <row r="3982" customFormat="false" ht="13.8" hidden="false" customHeight="false" outlineLevel="0" collapsed="false">
      <c r="A3982" s="1" t="s">
        <v>6789</v>
      </c>
      <c r="B3982" s="1" t="s">
        <v>6790</v>
      </c>
      <c r="C3982" s="1" t="str">
        <f aca="false">A3982 &amp;" " &amp;"""" &amp;B3982 &amp;""""</f>
        <v> politicalpower.2.a:0 "Speed up all research."</v>
      </c>
      <c r="D3982" s="1" t="str">
        <f aca="false">IF(ISBLANK(A3982),"",C3982)</f>
        <v> politicalpower.2.a:0 "Speed up all research."</v>
      </c>
    </row>
    <row r="3983" customFormat="false" ht="13.8" hidden="false" customHeight="false" outlineLevel="0" collapsed="false">
      <c r="A3983" s="1" t="s">
        <v>6791</v>
      </c>
      <c r="B3983" s="1" t="s">
        <v>6792</v>
      </c>
      <c r="C3983" s="1" t="str">
        <f aca="false">A3983 &amp;" " &amp;"""" &amp;B3983 &amp;""""</f>
        <v> politicalpower.2.b:0 "Abort this speech. "</v>
      </c>
      <c r="D3983" s="1" t="str">
        <f aca="false">IF(ISBLANK(A3983),"",C3983)</f>
        <v> politicalpower.2.b:0 "Abort this speech. "</v>
      </c>
    </row>
    <row r="3984" customFormat="false" ht="13.8" hidden="false" customHeight="false" outlineLevel="0" collapsed="false">
      <c r="A3984" s="1" t="s">
        <v>6793</v>
      </c>
      <c r="B3984" s="1" t="s">
        <v>6794</v>
      </c>
      <c r="C3984" s="1" t="str">
        <f aca="false">A3984 &amp;" " &amp;"""" &amp;B3984 &amp;""""</f>
        <v> politicalpower.3.t:0 "Industrial Sector Motivated"</v>
      </c>
      <c r="D3984" s="1" t="str">
        <f aca="false">IF(ISBLANK(A3984),"",C3984)</f>
        <v> politicalpower.3.t:0 "Industrial Sector Motivated"</v>
      </c>
    </row>
    <row r="3985" customFormat="false" ht="13.8" hidden="false" customHeight="false" outlineLevel="0" collapsed="false">
      <c r="A3985" s="1" t="s">
        <v>6795</v>
      </c>
      <c r="B3985" s="1" t="s">
        <v>6796</v>
      </c>
      <c r="C3985" s="1" t="str">
        <f aca="false">A3985 &amp;" " &amp;"""" &amp;B3985 &amp;""""</f>
        <v> politicalpower.3.u:0 "After speaking intensely with the industrial leaders, they have offered to help you out."</v>
      </c>
      <c r="D3985" s="1" t="str">
        <f aca="false">IF(ISBLANK(A3985),"",C3985)</f>
        <v> politicalpower.3.u:0 "After speaking intensely with the industrial leaders, they have offered to help you out."</v>
      </c>
    </row>
    <row r="3986" customFormat="false" ht="13.8" hidden="false" customHeight="false" outlineLevel="0" collapsed="false">
      <c r="A3986" s="1" t="s">
        <v>6797</v>
      </c>
      <c r="B3986" s="1" t="s">
        <v>6798</v>
      </c>
      <c r="C3986" s="1" t="str">
        <f aca="false">A3986 &amp;" " &amp;"""" &amp;B3986 &amp;""""</f>
        <v> politicalpower.3.a:0 "Open an additional infrastructure factory."</v>
      </c>
      <c r="D3986" s="1" t="str">
        <f aca="false">IF(ISBLANK(A3986),"",C3986)</f>
        <v> politicalpower.3.a:0 "Open an additional infrastructure factory."</v>
      </c>
    </row>
    <row r="3987" customFormat="false" ht="23.85" hidden="false" customHeight="false" outlineLevel="0" collapsed="false">
      <c r="A3987" s="1" t="s">
        <v>6799</v>
      </c>
      <c r="B3987" s="1" t="s">
        <v>6800</v>
      </c>
      <c r="C3987" s="1" t="str">
        <f aca="false">A3987 &amp;" " &amp;"""" &amp;B3987 &amp;""""</f>
        <v> politicalpower.3.b:0 "Open an additional arms factory."
 politicalpower.3.c:0_x0001_"Improve industrial output"</v>
      </c>
      <c r="D3987" s="1" t="str">
        <f aca="false">IF(ISBLANK(A3987),"",C3987)</f>
        <v> politicalpower.3.b:0 "Open an additional arms factory."
 politicalpower.3.c:0_x0001_"Improve industrial output"</v>
      </c>
    </row>
    <row r="3988" customFormat="false" ht="13.8" hidden="false" customHeight="false" outlineLevel="0" collapsed="false">
      <c r="A3988" s="1" t="s">
        <v>6801</v>
      </c>
      <c r="B3988" s="1" t="s">
        <v>6802</v>
      </c>
      <c r="C3988" s="1" t="str">
        <f aca="false">A3988 &amp;" " &amp;"""" &amp;B3988 &amp;""""</f>
        <v> politicalpower.3.d:0 "Abort this speech."</v>
      </c>
      <c r="D3988" s="1" t="str">
        <f aca="false">IF(ISBLANK(A3988),"",C3988)</f>
        <v> politicalpower.3.d:0 "Abort this speech."</v>
      </c>
    </row>
    <row r="3989" customFormat="false" ht="13.8" hidden="false" customHeight="false" outlineLevel="0" collapsed="false">
      <c r="A3989" s="1" t="s">
        <v>6803</v>
      </c>
      <c r="B3989" s="1" t="s">
        <v>6804</v>
      </c>
      <c r="C3989" s="1" t="str">
        <f aca="false">A3989 &amp;" " &amp;"""" &amp;B3989 &amp;""""</f>
        <v> politicalpower.4.t:0 "Mining Sector Motivated"</v>
      </c>
      <c r="D3989" s="1" t="str">
        <f aca="false">IF(ISBLANK(A3989),"",C3989)</f>
        <v> politicalpower.4.t:0 "Mining Sector Motivated"</v>
      </c>
    </row>
    <row r="3990" customFormat="false" ht="13.8" hidden="false" customHeight="false" outlineLevel="0" collapsed="false">
      <c r="A3990" s="1" t="s">
        <v>6805</v>
      </c>
      <c r="B3990" s="1" t="s">
        <v>6806</v>
      </c>
      <c r="C3990" s="1" t="str">
        <f aca="false">A3990 &amp;" " &amp;"""" &amp;B3990 &amp;""""</f>
        <v> politicalpower.4.u:0 "The leaders of the mining companies are in awe of your speech. They ask how they can help."</v>
      </c>
      <c r="D3990" s="1" t="str">
        <f aca="false">IF(ISBLANK(A3990),"",C3990)</f>
        <v> politicalpower.4.u:0 "The leaders of the mining companies are in awe of your speech. They ask how they can help."</v>
      </c>
    </row>
    <row r="3991" customFormat="false" ht="13.8" hidden="false" customHeight="false" outlineLevel="0" collapsed="false">
      <c r="A3991" s="1" t="s">
        <v>6807</v>
      </c>
      <c r="B3991" s="1" t="s">
        <v>6808</v>
      </c>
      <c r="C3991" s="1" t="str">
        <f aca="false">A3991 &amp;" " &amp;"""" &amp;B3991 &amp;""""</f>
        <v> politicalpower.4.a:0 "Search for new mineral deposits."</v>
      </c>
      <c r="D3991" s="1" t="str">
        <f aca="false">IF(ISBLANK(A3991),"",C3991)</f>
        <v> politicalpower.4.a:0 "Search for new mineral deposits."</v>
      </c>
    </row>
    <row r="3992" customFormat="false" ht="13.8" hidden="false" customHeight="false" outlineLevel="0" collapsed="false">
      <c r="A3992" s="1" t="s">
        <v>6809</v>
      </c>
      <c r="B3992" s="1" t="s">
        <v>6810</v>
      </c>
      <c r="C3992" s="1" t="str">
        <f aca="false">A3992 &amp;" " &amp;"""" &amp;B3992 &amp;""""</f>
        <v> politicalpower.4.b:0 "Improve mining output. "</v>
      </c>
      <c r="D3992" s="1" t="str">
        <f aca="false">IF(ISBLANK(A3992),"",C3992)</f>
        <v> politicalpower.4.b:0 "Improve mining output. "</v>
      </c>
    </row>
    <row r="3993" customFormat="false" ht="13.8" hidden="false" customHeight="false" outlineLevel="0" collapsed="false">
      <c r="A3993" s="1" t="s">
        <v>6811</v>
      </c>
      <c r="B3993" s="1" t="s">
        <v>6812</v>
      </c>
      <c r="C3993" s="1" t="str">
        <f aca="false">A3993 &amp;" " &amp;"""" &amp;B3993 &amp;""""</f>
        <v> politicalpower.4.c:0 "Abort this speech.  "</v>
      </c>
      <c r="D3993" s="1" t="str">
        <f aca="false">IF(ISBLANK(A3993),"",C3993)</f>
        <v> politicalpower.4.c:0 "Abort this speech.  "</v>
      </c>
    </row>
    <row r="3994" customFormat="false" ht="13.8" hidden="false" customHeight="false" outlineLevel="0" collapsed="false">
      <c r="A3994" s="1" t="s">
        <v>6813</v>
      </c>
      <c r="B3994" s="1" t="s">
        <v>6814</v>
      </c>
      <c r="C3994" s="1" t="str">
        <f aca="false">A3994 &amp;" " &amp;"""" &amp;B3994 &amp;""""</f>
        <v> politicalpower.5.t:0 "The People Are Inspired"</v>
      </c>
      <c r="D3994" s="1" t="str">
        <f aca="false">IF(ISBLANK(A3994),"",C3994)</f>
        <v> politicalpower.5.t:0 "The People Are Inspired"</v>
      </c>
    </row>
    <row r="3995" customFormat="false" ht="13.8" hidden="false" customHeight="false" outlineLevel="0" collapsed="false">
      <c r="A3995" s="1" t="s">
        <v>6815</v>
      </c>
      <c r="B3995" s="1" t="s">
        <v>6816</v>
      </c>
      <c r="C3995" s="1" t="str">
        <f aca="false">A3995 &amp;" " &amp;"""" &amp;B3995 &amp;""""</f>
        <v> politicalpower.5.u:0 "Your speech has inspired the people! The people ask what you need."</v>
      </c>
      <c r="D3995" s="1" t="str">
        <f aca="false">IF(ISBLANK(A3995),"",C3995)</f>
        <v> politicalpower.5.u:0 "Your speech has inspired the people! The people ask what you need."</v>
      </c>
    </row>
    <row r="3996" customFormat="false" ht="13.8" hidden="false" customHeight="false" outlineLevel="0" collapsed="false">
      <c r="A3996" s="1" t="s">
        <v>6817</v>
      </c>
      <c r="B3996" s="1" t="s">
        <v>6818</v>
      </c>
      <c r="C3996" s="1" t="str">
        <f aca="false">A3996 &amp;" " &amp;"""" &amp;B3996 &amp;""""</f>
        <v> politicalpower.5.a:0 "I need unity of spirit."</v>
      </c>
      <c r="D3996" s="1" t="str">
        <f aca="false">IF(ISBLANK(A3996),"",C3996)</f>
        <v> politicalpower.5.a:0 "I need unity of spirit."</v>
      </c>
    </row>
    <row r="3997" customFormat="false" ht="13.8" hidden="false" customHeight="false" outlineLevel="0" collapsed="false">
      <c r="A3997" s="1" t="s">
        <v>6819</v>
      </c>
      <c r="B3997" s="1" t="s">
        <v>6820</v>
      </c>
      <c r="C3997" s="1" t="str">
        <f aca="false">A3997 &amp;" " &amp;"""" &amp;B3997 &amp;""""</f>
        <v> politicalpower.5.b:0 "I need more people to join the army."</v>
      </c>
      <c r="D3997" s="1" t="str">
        <f aca="false">IF(ISBLANK(A3997),"",C3997)</f>
        <v> politicalpower.5.b:0 "I need more people to join the army."</v>
      </c>
    </row>
    <row r="3998" customFormat="false" ht="13.8" hidden="false" customHeight="false" outlineLevel="0" collapsed="false">
      <c r="A3998" s="1" t="s">
        <v>6821</v>
      </c>
      <c r="B3998" s="1" t="s">
        <v>6822</v>
      </c>
      <c r="C3998" s="1" t="str">
        <f aca="false">A3998 &amp;" " &amp;"""" &amp;B3998 &amp;""""</f>
        <v> politicalpower.5.c:0 "I need the people to conserve food and fuel."</v>
      </c>
      <c r="D3998" s="1" t="str">
        <f aca="false">IF(ISBLANK(A3998),"",C3998)</f>
        <v> politicalpower.5.c:0 "I need the people to conserve food and fuel."</v>
      </c>
    </row>
    <row r="3999" customFormat="false" ht="13.8" hidden="false" customHeight="false" outlineLevel="0" collapsed="false">
      <c r="A3999" s="1" t="s">
        <v>6823</v>
      </c>
      <c r="B3999" s="1" t="s">
        <v>6802</v>
      </c>
      <c r="C3999" s="1" t="str">
        <f aca="false">A3999 &amp;" " &amp;"""" &amp;B3999 &amp;""""</f>
        <v> politicalpower.5.d:0 "Abort this speech."</v>
      </c>
      <c r="D3999" s="1" t="str">
        <f aca="false">IF(ISBLANK(A3999),"",C3999)</f>
        <v> politicalpower.5.d:0 "Abort this speech."</v>
      </c>
    </row>
    <row r="4000" customFormat="false" ht="13.8" hidden="false" customHeight="false" outlineLevel="0" collapsed="false">
      <c r="A4000" s="1" t="s">
        <v>6824</v>
      </c>
      <c r="B4000" s="1" t="s">
        <v>6825</v>
      </c>
      <c r="C4000" s="1" t="str">
        <f aca="false">A4000 &amp;" " &amp;"""" &amp;B4000 &amp;""""</f>
        <v> politicalpower.6.t:0 "Army Motivated"</v>
      </c>
      <c r="D4000" s="1" t="str">
        <f aca="false">IF(ISBLANK(A4000),"",C4000)</f>
        <v> politicalpower.6.t:0 "Army Motivated"</v>
      </c>
    </row>
    <row r="4001" customFormat="false" ht="13.8" hidden="false" customHeight="false" outlineLevel="0" collapsed="false">
      <c r="A4001" s="1" t="s">
        <v>6826</v>
      </c>
      <c r="B4001" s="1" t="s">
        <v>6827</v>
      </c>
      <c r="C4001" s="1" t="str">
        <f aca="false">A4001 &amp;" " &amp;"""" &amp;B4001 &amp;""""</f>
        <v> politicalpower.6.u:0 "Your army is now properly motivated. The army will perform slightly better."</v>
      </c>
      <c r="D4001" s="1" t="str">
        <f aca="false">IF(ISBLANK(A4001),"",C4001)</f>
        <v> politicalpower.6.u:0 "Your army is now properly motivated. The army will perform slightly better."</v>
      </c>
    </row>
    <row r="4002" customFormat="false" ht="13.8" hidden="false" customHeight="false" outlineLevel="0" collapsed="false">
      <c r="A4002" s="1" t="s">
        <v>6828</v>
      </c>
      <c r="B4002" s="1" t="s">
        <v>6829</v>
      </c>
      <c r="C4002" s="1" t="str">
        <f aca="false">A4002 &amp;" " &amp;"""" &amp;B4002 &amp;""""</f>
        <v> politicalpower.6.a:0 "Fantastic."</v>
      </c>
      <c r="D4002" s="1" t="str">
        <f aca="false">IF(ISBLANK(A4002),"",C4002)</f>
        <v> politicalpower.6.a:0 "Fantastic."</v>
      </c>
    </row>
    <row r="4003" customFormat="false" ht="13.8" hidden="false" customHeight="false" outlineLevel="0" collapsed="false">
      <c r="A4003" s="1" t="s">
        <v>6830</v>
      </c>
      <c r="B4003" s="1" t="s">
        <v>6802</v>
      </c>
      <c r="C4003" s="1" t="str">
        <f aca="false">A4003 &amp;" " &amp;"""" &amp;B4003 &amp;""""</f>
        <v> politicalpower.6.b:0 "Abort this speech."</v>
      </c>
      <c r="D4003" s="1" t="str">
        <f aca="false">IF(ISBLANK(A4003),"",C4003)</f>
        <v> politicalpower.6.b:0 "Abort this speech."</v>
      </c>
    </row>
    <row r="4004" customFormat="false" ht="13.8" hidden="false" customHeight="false" outlineLevel="0" collapsed="false">
      <c r="A4004" s="1" t="s">
        <v>6831</v>
      </c>
      <c r="B4004" s="1" t="s">
        <v>6832</v>
      </c>
      <c r="C4004" s="1" t="str">
        <f aca="false">A4004 &amp;" " &amp;"""" &amp;B4004 &amp;""""</f>
        <v> politicalpower.7.t:0 "Navy Motivated"</v>
      </c>
      <c r="D4004" s="1" t="str">
        <f aca="false">IF(ISBLANK(A4004),"",C4004)</f>
        <v> politicalpower.7.t:0 "Navy Motivated"</v>
      </c>
    </row>
    <row r="4005" customFormat="false" ht="13.8" hidden="false" customHeight="false" outlineLevel="0" collapsed="false">
      <c r="A4005" s="1" t="s">
        <v>6833</v>
      </c>
      <c r="B4005" s="1" t="s">
        <v>6834</v>
      </c>
      <c r="C4005" s="1" t="str">
        <f aca="false">A4005 &amp;" " &amp;"""" &amp;B4005 &amp;""""</f>
        <v> politicalpower.7.u:0 "Your navy is now properly motivated. The navy will perform slightly better."</v>
      </c>
      <c r="D4005" s="1" t="str">
        <f aca="false">IF(ISBLANK(A4005),"",C4005)</f>
        <v> politicalpower.7.u:0 "Your navy is now properly motivated. The navy will perform slightly better."</v>
      </c>
    </row>
    <row r="4006" customFormat="false" ht="13.8" hidden="false" customHeight="false" outlineLevel="0" collapsed="false">
      <c r="A4006" s="1" t="s">
        <v>6835</v>
      </c>
      <c r="B4006" s="1" t="s">
        <v>6829</v>
      </c>
      <c r="C4006" s="1" t="str">
        <f aca="false">A4006 &amp;" " &amp;"""" &amp;B4006 &amp;""""</f>
        <v> politicalpower.7.a:0 "Fantastic."</v>
      </c>
      <c r="D4006" s="1" t="str">
        <f aca="false">IF(ISBLANK(A4006),"",C4006)</f>
        <v> politicalpower.7.a:0 "Fantastic."</v>
      </c>
    </row>
    <row r="4007" customFormat="false" ht="13.8" hidden="false" customHeight="false" outlineLevel="0" collapsed="false">
      <c r="A4007" s="1" t="s">
        <v>6836</v>
      </c>
      <c r="B4007" s="1" t="s">
        <v>6802</v>
      </c>
      <c r="C4007" s="1" t="str">
        <f aca="false">A4007 &amp;" " &amp;"""" &amp;B4007 &amp;""""</f>
        <v> politicalpower.7.b:0 "Abort this speech."</v>
      </c>
      <c r="D4007" s="1" t="str">
        <f aca="false">IF(ISBLANK(A4007),"",C4007)</f>
        <v> politicalpower.7.b:0 "Abort this speech."</v>
      </c>
    </row>
    <row r="4008" customFormat="false" ht="13.8" hidden="false" customHeight="false" outlineLevel="0" collapsed="false">
      <c r="A4008" s="1" t="s">
        <v>6837</v>
      </c>
      <c r="B4008" s="1" t="s">
        <v>6838</v>
      </c>
      <c r="C4008" s="1" t="str">
        <f aca="false">A4008 &amp;" " &amp;"""" &amp;B4008 &amp;""""</f>
        <v> politicalpower.8.t:0 "Airforce Motivated"</v>
      </c>
      <c r="D4008" s="1" t="str">
        <f aca="false">IF(ISBLANK(A4008),"",C4008)</f>
        <v> politicalpower.8.t:0 "Airforce Motivated"</v>
      </c>
    </row>
    <row r="4009" customFormat="false" ht="13.8" hidden="false" customHeight="false" outlineLevel="0" collapsed="false">
      <c r="A4009" s="1" t="s">
        <v>6839</v>
      </c>
      <c r="B4009" s="1" t="s">
        <v>6840</v>
      </c>
      <c r="C4009" s="1" t="str">
        <f aca="false">A4009 &amp;" " &amp;"""" &amp;B4009 &amp;""""</f>
        <v> politicalpower.8.u:0 "Your airforce is now properly motivated and will perform slightly better."</v>
      </c>
      <c r="D4009" s="1" t="str">
        <f aca="false">IF(ISBLANK(A4009),"",C4009)</f>
        <v> politicalpower.8.u:0 "Your airforce is now properly motivated and will perform slightly better."</v>
      </c>
    </row>
    <row r="4010" customFormat="false" ht="13.8" hidden="false" customHeight="false" outlineLevel="0" collapsed="false">
      <c r="A4010" s="1" t="s">
        <v>6841</v>
      </c>
      <c r="B4010" s="1" t="s">
        <v>6829</v>
      </c>
      <c r="C4010" s="1" t="str">
        <f aca="false">A4010 &amp;" " &amp;"""" &amp;B4010 &amp;""""</f>
        <v> politicalpower.8.a:0 "Fantastic."</v>
      </c>
      <c r="D4010" s="1" t="str">
        <f aca="false">IF(ISBLANK(A4010),"",C4010)</f>
        <v> politicalpower.8.a:0 "Fantastic."</v>
      </c>
    </row>
    <row r="4011" customFormat="false" ht="13.8" hidden="false" customHeight="false" outlineLevel="0" collapsed="false">
      <c r="A4011" s="1" t="s">
        <v>6842</v>
      </c>
      <c r="B4011" s="1" t="s">
        <v>6802</v>
      </c>
      <c r="C4011" s="1" t="str">
        <f aca="false">A4011 &amp;" " &amp;"""" &amp;B4011 &amp;""""</f>
        <v> politicalpower.8.b:0 "Abort this speech."</v>
      </c>
      <c r="D4011" s="1" t="str">
        <f aca="false">IF(ISBLANK(A4011),"",C4011)</f>
        <v> politicalpower.8.b:0 "Abort this speech."</v>
      </c>
    </row>
    <row r="4012" customFormat="false" ht="13.8" hidden="false" customHeight="false" outlineLevel="0" collapsed="false">
      <c r="A4012" s="1" t="s">
        <v>6843</v>
      </c>
      <c r="B4012" s="1" t="s">
        <v>6844</v>
      </c>
      <c r="C4012" s="1" t="str">
        <f aca="false">A4012 &amp;" " &amp;"""" &amp;B4012 &amp;""""</f>
        <v> politicalpower.9.t:0 "No Speech Prepared"</v>
      </c>
      <c r="D4012" s="1" t="str">
        <f aca="false">IF(ISBLANK(A4012),"",C4012)</f>
        <v> politicalpower.9.t:0 "No Speech Prepared"</v>
      </c>
    </row>
    <row r="4013" customFormat="false" ht="13.8" hidden="false" customHeight="false" outlineLevel="0" collapsed="false">
      <c r="A4013" s="1" t="s">
        <v>6845</v>
      </c>
      <c r="B4013" s="1" t="s">
        <v>6846</v>
      </c>
      <c r="C4013" s="1" t="str">
        <f aca="false">A4013 &amp;" " &amp;"""" &amp;B4013 &amp;""""</f>
        <v> politicalpower.9.u:0 "You have no speech prepared. You look like an idiot on the podium. What would you like to do?"</v>
      </c>
      <c r="D4013" s="1" t="str">
        <f aca="false">IF(ISBLANK(A4013),"",C4013)</f>
        <v> politicalpower.9.u:0 "You have no speech prepared. You look like an idiot on the podium. What would you like to do?"</v>
      </c>
    </row>
    <row r="4014" customFormat="false" ht="13.8" hidden="false" customHeight="false" outlineLevel="0" collapsed="false">
      <c r="A4014" s="1" t="s">
        <v>6847</v>
      </c>
      <c r="B4014" s="1" t="s">
        <v>6848</v>
      </c>
      <c r="C4014" s="1" t="str">
        <f aca="false">A4014 &amp;" " &amp;"""" &amp;B4014 &amp;""""</f>
        <v> politicalpower.9.a:0 "Continue without a prepared speech (no effect)."</v>
      </c>
      <c r="D4014" s="1" t="str">
        <f aca="false">IF(ISBLANK(A4014),"",C4014)</f>
        <v> politicalpower.9.a:0 "Continue without a prepared speech (no effect)."</v>
      </c>
    </row>
    <row r="4015" customFormat="false" ht="13.8" hidden="false" customHeight="false" outlineLevel="0" collapsed="false">
      <c r="A4015" s="1" t="s">
        <v>6849</v>
      </c>
      <c r="B4015" s="1" t="s">
        <v>6850</v>
      </c>
      <c r="C4015" s="1" t="str">
        <f aca="false">A4015 &amp;" " &amp;"""" &amp;B4015 &amp;""""</f>
        <v> politicalpower.9.b:0 "Pick a speech from the list."</v>
      </c>
      <c r="D4015" s="1" t="str">
        <f aca="false">IF(ISBLANK(A4015),"",C4015)</f>
        <v> politicalpower.9.b:0 "Pick a speech from the list."</v>
      </c>
    </row>
    <row r="4016" customFormat="false" ht="13.8" hidden="false" customHeight="false" outlineLevel="0" collapsed="false">
      <c r="A4016" s="1" t="s">
        <v>6851</v>
      </c>
      <c r="B4016" s="1" t="s">
        <v>6852</v>
      </c>
      <c r="C4016" s="1" t="str">
        <f aca="false">A4016 &amp;" " &amp;"""" &amp;B4016 &amp;""""</f>
        <v> politicalpower.9.c:0 "Permanently disable motivational speeches."</v>
      </c>
      <c r="D4016" s="1" t="str">
        <f aca="false">IF(ISBLANK(A4016),"",C4016)</f>
        <v> politicalpower.9.c:0 "Permanently disable motivational speeches."</v>
      </c>
    </row>
    <row r="4017" customFormat="false" ht="13.8" hidden="false" customHeight="false" outlineLevel="0" collapsed="false">
      <c r="A4017" s="1" t="s">
        <v>6853</v>
      </c>
      <c r="B4017" s="1" t="s">
        <v>6854</v>
      </c>
      <c r="C4017" s="1" t="str">
        <f aca="false">A4017 &amp;" " &amp;"""" &amp;B4017 &amp;""""</f>
        <v> politicalpower.10.t:0 "Permanently Disable Motivational Speeches."</v>
      </c>
      <c r="D4017" s="1" t="str">
        <f aca="false">IF(ISBLANK(A4017),"",C4017)</f>
        <v> politicalpower.10.t:0 "Permanently Disable Motivational Speeches."</v>
      </c>
    </row>
    <row r="4018" customFormat="false" ht="13.8" hidden="false" customHeight="false" outlineLevel="0" collapsed="false">
      <c r="A4018" s="1" t="s">
        <v>6855</v>
      </c>
      <c r="B4018" s="1" t="s">
        <v>6856</v>
      </c>
      <c r="C4018" s="1" t="str">
        <f aca="false">A4018 &amp;" " &amp;"""" &amp;B4018 &amp;""""</f>
        <v> politicalpower.10.u:0 "WARNING: once you permanently disable this, you cannot resume motivational speeches. Are you sure?"</v>
      </c>
      <c r="D4018" s="1" t="str">
        <f aca="false">IF(ISBLANK(A4018),"",C4018)</f>
        <v> politicalpower.10.u:0 "WARNING: once you permanently disable this, you cannot resume motivational speeches. Are you sure?"</v>
      </c>
    </row>
    <row r="4019" customFormat="false" ht="13.8" hidden="false" customHeight="false" outlineLevel="0" collapsed="false">
      <c r="A4019" s="1" t="s">
        <v>6857</v>
      </c>
      <c r="B4019" s="1" t="s">
        <v>6858</v>
      </c>
      <c r="C4019" s="1" t="str">
        <f aca="false">A4019 &amp;" " &amp;"""" &amp;B4019 &amp;""""</f>
        <v> politicalpower.10.a:0 "Yes, permanently disable!"</v>
      </c>
      <c r="D4019" s="1" t="str">
        <f aca="false">IF(ISBLANK(A4019),"",C4019)</f>
        <v> politicalpower.10.a:0 "Yes, permanently disable!"</v>
      </c>
    </row>
    <row r="4020" customFormat="false" ht="13.8" hidden="false" customHeight="false" outlineLevel="0" collapsed="false">
      <c r="A4020" s="1" t="s">
        <v>6859</v>
      </c>
      <c r="B4020" s="1" t="s">
        <v>6860</v>
      </c>
      <c r="C4020" s="1" t="str">
        <f aca="false">A4020 &amp;" " &amp;"""" &amp;B4020 &amp;""""</f>
        <v> politicalpower.10.b:0 "No, please resume motivational speeches."</v>
      </c>
      <c r="D4020" s="1" t="str">
        <f aca="false">IF(ISBLANK(A4020),"",C4020)</f>
        <v> politicalpower.10.b:0 "No, please resume motivational speeches."</v>
      </c>
    </row>
    <row r="4021" customFormat="false" ht="13.8" hidden="false" customHeight="false" outlineLevel="0" collapsed="false">
      <c r="A4021" s="1" t="s">
        <v>6861</v>
      </c>
      <c r="B4021" s="1" t="s">
        <v>6862</v>
      </c>
      <c r="C4021" s="1" t="str">
        <f aca="false">A4021 &amp;" " &amp;"""" &amp;B4021 &amp;""""</f>
        <v> convoy_events.5.t:0 "Liberty Ships!"</v>
      </c>
      <c r="D4021" s="1" t="str">
        <f aca="false">IF(ISBLANK(A4021),"",C4021)</f>
        <v> convoy_events.5.t:0 "Liberty Ships!"</v>
      </c>
    </row>
    <row r="4022" customFormat="false" ht="13.8" hidden="false" customHeight="false" outlineLevel="0" collapsed="false">
      <c r="A4022" s="1" t="s">
        <v>6863</v>
      </c>
      <c r="B4022" s="1" t="s">
        <v>6864</v>
      </c>
      <c r="C4022" s="1" t="str">
        <f aca="false">A4022 &amp;" " &amp;"""" &amp;B4022 &amp;""""</f>
        <v> convoy_events.5.d:0 "The Liberty ship was a class of cargo ship built in the United States during World War II. Though British in conception, the design was adapted by the United States for its simple, low-cost construction. Mass-produced on an unprecedented scale, the now iconic Liberty ship came to symbolize U.S. wartime industrial output."</v>
      </c>
      <c r="D4022" s="1" t="str">
        <f aca="false">IF(ISBLANK(A4022),"",C4022)</f>
        <v> convoy_events.5.d:0 "The Liberty ship was a class of cargo ship built in the United States during World War II. Though British in conception, the design was adapted by the United States for its simple, low-cost construction. Mass-produced on an unprecedented scale, the now iconic Liberty ship came to symbolize U.S. wartime industrial output."</v>
      </c>
    </row>
    <row r="4023" customFormat="false" ht="13.8" hidden="false" customHeight="false" outlineLevel="0" collapsed="false">
      <c r="A4023" s="1" t="s">
        <v>6865</v>
      </c>
      <c r="B4023" s="1" t="s">
        <v>6866</v>
      </c>
      <c r="C4023" s="1" t="str">
        <f aca="false">A4023 &amp;" " &amp;"""" &amp;B4023 &amp;""""</f>
        <v> convoy_events.5.a:0 "Give me liberty or give me death!"</v>
      </c>
      <c r="D4023" s="1" t="str">
        <f aca="false">IF(ISBLANK(A4023),"",C4023)</f>
        <v> convoy_events.5.a:0 "Give me liberty or give me death!"</v>
      </c>
    </row>
    <row r="4024" customFormat="false" ht="13.8" hidden="false" customHeight="false" outlineLevel="0" collapsed="false">
      <c r="A4024" s="1" t="s">
        <v>6867</v>
      </c>
      <c r="B4024" s="1" t="s">
        <v>6868</v>
      </c>
      <c r="C4024" s="1" t="str">
        <f aca="false">A4024 &amp;" " &amp;"""" &amp;B4024 &amp;""""</f>
        <v> convoy_events.6.t:0 "French Merchant Fleet Captured!"</v>
      </c>
      <c r="D4024" s="1" t="str">
        <f aca="false">IF(ISBLANK(A4024),"",C4024)</f>
        <v> convoy_events.6.t:0 "French Merchant Fleet Captured!"</v>
      </c>
    </row>
    <row r="4025" customFormat="false" ht="13.8" hidden="false" customHeight="false" outlineLevel="0" collapsed="false">
      <c r="A4025" s="1" t="s">
        <v>6869</v>
      </c>
      <c r="B4025" s="1" t="s">
        <v>6870</v>
      </c>
      <c r="C4025" s="1" t="str">
        <f aca="false">A4025 &amp;" " &amp;"""" &amp;B4025 &amp;""""</f>
        <v> convoy_events.6.d:0 "With the fall of France, we have managed to take into possession a significant number of merchant ships in the various harbours and ports."</v>
      </c>
      <c r="D4025" s="1" t="str">
        <f aca="false">IF(ISBLANK(A4025),"",C4025)</f>
        <v> convoy_events.6.d:0 "With the fall of France, we have managed to take into possession a significant number of merchant ships in the various harbours and ports."</v>
      </c>
    </row>
    <row r="4026" customFormat="false" ht="13.8" hidden="false" customHeight="false" outlineLevel="0" collapsed="false">
      <c r="A4026" s="1" t="s">
        <v>6871</v>
      </c>
      <c r="B4026" s="1" t="s">
        <v>6872</v>
      </c>
      <c r="C4026" s="1" t="str">
        <f aca="false">A4026 &amp;" " &amp;"""" &amp;B4026 &amp;""""</f>
        <v> convoy_events.6.a:0 "These are useful."</v>
      </c>
      <c r="D4026" s="1" t="str">
        <f aca="false">IF(ISBLANK(A4026),"",C4026)</f>
        <v> convoy_events.6.a:0 "These are useful."</v>
      </c>
    </row>
    <row r="4027" customFormat="false" ht="13.8" hidden="false" customHeight="false" outlineLevel="0" collapsed="false">
      <c r="A4027" s="1" t="s">
        <v>6873</v>
      </c>
      <c r="B4027" s="1" t="s">
        <v>6874</v>
      </c>
      <c r="C4027" s="1" t="str">
        <f aca="false">A4027 &amp;" " &amp;"""" &amp;B4027 &amp;""""</f>
        <v> convoy_events.7.t:0 "Dutch Merchant Fleet Arrives!"</v>
      </c>
      <c r="D4027" s="1" t="str">
        <f aca="false">IF(ISBLANK(A4027),"",C4027)</f>
        <v> convoy_events.7.t:0 "Dutch Merchant Fleet Arrives!"</v>
      </c>
    </row>
    <row r="4028" customFormat="false" ht="13.8" hidden="false" customHeight="false" outlineLevel="0" collapsed="false">
      <c r="A4028" s="1" t="s">
        <v>6875</v>
      </c>
      <c r="B4028" s="1" t="s">
        <v>6876</v>
      </c>
      <c r="C4028" s="1" t="str">
        <f aca="false">A4028 &amp;" " &amp;"""" &amp;B4028 &amp;""""</f>
        <v> convoy_events.7.d:0 "With the Fall Of Holland, a significant number of Dutch merchant vessels arrive, having escaped German capture."</v>
      </c>
      <c r="D4028" s="1" t="str">
        <f aca="false">IF(ISBLANK(A4028),"",C4028)</f>
        <v> convoy_events.7.d:0 "With the Fall Of Holland, a significant number of Dutch merchant vessels arrive, having escaped German capture."</v>
      </c>
    </row>
    <row r="4029" customFormat="false" ht="13.8" hidden="false" customHeight="false" outlineLevel="0" collapsed="false">
      <c r="A4029" s="1" t="s">
        <v>6877</v>
      </c>
      <c r="B4029" s="1" t="s">
        <v>6872</v>
      </c>
      <c r="C4029" s="1" t="str">
        <f aca="false">A4029 &amp;" " &amp;"""" &amp;B4029 &amp;""""</f>
        <v> convoy_events.7.a:0 "These are useful."</v>
      </c>
      <c r="D4029" s="1" t="str">
        <f aca="false">IF(ISBLANK(A4029),"",C4029)</f>
        <v> convoy_events.7.a:0 "These are useful."</v>
      </c>
    </row>
    <row r="4030" customFormat="false" ht="13.8" hidden="false" customHeight="false" outlineLevel="0" collapsed="false">
      <c r="A4030" s="1" t="s">
        <v>6878</v>
      </c>
      <c r="B4030" s="1" t="s">
        <v>6879</v>
      </c>
      <c r="C4030" s="1" t="str">
        <f aca="false">A4030 &amp;" " &amp;"""" &amp;B4030 &amp;""""</f>
        <v> convoy_events.8.t:0 "Polish Merchant Fleet Arrives!"</v>
      </c>
      <c r="D4030" s="1" t="str">
        <f aca="false">IF(ISBLANK(A4030),"",C4030)</f>
        <v> convoy_events.8.t:0 "Polish Merchant Fleet Arrives!"</v>
      </c>
    </row>
    <row r="4031" customFormat="false" ht="13.8" hidden="false" customHeight="false" outlineLevel="0" collapsed="false">
      <c r="A4031" s="1" t="s">
        <v>6880</v>
      </c>
      <c r="B4031" s="1" t="s">
        <v>6881</v>
      </c>
      <c r="C4031" s="1" t="str">
        <f aca="false">A4031 &amp;" " &amp;"""" &amp;B4031 &amp;""""</f>
        <v> convoy_events.8.d:0 "With the Fall Of Poland, a significant number of Polish merchant vessels arrive, having escaped German capture."</v>
      </c>
      <c r="D4031" s="1" t="str">
        <f aca="false">IF(ISBLANK(A4031),"",C4031)</f>
        <v> convoy_events.8.d:0 "With the Fall Of Poland, a significant number of Polish merchant vessels arrive, having escaped German capture."</v>
      </c>
    </row>
    <row r="4032" customFormat="false" ht="13.8" hidden="false" customHeight="false" outlineLevel="0" collapsed="false">
      <c r="A4032" s="1" t="s">
        <v>6882</v>
      </c>
      <c r="B4032" s="1" t="s">
        <v>6872</v>
      </c>
      <c r="C4032" s="1" t="str">
        <f aca="false">A4032 &amp;" " &amp;"""" &amp;B4032 &amp;""""</f>
        <v> convoy_events.8.a:0 "These are useful."</v>
      </c>
      <c r="D4032" s="1" t="str">
        <f aca="false">IF(ISBLANK(A4032),"",C4032)</f>
        <v> convoy_events.8.a:0 "These are useful."</v>
      </c>
    </row>
    <row r="4033" customFormat="false" ht="13.8" hidden="false" customHeight="false" outlineLevel="0" collapsed="false">
      <c r="A4033" s="1" t="s">
        <v>6883</v>
      </c>
      <c r="B4033" s="1" t="s">
        <v>6884</v>
      </c>
      <c r="C4033" s="1" t="str">
        <f aca="false">A4033 &amp;" " &amp;"""" &amp;B4033 &amp;""""</f>
        <v> convoy_events.9.t:0 "Norwegian Merchant Fleet Arrives!"</v>
      </c>
      <c r="D4033" s="1" t="str">
        <f aca="false">IF(ISBLANK(A4033),"",C4033)</f>
        <v> convoy_events.9.t:0 "Norwegian Merchant Fleet Arrives!"</v>
      </c>
    </row>
    <row r="4034" customFormat="false" ht="13.8" hidden="false" customHeight="false" outlineLevel="0" collapsed="false">
      <c r="A4034" s="1" t="s">
        <v>6885</v>
      </c>
      <c r="B4034" s="1" t="s">
        <v>6886</v>
      </c>
      <c r="C4034" s="1" t="str">
        <f aca="false">A4034 &amp;" " &amp;"""" &amp;B4034 &amp;""""</f>
        <v> convoy_events.9.d:0 "With the Fall Of Norway, a significant number of Norwegian merchant vessels arrive, having escaped German capture"</v>
      </c>
      <c r="D4034" s="1" t="str">
        <f aca="false">IF(ISBLANK(A4034),"",C4034)</f>
        <v> convoy_events.9.d:0 "With the Fall Of Norway, a significant number of Norwegian merchant vessels arrive, having escaped German capture"</v>
      </c>
    </row>
    <row r="4035" customFormat="false" ht="13.8" hidden="false" customHeight="false" outlineLevel="0" collapsed="false">
      <c r="A4035" s="1" t="s">
        <v>6887</v>
      </c>
      <c r="B4035" s="1" t="s">
        <v>6872</v>
      </c>
      <c r="C4035" s="1" t="str">
        <f aca="false">A4035 &amp;" " &amp;"""" &amp;B4035 &amp;""""</f>
        <v> convoy_events.9.a:0 "These are useful."</v>
      </c>
      <c r="D4035" s="1" t="str">
        <f aca="false">IF(ISBLANK(A4035),"",C4035)</f>
        <v> convoy_events.9.a:0 "These are useful."</v>
      </c>
    </row>
    <row r="4036" customFormat="false" ht="13.8" hidden="false" customHeight="false" outlineLevel="0" collapsed="false">
      <c r="A4036" s="1" t="s">
        <v>6888</v>
      </c>
      <c r="B4036" s="1" t="s">
        <v>6889</v>
      </c>
      <c r="C4036" s="1" t="str">
        <f aca="false">A4036 &amp;" " &amp;"""" &amp;B4036 &amp;""""</f>
        <v> convoy_events.10.t:0 "French Merchant Fleet Arrives!"</v>
      </c>
      <c r="D4036" s="1" t="str">
        <f aca="false">IF(ISBLANK(A4036),"",C4036)</f>
        <v> convoy_events.10.t:0 "French Merchant Fleet Arrives!"</v>
      </c>
    </row>
    <row r="4037" customFormat="false" ht="13.8" hidden="false" customHeight="false" outlineLevel="0" collapsed="false">
      <c r="A4037" s="1" t="s">
        <v>6890</v>
      </c>
      <c r="B4037" s="1" t="s">
        <v>6891</v>
      </c>
      <c r="C4037" s="1" t="str">
        <f aca="false">A4037 &amp;" " &amp;"""" &amp;B4037 &amp;""""</f>
        <v> convoy_events.10.d:0 "With the Fall Of France, a significant number of French merchant vessels arrive, having escaped German capture."</v>
      </c>
      <c r="D4037" s="1" t="str">
        <f aca="false">IF(ISBLANK(A4037),"",C4037)</f>
        <v> convoy_events.10.d:0 "With the Fall Of France, a significant number of French merchant vessels arrive, having escaped German capture."</v>
      </c>
    </row>
    <row r="4038" customFormat="false" ht="13.8" hidden="false" customHeight="false" outlineLevel="0" collapsed="false">
      <c r="A4038" s="1" t="s">
        <v>6892</v>
      </c>
      <c r="B4038" s="1" t="s">
        <v>6872</v>
      </c>
      <c r="C4038" s="1" t="str">
        <f aca="false">A4038 &amp;" " &amp;"""" &amp;B4038 &amp;""""</f>
        <v> convoy_events.10.a:0 "These are useful."</v>
      </c>
      <c r="D4038" s="1" t="str">
        <f aca="false">IF(ISBLANK(A4038),"",C4038)</f>
        <v> convoy_events.10.a:0 "These are useful."</v>
      </c>
    </row>
    <row r="4039" customFormat="false" ht="13.8" hidden="false" customHeight="false" outlineLevel="0" collapsed="false">
      <c r="C4039" s="1" t="str">
        <f aca="false">A4039 &amp;" " &amp;"""" &amp;B4039 &amp;""""</f>
        <v> ""</v>
      </c>
      <c r="D4039" s="1" t="str">
        <f aca="false">IF(ISBLANK(A4039),"",C4039)</f>
        <v/>
      </c>
    </row>
    <row r="4040" customFormat="false" ht="13.8" hidden="false" customHeight="false" outlineLevel="0" collapsed="false">
      <c r="A4040" s="1" t="s">
        <v>6893</v>
      </c>
      <c r="B4040" s="1" t="s">
        <v>6894</v>
      </c>
      <c r="C4040" s="1" t="str">
        <f aca="false">A4040 &amp;" " &amp;"""" &amp;B4040 &amp;""""</f>
        <v> HOL_trick_germans_good:0 "Proven Neutrality"</v>
      </c>
      <c r="D4040" s="1" t="str">
        <f aca="false">IF(ISBLANK(A4040),"",C4040)</f>
        <v> HOL_trick_germans_good:0 "Proven Neutrality"</v>
      </c>
    </row>
    <row r="4041" customFormat="false" ht="13.8" hidden="false" customHeight="false" outlineLevel="0" collapsed="false">
      <c r="A4041" s="1" t="s">
        <v>6895</v>
      </c>
      <c r="B4041" s="1" t="s">
        <v>6896</v>
      </c>
      <c r="C4041" s="1" t="str">
        <f aca="false">A4041 &amp;" " &amp;"""" &amp;B4041 &amp;""""</f>
        <v> HOL_trick_germans_bad:0 "Defenses against Britain"</v>
      </c>
      <c r="D4041" s="1" t="str">
        <f aca="false">IF(ISBLANK(A4041),"",C4041)</f>
        <v> HOL_trick_germans_bad:0 "Defenses against Britain"</v>
      </c>
    </row>
    <row r="4042" customFormat="false" ht="13.8" hidden="false" customHeight="false" outlineLevel="0" collapsed="false">
      <c r="A4042" s="1" t="s">
        <v>6897</v>
      </c>
      <c r="B4042" s="1" t="s">
        <v>6898</v>
      </c>
      <c r="C4042" s="1" t="str">
        <f aca="false">A4042 &amp;" " &amp;"""" &amp;B4042 &amp;""""</f>
        <v> tdlra_andries_cornelis_dirk_de_graeff:0 "Andries Cornelis Dirk De Graeff "</v>
      </c>
      <c r="D4042" s="1" t="str">
        <f aca="false">IF(ISBLANK(A4042),"",C4042)</f>
        <v> tdlra_andries_cornelis_dirk_de_graeff:0 "Andries Cornelis Dirk De Graeff "</v>
      </c>
    </row>
    <row r="4043" customFormat="false" ht="13.8" hidden="false" customHeight="false" outlineLevel="0" collapsed="false">
      <c r="A4043" s="1" t="s">
        <v>15</v>
      </c>
      <c r="C4043" s="1" t="str">
        <f aca="false">A4043 &amp;" " &amp;"""" &amp;B4043 &amp;""""</f>
        <v>  ""</v>
      </c>
      <c r="D4043" s="1" t="str">
        <f aca="false">IF(ISBLANK(A4043),"",C4043)</f>
        <v>  ""</v>
      </c>
    </row>
    <row r="4044" customFormat="false" ht="13.8" hidden="false" customHeight="false" outlineLevel="0" collapsed="false">
      <c r="C4044" s="1" t="str">
        <f aca="false">A4044 &amp;" " &amp;"""" &amp;B4044 &amp;""""</f>
        <v> ""</v>
      </c>
      <c r="D4044" s="1" t="str">
        <f aca="false">IF(ISBLANK(A4044),"",C4044)</f>
        <v/>
      </c>
    </row>
    <row r="4045" customFormat="false" ht="13.8" hidden="false" customHeight="false" outlineLevel="0" collapsed="false">
      <c r="A4045" s="1" t="s">
        <v>6899</v>
      </c>
      <c r="B4045" s="1" t="s">
        <v>6900</v>
      </c>
      <c r="C4045" s="1" t="str">
        <f aca="false">A4045 &amp;" " &amp;"""" &amp;B4045 &amp;""""</f>
        <v> news.3138.t:0 "Alliance with the Benelux"</v>
      </c>
      <c r="D4045" s="1" t="str">
        <f aca="false">IF(ISBLANK(A4045),"",C4045)</f>
        <v> news.3138.t:0 "Alliance with the Benelux"</v>
      </c>
    </row>
    <row r="4046" customFormat="false" ht="13.8" hidden="false" customHeight="false" outlineLevel="0" collapsed="false">
      <c r="A4046" s="1" t="s">
        <v>6901</v>
      </c>
      <c r="B4046" s="1" t="s">
        <v>6902</v>
      </c>
      <c r="C4046" s="1" t="str">
        <f aca="false">A4046 &amp;" " &amp;"""" &amp;B4046 &amp;""""</f>
        <v> news.3138.d:0 "TO DO"</v>
      </c>
      <c r="D4046" s="1" t="str">
        <f aca="false">IF(ISBLANK(A4046),"",C4046)</f>
        <v> news.3138.d:0 "TO DO"</v>
      </c>
    </row>
    <row r="4047" customFormat="false" ht="13.8" hidden="false" customHeight="false" outlineLevel="0" collapsed="false">
      <c r="A4047" s="1" t="s">
        <v>6903</v>
      </c>
      <c r="B4047" s="1" t="s">
        <v>6902</v>
      </c>
      <c r="C4047" s="1" t="str">
        <f aca="false">A4047 &amp;" " &amp;"""" &amp;B4047 &amp;""""</f>
        <v> news.3138.a:0 "TO DO"</v>
      </c>
      <c r="D4047" s="1" t="str">
        <f aca="false">IF(ISBLANK(A4047),"",C4047)</f>
        <v> news.3138.a:0 "TO DO"</v>
      </c>
    </row>
    <row r="4048" customFormat="false" ht="13.8" hidden="false" customHeight="false" outlineLevel="0" collapsed="false">
      <c r="A4048" s="1" t="s">
        <v>6904</v>
      </c>
      <c r="B4048" s="1" t="s">
        <v>6905</v>
      </c>
      <c r="C4048" s="1" t="str">
        <f aca="false">A4048 &amp;" " &amp;"""" &amp;B4048 &amp;""""</f>
        <v> news.3140.t:0 "France annexes Wallonia"</v>
      </c>
      <c r="D4048" s="1" t="str">
        <f aca="false">IF(ISBLANK(A4048),"",C4048)</f>
        <v> news.3140.t:0 "France annexes Wallonia"</v>
      </c>
    </row>
    <row r="4049" customFormat="false" ht="13.8" hidden="false" customHeight="false" outlineLevel="0" collapsed="false">
      <c r="A4049" s="1" t="s">
        <v>6906</v>
      </c>
      <c r="B4049" s="1" t="s">
        <v>6902</v>
      </c>
      <c r="C4049" s="1" t="str">
        <f aca="false">A4049 &amp;" " &amp;"""" &amp;B4049 &amp;""""</f>
        <v> news.3140.d:0 "TO DO"</v>
      </c>
      <c r="D4049" s="1" t="str">
        <f aca="false">IF(ISBLANK(A4049),"",C4049)</f>
        <v> news.3140.d:0 "TO DO"</v>
      </c>
    </row>
    <row r="4050" customFormat="false" ht="13.8" hidden="false" customHeight="false" outlineLevel="0" collapsed="false">
      <c r="A4050" s="1" t="s">
        <v>6907</v>
      </c>
      <c r="B4050" s="1" t="s">
        <v>6902</v>
      </c>
      <c r="C4050" s="1" t="str">
        <f aca="false">A4050 &amp;" " &amp;"""" &amp;B4050 &amp;""""</f>
        <v> news.3140.a:0 "TO DO"</v>
      </c>
      <c r="D4050" s="1" t="str">
        <f aca="false">IF(ISBLANK(A4050),"",C4050)</f>
        <v> news.3140.a:0 "TO DO"</v>
      </c>
    </row>
    <row r="4051" customFormat="false" ht="13.8" hidden="false" customHeight="false" outlineLevel="0" collapsed="false">
      <c r="A4051" s="1" t="s">
        <v>6908</v>
      </c>
      <c r="B4051" s="1" t="s">
        <v>6909</v>
      </c>
      <c r="C4051" s="1" t="str">
        <f aca="false">A4051 &amp;" " &amp;"""" &amp;B4051 &amp;""""</f>
        <v> news.3141.t:0 "Restoration in France"</v>
      </c>
      <c r="D4051" s="1" t="str">
        <f aca="false">IF(ISBLANK(A4051),"",C4051)</f>
        <v> news.3141.t:0 "Restoration in France"</v>
      </c>
    </row>
    <row r="4052" customFormat="false" ht="13.8" hidden="false" customHeight="false" outlineLevel="0" collapsed="false">
      <c r="A4052" s="1" t="s">
        <v>6910</v>
      </c>
      <c r="B4052" s="1" t="s">
        <v>6902</v>
      </c>
      <c r="C4052" s="1" t="str">
        <f aca="false">A4052 &amp;" " &amp;"""" &amp;B4052 &amp;""""</f>
        <v> news.3141.d:0 "TO DO"</v>
      </c>
      <c r="D4052" s="1" t="str">
        <f aca="false">IF(ISBLANK(A4052),"",C4052)</f>
        <v> news.3141.d:0 "TO DO"</v>
      </c>
    </row>
    <row r="4053" customFormat="false" ht="13.8" hidden="false" customHeight="false" outlineLevel="0" collapsed="false">
      <c r="A4053" s="1" t="s">
        <v>6911</v>
      </c>
      <c r="B4053" s="1" t="s">
        <v>6902</v>
      </c>
      <c r="C4053" s="1" t="str">
        <f aca="false">A4053 &amp;" " &amp;"""" &amp;B4053 &amp;""""</f>
        <v> news.3141.a:0 "TO DO"</v>
      </c>
      <c r="D4053" s="1" t="str">
        <f aca="false">IF(ISBLANK(A4053),"",C4053)</f>
        <v> news.3141.a:0 "TO DO"</v>
      </c>
    </row>
    <row r="4054" customFormat="false" ht="13.8" hidden="false" customHeight="false" outlineLevel="0" collapsed="false">
      <c r="A4054" s="1" t="s">
        <v>6912</v>
      </c>
      <c r="B4054" s="1" t="s">
        <v>6913</v>
      </c>
      <c r="C4054" s="1" t="str">
        <f aca="false">A4054 &amp;" " &amp;"""" &amp;B4054 &amp;""""</f>
        <v> news.3142.t:0 "France pressures the Benelux"</v>
      </c>
      <c r="D4054" s="1" t="str">
        <f aca="false">IF(ISBLANK(A4054),"",C4054)</f>
        <v> news.3142.t:0 "France pressures the Benelux"</v>
      </c>
    </row>
    <row r="4055" customFormat="false" ht="13.8" hidden="false" customHeight="false" outlineLevel="0" collapsed="false">
      <c r="A4055" s="1" t="s">
        <v>6914</v>
      </c>
      <c r="B4055" s="1" t="s">
        <v>6902</v>
      </c>
      <c r="C4055" s="1" t="str">
        <f aca="false">A4055 &amp;" " &amp;"""" &amp;B4055 &amp;""""</f>
        <v> news.3142.d:0 "TO DO"</v>
      </c>
      <c r="D4055" s="1" t="str">
        <f aca="false">IF(ISBLANK(A4055),"",C4055)</f>
        <v> news.3142.d:0 "TO DO"</v>
      </c>
    </row>
    <row r="4056" customFormat="false" ht="13.8" hidden="false" customHeight="false" outlineLevel="0" collapsed="false">
      <c r="A4056" s="1" t="s">
        <v>6915</v>
      </c>
      <c r="B4056" s="1" t="s">
        <v>6902</v>
      </c>
      <c r="C4056" s="1" t="str">
        <f aca="false">A4056 &amp;" " &amp;"""" &amp;B4056 &amp;""""</f>
        <v> news.3142.a:0 "TO DO"</v>
      </c>
      <c r="D4056" s="1" t="str">
        <f aca="false">IF(ISBLANK(A4056),"",C4056)</f>
        <v> news.3142.a:0 "TO DO"</v>
      </c>
    </row>
    <row r="4057" customFormat="false" ht="13.8" hidden="false" customHeight="false" outlineLevel="0" collapsed="false">
      <c r="A4057" s="1" t="s">
        <v>6916</v>
      </c>
      <c r="B4057" s="1" t="s">
        <v>6917</v>
      </c>
      <c r="C4057" s="1" t="str">
        <f aca="false">A4057 &amp;" " &amp;"""" &amp;B4057 &amp;""""</f>
        <v> worldnews.32.t:0 "Operation Torch"</v>
      </c>
      <c r="D4057" s="1" t="str">
        <f aca="false">IF(ISBLANK(A4057),"",C4057)</f>
        <v> worldnews.32.t:0 "Operation Torch"</v>
      </c>
    </row>
    <row r="4058" customFormat="false" ht="13.8" hidden="false" customHeight="false" outlineLevel="0" collapsed="false">
      <c r="A4058" s="1" t="s">
        <v>6918</v>
      </c>
      <c r="B4058" s="1" t="s">
        <v>6919</v>
      </c>
      <c r="C4058" s="1" t="str">
        <f aca="false">A4058 &amp;" " &amp;"""" &amp;B4058 &amp;""""</f>
        <v> worldnews.32.d:0 "Today, Allied forces land in Morocco!  In a combined operation by American, British, and Commonwealth forces over 100,000 troops have hit the sandy beaches of North Africa in a surprise move against French Axis-Collaborators being commanded from Vichy.  Many of the former collaborators have already defected to join the forces of Free France, seeing a turn of the tide as the troop transports wash ashore.  With this move, the world watches to see if the tide is turning against the German Reich and its allies, and wonders what surprising moves might be next by Joint Allied Command."</v>
      </c>
      <c r="D4058" s="1" t="str">
        <f aca="false">IF(ISBLANK(A4058),"",C4058)</f>
        <v> worldnews.32.d:0 "Today, Allied forces land in Morocco!  In a combined operation by American, British, and Commonwealth forces over 100,000 troops have hit the sandy beaches of North Africa in a surprise move against French Axis-Collaborators being commanded from Vichy.  Many of the former collaborators have already defected to join the forces of Free France, seeing a turn of the tide as the troop transports wash ashore.  With this move, the world watches to see if the tide is turning against the German Reich and its allies, and wonders what surprising moves might be next by Joint Allied Command."</v>
      </c>
    </row>
    <row r="4059" customFormat="false" ht="13.8" hidden="false" customHeight="false" outlineLevel="0" collapsed="false">
      <c r="A4059" s="1" t="s">
        <v>6920</v>
      </c>
      <c r="B4059" s="1" t="s">
        <v>6921</v>
      </c>
      <c r="C4059" s="1" t="str">
        <f aca="false">A4059 &amp;" " &amp;"""" &amp;B4059 &amp;""""</f>
        <v> worldnews.32.a:0 "A new front has opened!"</v>
      </c>
      <c r="D4059" s="1" t="str">
        <f aca="false">IF(ISBLANK(A4059),"",C4059)</f>
        <v> worldnews.32.a:0 "A new front has opened!"</v>
      </c>
    </row>
    <row r="4060" customFormat="false" ht="13.8" hidden="false" customHeight="false" outlineLevel="0" collapsed="false">
      <c r="A4060" s="1" t="s">
        <v>15</v>
      </c>
      <c r="C4060" s="1" t="str">
        <f aca="false">A4060 &amp;" " &amp;"""" &amp;B4060 &amp;""""</f>
        <v>  ""</v>
      </c>
      <c r="D4060" s="1" t="str">
        <f aca="false">IF(ISBLANK(A4060),"",C4060)</f>
        <v>  ""</v>
      </c>
    </row>
    <row r="4061" customFormat="false" ht="13.8" hidden="false" customHeight="false" outlineLevel="0" collapsed="false">
      <c r="A4061" s="1" t="s">
        <v>6922</v>
      </c>
      <c r="B4061" s="1" t="s">
        <v>6923</v>
      </c>
      <c r="C4061" s="1" t="str">
        <f aca="false">A4061 &amp;" " &amp;"""" &amp;B4061 &amp;""""</f>
        <v> worldnews.33.t:0 "American Airmen in RAF"</v>
      </c>
      <c r="D4061" s="1" t="str">
        <f aca="false">IF(ISBLANK(A4061),"",C4061)</f>
        <v> worldnews.33.t:0 "American Airmen in RAF"</v>
      </c>
    </row>
    <row r="4062" customFormat="false" ht="13.8" hidden="false" customHeight="false" outlineLevel="0" collapsed="false">
      <c r="A4062" s="1" t="s">
        <v>6924</v>
      </c>
      <c r="B4062" s="1" t="s">
        <v>6925</v>
      </c>
      <c r="C4062" s="1" t="str">
        <f aca="false">A4062 &amp;" " &amp;"""" &amp;B4062 &amp;""""</f>
        <v> worldnews.33.d:0 "Many experienced American fighter pilots have volunteered to join the RAF, simply by crossing the border to Canada and signing up. The British Government has now formed an RAF squadron composed of Americans, called the 'Eagle Squadron'."</v>
      </c>
      <c r="D4062" s="1" t="str">
        <f aca="false">IF(ISBLANK(A4062),"",C4062)</f>
        <v> worldnews.33.d:0 "Many experienced American fighter pilots have volunteered to join the RAF, simply by crossing the border to Canada and signing up. The British Government has now formed an RAF squadron composed of Americans, called the 'Eagle Squadron'."</v>
      </c>
    </row>
    <row r="4063" customFormat="false" ht="13.8" hidden="false" customHeight="false" outlineLevel="0" collapsed="false">
      <c r="A4063" s="1" t="s">
        <v>6926</v>
      </c>
      <c r="B4063" s="1" t="s">
        <v>6927</v>
      </c>
      <c r="C4063" s="1" t="str">
        <f aca="false">A4063 &amp;" " &amp;"""" &amp;B4063 &amp;""""</f>
        <v> worldnews.33.a:0 "So much for neutrality!"</v>
      </c>
      <c r="D4063" s="1" t="str">
        <f aca="false">IF(ISBLANK(A4063),"",C4063)</f>
        <v> worldnews.33.a:0 "So much for neutrality!"</v>
      </c>
    </row>
    <row r="4064" customFormat="false" ht="13.8" hidden="false" customHeight="false" outlineLevel="0" collapsed="false">
      <c r="A4064" s="1" t="s">
        <v>15</v>
      </c>
      <c r="C4064" s="1" t="str">
        <f aca="false">A4064 &amp;" " &amp;"""" &amp;B4064 &amp;""""</f>
        <v>  ""</v>
      </c>
      <c r="D4064" s="1" t="str">
        <f aca="false">IF(ISBLANK(A4064),"",C4064)</f>
        <v>  ""</v>
      </c>
    </row>
    <row r="4065" customFormat="false" ht="13.8" hidden="false" customHeight="false" outlineLevel="0" collapsed="false">
      <c r="A4065" s="1" t="s">
        <v>6928</v>
      </c>
      <c r="B4065" s="1" t="s">
        <v>6929</v>
      </c>
      <c r="C4065" s="1" t="str">
        <f aca="false">A4065 &amp;" " &amp;"""" &amp;B4065 &amp;""""</f>
        <v> news.3144.t:0 "Germany declares war on the Soviet Union!"</v>
      </c>
      <c r="D4065" s="1" t="str">
        <f aca="false">IF(ISBLANK(A4065),"",C4065)</f>
        <v> news.3144.t:0 "Germany declares war on the Soviet Union!"</v>
      </c>
    </row>
    <row r="4066" customFormat="false" ht="13.8" hidden="false" customHeight="false" outlineLevel="0" collapsed="false">
      <c r="A4066" s="1" t="s">
        <v>6930</v>
      </c>
      <c r="B4066" s="1" t="s">
        <v>6931</v>
      </c>
      <c r="C4066" s="1" t="str">
        <f aca="false">A4066 &amp;" " &amp;"""" &amp;B4066 &amp;""""</f>
        <v> news.3144.d:0 "Germany has launched a surprise offensive into the USSR. Operation Barbarossa (German: Unternehmen Barbarossa) was the code name for Germany's invasion of the Soviet Union during World War II, which was launched on Sunday 22 June 1941. In the two years leading up to the invasion, the two countries signed political and economic pacts for strategic purposes. Nevertheless, the German High Command began planning an invasion of the Soviet Union in July 1940 (under the codename Operation Otto), which Adolf Hitler authorized on 18 December 1940."</v>
      </c>
      <c r="D4066" s="1" t="str">
        <f aca="false">IF(ISBLANK(A4066),"",C4066)</f>
        <v> news.3144.d:0 "Germany has launched a surprise offensive into the USSR. Operation Barbarossa (German: Unternehmen Barbarossa) was the code name for Germany's invasion of the Soviet Union during World War II, which was launched on Sunday 22 June 1941. In the two years leading up to the invasion, the two countries signed political and economic pacts for strategic purposes. Nevertheless, the German High Command began planning an invasion of the Soviet Union in July 1940 (under the codename Operation Otto), which Adolf Hitler authorized on 18 December 1940."</v>
      </c>
    </row>
    <row r="4067" customFormat="false" ht="13.8" hidden="false" customHeight="false" outlineLevel="0" collapsed="false">
      <c r="A4067" s="1" t="s">
        <v>6932</v>
      </c>
      <c r="B4067" s="1" t="s">
        <v>687</v>
      </c>
      <c r="C4067" s="1" t="str">
        <f aca="false">A4067 &amp;" " &amp;"""" &amp;B4067 &amp;""""</f>
        <v> news.3144.a:0 "Ok"</v>
      </c>
      <c r="D4067" s="1" t="str">
        <f aca="false">IF(ISBLANK(A4067),"",C4067)</f>
        <v> news.3144.a:0 "Ok"</v>
      </c>
    </row>
    <row r="4068" customFormat="false" ht="13.8" hidden="false" customHeight="false" outlineLevel="0" collapsed="false">
      <c r="A4068" s="1" t="s">
        <v>15</v>
      </c>
      <c r="C4068" s="1" t="str">
        <f aca="false">A4068 &amp;" " &amp;"""" &amp;B4068 &amp;""""</f>
        <v>  ""</v>
      </c>
      <c r="D4068" s="1" t="str">
        <f aca="false">IF(ISBLANK(A4068),"",C4068)</f>
        <v>  ""</v>
      </c>
    </row>
    <row r="4069" customFormat="false" ht="13.8" hidden="false" customHeight="false" outlineLevel="0" collapsed="false">
      <c r="A4069" s="1" t="s">
        <v>6933</v>
      </c>
      <c r="B4069" s="1" t="s">
        <v>6934</v>
      </c>
      <c r="C4069" s="1" t="str">
        <f aca="false">A4069 &amp;" " &amp;"""" &amp;B4069 &amp;""""</f>
        <v> sadabat.7.t:0 "[From.GetName] Requests [Root.GetAdjective] Participation in the [From.GetFactionName]"</v>
      </c>
      <c r="D4069" s="1" t="str">
        <f aca="false">IF(ISBLANK(A4069),"",C4069)</f>
        <v> sadabat.7.t:0 "[From.GetName] Requests [Root.GetAdjective] Participation in the [From.GetFactionName]"</v>
      </c>
    </row>
    <row r="4070" customFormat="false" ht="13.8" hidden="false" customHeight="false" outlineLevel="0" collapsed="false">
      <c r="A4070" s="1" t="s">
        <v>6935</v>
      </c>
      <c r="B4070" s="1" t="s">
        <v>6936</v>
      </c>
      <c r="C4070" s="1" t="str">
        <f aca="false">A4070 &amp;" " &amp;"""" &amp;B4070 &amp;""""</f>
        <v> sadabat.7.d:0 "With the signing of a treaty of friendship between our nations, [From.GetName] has requested that [Root.GetName] joins them in their [From.GetFactionName], to unite against the growing threats that surround our nations. Whether communist or fascist, [From.GetName] promises to stand up for [Root.GetAdjective] interests."</v>
      </c>
      <c r="D4070" s="1" t="str">
        <f aca="false">IF(ISBLANK(A4070),"",C4070)</f>
        <v> sadabat.7.d:0 "With the signing of a treaty of friendship between our nations, [From.GetName] has requested that [Root.GetName] joins them in their [From.GetFactionName], to unite against the growing threats that surround our nations. Whether communist or fascist, [From.GetName] promises to stand up for [Root.GetAdjective] interests."</v>
      </c>
    </row>
    <row r="4071" customFormat="false" ht="13.8" hidden="false" customHeight="false" outlineLevel="0" collapsed="false">
      <c r="A4071" s="1" t="s">
        <v>6937</v>
      </c>
      <c r="B4071" s="1" t="s">
        <v>6938</v>
      </c>
      <c r="C4071" s="1" t="str">
        <f aca="false">A4071 &amp;" " &amp;"""" &amp;B4071 &amp;""""</f>
        <v> sadabat.7.a:0 "[Root.GetName] stands with its brothers."</v>
      </c>
      <c r="D4071" s="1" t="str">
        <f aca="false">IF(ISBLANK(A4071),"",C4071)</f>
        <v> sadabat.7.a:0 "[Root.GetName] stands with its brothers."</v>
      </c>
    </row>
    <row r="4072" customFormat="false" ht="13.8" hidden="false" customHeight="false" outlineLevel="0" collapsed="false">
      <c r="A4072" s="1" t="s">
        <v>6939</v>
      </c>
      <c r="B4072" s="1" t="s">
        <v>6940</v>
      </c>
      <c r="C4072" s="1" t="str">
        <f aca="false">A4072 &amp;" " &amp;"""" &amp;B4072 &amp;""""</f>
        <v> sadabat.7.b:0 "[Root.GetName] can only survive on its own."</v>
      </c>
      <c r="D4072" s="1" t="str">
        <f aca="false">IF(ISBLANK(A4072),"",C4072)</f>
        <v> sadabat.7.b:0 "[Root.GetName] can only survive on its own."</v>
      </c>
    </row>
    <row r="4073" customFormat="false" ht="13.8" hidden="false" customHeight="false" outlineLevel="0" collapsed="false">
      <c r="A4073" s="1" t="s">
        <v>6941</v>
      </c>
      <c r="B4073" s="1" t="s">
        <v>6942</v>
      </c>
      <c r="C4073" s="1" t="str">
        <f aca="false">A4073 &amp;" " &amp;"""" &amp;B4073 &amp;""""</f>
        <v> sadabat.31.t:0 "Turkey Wants Referendum In Hatay"</v>
      </c>
      <c r="D4073" s="1" t="str">
        <f aca="false">IF(ISBLANK(A4073),"",C4073)</f>
        <v> sadabat.31.t:0 "Turkey Wants Referendum In Hatay"</v>
      </c>
    </row>
    <row r="4074" customFormat="false" ht="13.8" hidden="false" customHeight="false" outlineLevel="0" collapsed="false">
      <c r="A4074" s="1" t="s">
        <v>6943</v>
      </c>
      <c r="B4074" s="1" t="s">
        <v>6944</v>
      </c>
      <c r="C4074" s="1" t="str">
        <f aca="false">A4074 &amp;" " &amp;"""" &amp;B4074 &amp;""""</f>
        <v> sadabat.31.d:0 "Turkey requested a referendum to be held in the autonomous Syrian sandjak of Alexandretta to join Turkey. If such referendum is held, it will for sure go through."</v>
      </c>
      <c r="D4074" s="1" t="str">
        <f aca="false">IF(ISBLANK(A4074),"",C4074)</f>
        <v> sadabat.31.d:0 "Turkey requested a referendum to be held in the autonomous Syrian sandjak of Alexandretta to join Turkey. If such referendum is held, it will for sure go through."</v>
      </c>
    </row>
    <row r="4075" customFormat="false" ht="13.8" hidden="false" customHeight="false" outlineLevel="0" collapsed="false">
      <c r="A4075" s="1" t="s">
        <v>6945</v>
      </c>
      <c r="B4075" s="1" t="s">
        <v>6946</v>
      </c>
      <c r="C4075" s="1" t="str">
        <f aca="false">A4075 &amp;" " &amp;"""" &amp;B4075 &amp;""""</f>
        <v> sadabat.31.a:0 "That piece of land is not worth much to us. They can have it."</v>
      </c>
      <c r="D4075" s="1" t="str">
        <f aca="false">IF(ISBLANK(A4075),"",C4075)</f>
        <v> sadabat.31.a:0 "That piece of land is not worth much to us. They can have it."</v>
      </c>
    </row>
    <row r="4076" customFormat="false" ht="13.8" hidden="false" customHeight="false" outlineLevel="0" collapsed="false">
      <c r="A4076" s="1" t="s">
        <v>6947</v>
      </c>
      <c r="B4076" s="1" t="s">
        <v>6948</v>
      </c>
      <c r="C4076" s="1" t="str">
        <f aca="false">A4076 &amp;" " &amp;"""" &amp;B4076 &amp;""""</f>
        <v> sadabat.31.b:0 "Not a chance!"</v>
      </c>
      <c r="D4076" s="1" t="str">
        <f aca="false">IF(ISBLANK(A4076),"",C4076)</f>
        <v> sadabat.31.b:0 "Not a chance!"</v>
      </c>
    </row>
    <row r="4077" customFormat="false" ht="13.8" hidden="false" customHeight="false" outlineLevel="0" collapsed="false">
      <c r="A4077" s="1" t="s">
        <v>6949</v>
      </c>
      <c r="C4077" s="1" t="str">
        <f aca="false">A4077 &amp;" " &amp;"""" &amp;B4077 &amp;""""</f>
        <v> #Start events ""</v>
      </c>
      <c r="D4077" s="1" t="str">
        <f aca="false">IF(ISBLANK(A4077),"",C4077)</f>
        <v> #Start events ""</v>
      </c>
    </row>
    <row r="4078" customFormat="false" ht="13.8" hidden="false" customHeight="false" outlineLevel="0" collapsed="false">
      <c r="A4078" s="1" t="s">
        <v>6950</v>
      </c>
      <c r="B4078" s="1" t="s">
        <v>6951</v>
      </c>
      <c r="C4078" s="1" t="str">
        <f aca="false">A4078 &amp;" " &amp;"""" &amp;B4078 &amp;""""</f>
        <v>startevent.2.t:0 "Empire of Japan - Overview"</v>
      </c>
      <c r="D4078" s="1" t="str">
        <f aca="false">IF(ISBLANK(A4078),"",C4078)</f>
        <v>startevent.2.t:0 "Empire of Japan - Overview"</v>
      </c>
    </row>
    <row r="4079" customFormat="false" ht="13.8" hidden="false" customHeight="false" outlineLevel="0" collapsed="false">
      <c r="A4079" s="1" t="s">
        <v>6952</v>
      </c>
      <c r="B4079" s="1" t="s">
        <v>6953</v>
      </c>
      <c r="C4079" s="1" t="str">
        <f aca="false">A4079 &amp;" " &amp;"""" &amp;B4079 &amp;""""</f>
        <v>startevent.2.d:0 "Japan is one of the major Axis-aligned nations in the game. Generally, we can say Japan faces significant resource limitations, especially for oil and rubber. These can be mitigated through aggressive expansion, either north into the USSR or south into China and Southeast Asia. Japan has an impressively-sized navy but has relatively weak naval production capacity. The army is mostly infantry-based and Japan will struggle to keep up with Western armour technology. More information is available to read in each tab."</v>
      </c>
      <c r="D4079" s="1" t="str">
        <f aca="false">IF(ISBLANK(A4079),"",C4079)</f>
        <v>startevent.2.d:0 "Japan is one of the major Axis-aligned nations in the game. Generally, we can say Japan faces significant resource limitations, especially for oil and rubber. These can be mitigated through aggressive expansion, either north into the USSR or south into China and Southeast Asia. Japan has an impressively-sized navy but has relatively weak naval production capacity. The army is mostly infantry-based and Japan will struggle to keep up with Western armour technology. More information is available to read in each tab."</v>
      </c>
    </row>
    <row r="4080" customFormat="false" ht="13.8" hidden="false" customHeight="false" outlineLevel="0" collapsed="false">
      <c r="A4080" s="1" t="s">
        <v>6954</v>
      </c>
      <c r="B4080" s="1" t="s">
        <v>6955</v>
      </c>
      <c r="C4080" s="1" t="str">
        <f aca="false">A4080 &amp;" " &amp;"""" &amp;B4080 &amp;""""</f>
        <v>startevent.2.a:0 "Japan - History."</v>
      </c>
      <c r="D4080" s="1" t="str">
        <f aca="false">IF(ISBLANK(A4080),"",C4080)</f>
        <v>startevent.2.a:0 "Japan - History."</v>
      </c>
    </row>
    <row r="4081" customFormat="false" ht="13.8" hidden="false" customHeight="false" outlineLevel="0" collapsed="false">
      <c r="A4081" s="1" t="s">
        <v>6956</v>
      </c>
      <c r="B4081" s="1" t="s">
        <v>6957</v>
      </c>
      <c r="C4081" s="1" t="str">
        <f aca="false">A4081 &amp;" " &amp;"""" &amp;B4081 &amp;""""</f>
        <v>startevent.2.b:0 "Japan - Army."</v>
      </c>
      <c r="D4081" s="1" t="str">
        <f aca="false">IF(ISBLANK(A4081),"",C4081)</f>
        <v>startevent.2.b:0 "Japan - Army."</v>
      </c>
    </row>
    <row r="4082" customFormat="false" ht="13.8" hidden="false" customHeight="false" outlineLevel="0" collapsed="false">
      <c r="A4082" s="1" t="s">
        <v>6958</v>
      </c>
      <c r="B4082" s="1" t="s">
        <v>6959</v>
      </c>
      <c r="C4082" s="1" t="str">
        <f aca="false">A4082 &amp;" " &amp;"""" &amp;B4082 &amp;""""</f>
        <v>startevent.2.c:0 "Japan - Navy."</v>
      </c>
      <c r="D4082" s="1" t="str">
        <f aca="false">IF(ISBLANK(A4082),"",C4082)</f>
        <v>startevent.2.c:0 "Japan - Navy."</v>
      </c>
    </row>
    <row r="4083" customFormat="false" ht="13.8" hidden="false" customHeight="false" outlineLevel="0" collapsed="false">
      <c r="A4083" s="1" t="s">
        <v>6960</v>
      </c>
      <c r="B4083" s="1" t="s">
        <v>6961</v>
      </c>
      <c r="C4083" s="1" t="str">
        <f aca="false">A4083 &amp;" " &amp;"""" &amp;B4083 &amp;""""</f>
        <v>startevent.2.e:0 "Japan - Airforce."</v>
      </c>
      <c r="D4083" s="1" t="str">
        <f aca="false">IF(ISBLANK(A4083),"",C4083)</f>
        <v>startevent.2.e:0 "Japan - Airforce."</v>
      </c>
    </row>
    <row r="4084" customFormat="false" ht="13.8" hidden="false" customHeight="false" outlineLevel="0" collapsed="false">
      <c r="A4084" s="1" t="s">
        <v>6962</v>
      </c>
      <c r="B4084" s="1" t="s">
        <v>6963</v>
      </c>
      <c r="C4084" s="1" t="str">
        <f aca="false">A4084 &amp;" " &amp;"""" &amp;B4084 &amp;""""</f>
        <v>startevent.2.f:0 "Japan - Strategy."</v>
      </c>
      <c r="D4084" s="1" t="str">
        <f aca="false">IF(ISBLANK(A4084),"",C4084)</f>
        <v>startevent.2.f:0 "Japan - Strategy."</v>
      </c>
    </row>
    <row r="4085" customFormat="false" ht="13.8" hidden="false" customHeight="false" outlineLevel="0" collapsed="false">
      <c r="A4085" s="1" t="s">
        <v>6964</v>
      </c>
      <c r="B4085" s="1" t="s">
        <v>6965</v>
      </c>
      <c r="C4085" s="1" t="str">
        <f aca="false">A4085 &amp;" " &amp;"""" &amp;B4085 &amp;""""</f>
        <v>startevent.2.g:0 "I'm done reading."</v>
      </c>
      <c r="D4085" s="1" t="str">
        <f aca="false">IF(ISBLANK(A4085),"",C4085)</f>
        <v>startevent.2.g:0 "I'm done reading."</v>
      </c>
    </row>
    <row r="4086" customFormat="false" ht="13.8" hidden="false" customHeight="false" outlineLevel="0" collapsed="false">
      <c r="A4086" s="1" t="s">
        <v>6966</v>
      </c>
      <c r="B4086" s="1" t="s">
        <v>6967</v>
      </c>
      <c r="C4086" s="1" t="str">
        <f aca="false">A4086 &amp;" " &amp;"""" &amp;B4086 &amp;""""</f>
        <v>startevent.2.h:0 "Japan - Overview."</v>
      </c>
      <c r="D4086" s="1" t="str">
        <f aca="false">IF(ISBLANK(A4086),"",C4086)</f>
        <v>startevent.2.h:0 "Japan - Overview."</v>
      </c>
    </row>
    <row r="4087" customFormat="false" ht="13.8" hidden="false" customHeight="false" outlineLevel="0" collapsed="false">
      <c r="A4087" s="1" t="s">
        <v>6968</v>
      </c>
      <c r="B4087" s="1" t="s">
        <v>6969</v>
      </c>
      <c r="C4087" s="1" t="str">
        <f aca="false">A4087 &amp;" " &amp;"""" &amp;B4087 &amp;""""</f>
        <v>startevent.3.t:0 "Empire of Japan - History"</v>
      </c>
      <c r="D4087" s="1" t="str">
        <f aca="false">IF(ISBLANK(A4087),"",C4087)</f>
        <v>startevent.3.t:0 "Empire of Japan - History"</v>
      </c>
    </row>
    <row r="4088" customFormat="false" ht="13.8" hidden="false" customHeight="false" outlineLevel="0" collapsed="false">
      <c r="A4088" s="1" t="s">
        <v>6970</v>
      </c>
      <c r="B4088" s="1" t="s">
        <v>6971</v>
      </c>
      <c r="C4088" s="1" t="str">
        <f aca="false">A4088 &amp;" " &amp;"""" &amp;B4088 &amp;""""</f>
        <v>startevent.3.d:0 "Imperial Japan's rapid industrialization and militarization led to its emergence as a world power and the establishment of a colonial empire. Economic and political turmoil in the 1920s led to the rise of militarism, eventually culminating in Japan's membership in the Axis alliance and the conquest of a large part of the Asia-Pacific region.\n\n In 1931, Japan invaded and conquered the North-east China / Manchuria, with little resistance. Japan invaded China proper in 1937, creating what was essentially a three-way war between Japan, Mao Zedong's communists, and Chiang Kai-shek's nationalists.\n\n In late 1941, Japan's government, led by Prime Minister and General Hideki Tojo, decided to break the US-led embargo through force of arms. In the early stages of the war, Japan scored victory after victory. The tide began to turn against Japan following the Battle of Midway in June 1942 and the subsequent Battle of Guadalcanal, in which Allied troops wrested the Solomon Islands from Japanese control. on August 6, 1945, the US dropped an atomic bomb over Hiroshima, killing over 90,000 people. The unconditional surrender of Japan was announced by Emperor Hirohito on August 14."</v>
      </c>
      <c r="D4088" s="1" t="str">
        <f aca="false">IF(ISBLANK(A4088),"",C4088)</f>
        <v>startevent.3.d:0 "Imperial Japan's rapid industrialization and militarization led to its emergence as a world power and the establishment of a colonial empire. Economic and political turmoil in the 1920s led to the rise of militarism, eventually culminating in Japan's membership in the Axis alliance and the conquest of a large part of the Asia-Pacific region.\n\n In 1931, Japan invaded and conquered the North-east China / Manchuria, with little resistance. Japan invaded China proper in 1937, creating what was essentially a three-way war between Japan, Mao Zedong's communists, and Chiang Kai-shek's nationalists.\n\n In late 1941, Japan's government, led by Prime Minister and General Hideki Tojo, decided to break the US-led embargo through force of arms. In the early stages of the war, Japan scored victory after victory. The tide began to turn against Japan following the Battle of Midway in June 1942 and the subsequent Battle of Guadalcanal, in which Allied troops wrested the Solomon Islands from Japanese control. on August 6, 1945, the US dropped an atomic bomb over Hiroshima, killing over 90,000 people. The unconditional surrender of Japan was announced by Emperor Hirohito on August 14."</v>
      </c>
    </row>
    <row r="4089" customFormat="false" ht="13.8" hidden="false" customHeight="false" outlineLevel="0" collapsed="false">
      <c r="A4089" s="1" t="s">
        <v>6972</v>
      </c>
      <c r="B4089" s="1" t="s">
        <v>6973</v>
      </c>
      <c r="C4089" s="1" t="str">
        <f aca="false">A4089 &amp;" " &amp;"""" &amp;B4089 &amp;""""</f>
        <v>startevent.4.t:0 "Empire of Japan - Army"</v>
      </c>
      <c r="D4089" s="1" t="str">
        <f aca="false">IF(ISBLANK(A4089),"",C4089)</f>
        <v>startevent.4.t:0 "Empire of Japan - Army"</v>
      </c>
    </row>
    <row r="4090" customFormat="false" ht="13.8" hidden="false" customHeight="false" outlineLevel="0" collapsed="false">
      <c r="A4090" s="1" t="s">
        <v>6974</v>
      </c>
      <c r="B4090" s="1" t="s">
        <v>6975</v>
      </c>
      <c r="C4090" s="1" t="str">
        <f aca="false">A4090 &amp;" " &amp;"""" &amp;B4090 &amp;""""</f>
        <v>startevent.4.b:0 "Tell me more about the technologies"</v>
      </c>
      <c r="D4090" s="1" t="str">
        <f aca="false">IF(ISBLANK(A4090),"",C4090)</f>
        <v>startevent.4.b:0 "Tell me more about the technologies"</v>
      </c>
    </row>
    <row r="4091" customFormat="false" ht="13.8" hidden="false" customHeight="false" outlineLevel="0" collapsed="false">
      <c r="A4091" s="1" t="s">
        <v>6976</v>
      </c>
      <c r="B4091" s="1" t="s">
        <v>6977</v>
      </c>
      <c r="C4091" s="1" t="str">
        <f aca="false">A4091 &amp;" " &amp;"""" &amp;B4091 &amp;""""</f>
        <v>startevent.4.d:0 "Imperial Japan has a relatively small number of operational divisions at game start. Infantry divisions are mostly over-strength; 15 divisions are in either a 3x5 or 4x5 pattern, meaning the divisions are around twice as large as comparable 3x3 regimented divisions. If going on the offensive making these divisions smaller and better equipped with logistics may prove useful in the dispersed, low-infrastructure areas Japan will likely be invading.\n\n At first Japan has 4 small Marine Divisions which are able to land quickly on unopposed beaches but they need to be upgraded and expanded to reliably capture all of the chinese ports or heavily garrisoned ones. \n\nJapan's 3 mixed infantry divisions and 9 cavalry divisions can serve as a basis for either a light secondary infantry force, or can be motorized / mechanized later on. Japan has 2 motorized divisions which are quite developed. Japan's armour is lacking, with only 2 small brigade-sized groupings, and will require substantial investment to improve. However against the Chinese lacking in anti tank capabilities the japanese tanks are usually sufficient. \n\nJapan also has 30 garrison divisions, mostly stationed in the Pacific islands. These can be either disbanded or retooled to defend other areas, depending on your priorities."</v>
      </c>
      <c r="D4091" s="1" t="str">
        <f aca="false">IF(ISBLANK(A4091),"",C4091)</f>
        <v>startevent.4.d:0 "Imperial Japan has a relatively small number of operational divisions at game start. Infantry divisions are mostly over-strength; 15 divisions are in either a 3x5 or 4x5 pattern, meaning the divisions are around twice as large as comparable 3x3 regimented divisions. If going on the offensive making these divisions smaller and better equipped with logistics may prove useful in the dispersed, low-infrastructure areas Japan will likely be invading.\n\n At first Japan has 4 small Marine Divisions which are able to land quickly on unopposed beaches but they need to be upgraded and expanded to reliably capture all of the chinese ports or heavily garrisoned ones. \n\nJapan's 3 mixed infantry divisions and 9 cavalry divisions can serve as a basis for either a light secondary infantry force, or can be motorized / mechanized later on. Japan has 2 motorized divisions which are quite developed. Japan's armour is lacking, with only 2 small brigade-sized groupings, and will require substantial investment to improve. However against the Chinese lacking in anti tank capabilities the japanese tanks are usually sufficient. \n\nJapan also has 30 garrison divisions, mostly stationed in the Pacific islands. These can be either disbanded or retooled to defend other areas, depending on your priorities."</v>
      </c>
    </row>
    <row r="4092" customFormat="false" ht="13.8" hidden="false" customHeight="false" outlineLevel="0" collapsed="false">
      <c r="A4092" s="1" t="s">
        <v>6978</v>
      </c>
      <c r="B4092" s="1" t="s">
        <v>6979</v>
      </c>
      <c r="C4092" s="1" t="str">
        <f aca="false">A4092 &amp;" " &amp;"""" &amp;B4092 &amp;""""</f>
        <v>startevent.5.t:0 "Empire of Japan - Navy"</v>
      </c>
      <c r="D4092" s="1" t="str">
        <f aca="false">IF(ISBLANK(A4092),"",C4092)</f>
        <v>startevent.5.t:0 "Empire of Japan - Navy"</v>
      </c>
    </row>
    <row r="4093" customFormat="false" ht="13.8" hidden="false" customHeight="false" outlineLevel="0" collapsed="false">
      <c r="A4093" s="1" t="s">
        <v>6980</v>
      </c>
      <c r="B4093" s="1" t="s">
        <v>6981</v>
      </c>
      <c r="C4093" s="1" t="str">
        <f aca="false">A4093 &amp;" " &amp;"""" &amp;B4093 &amp;""""</f>
        <v>startevent.5.d:0 "Imperial Japan starts with one of the most impressive navies in the game, only outclassed by the USA and UK. Japan starts with 2 relatively modern aircraft carriers and 2 light aircraft carriers, which form a healthy baseline from which to build a larger, dispersed carrier fleet. \n\nJapan has 6 battleships and 4 battlecruisers completed at start, which are all fairly modern. Japan also has considerable numbers of medium-sized ships: 17 heavy cruisers and 19 light cruisers of varying age. Japan has 92 screening ships at game start, which are similarly split between modern and interwar.\n\n The submarine fleet of 52 is large but somewhat out of date. \n\nJapan's initial production queue has 2 carriers, 4 heavy cruisers, 13 destroyers, and 7 submarines. \n\nThe player can choose whether to prioritize capital ships over a raiding fleet, or if Japan should focus more resources on battleships as opposed to fleet carriers. Ultimately, Japan's biggest naval weakness is its difficulty rebuilding its fleet due to its output to fleet size ratio. \n\n Also initially you neither have the fuel storage capacity nor the fuel production to sustain fielding the whole fleet, e.g. against the Chinese its a massive waste to send more than selected parts of the fleet and if you do anyway then most of your trading capacity and merchant fleet will be tied up shipping oil to Japan ( costing around 100 units of oil per day). If you cannot field that amount of oil/fuel in 1942, then the size of your fleet is irrelevant and you will be crushed by the USN. Even if you ignore oil synthetics and rely on the capture of the oil fields in SE-Asia you need to develop oil technologies to get the most out of every drop of oil for fuel."</v>
      </c>
      <c r="D4093" s="1" t="str">
        <f aca="false">IF(ISBLANK(A4093),"",C4093)</f>
        <v>startevent.5.d:0 "Imperial Japan starts with one of the most impressive navies in the game, only outclassed by the USA and UK. Japan starts with 2 relatively modern aircraft carriers and 2 light aircraft carriers, which form a healthy baseline from which to build a larger, dispersed carrier fleet. \n\nJapan has 6 battleships and 4 battlecruisers completed at start, which are all fairly modern. Japan also has considerable numbers of medium-sized ships: 17 heavy cruisers and 19 light cruisers of varying age. Japan has 92 screening ships at game start, which are similarly split between modern and interwar.\n\n The submarine fleet of 52 is large but somewhat out of date. \n\nJapan's initial production queue has 2 carriers, 4 heavy cruisers, 13 destroyers, and 7 submarines. \n\nThe player can choose whether to prioritize capital ships over a raiding fleet, or if Japan should focus more resources on battleships as opposed to fleet carriers. Ultimately, Japan's biggest naval weakness is its difficulty rebuilding its fleet due to its output to fleet size ratio. \n\n Also initially you neither have the fuel storage capacity nor the fuel production to sustain fielding the whole fleet, e.g. against the Chinese its a massive waste to send more than selected parts of the fleet and if you do anyway then most of your trading capacity and merchant fleet will be tied up shipping oil to Japan ( costing around 100 units of oil per day). If you cannot field that amount of oil/fuel in 1942, then the size of your fleet is irrelevant and you will be crushed by the USN. Even if you ignore oil synthetics and rely on the capture of the oil fields in SE-Asia you need to develop oil technologies to get the most out of every drop of oil for fuel."</v>
      </c>
    </row>
    <row r="4094" customFormat="false" ht="13.8" hidden="false" customHeight="false" outlineLevel="0" collapsed="false">
      <c r="A4094" s="1" t="s">
        <v>6982</v>
      </c>
      <c r="B4094" s="1" t="s">
        <v>6983</v>
      </c>
      <c r="C4094" s="1" t="str">
        <f aca="false">A4094 &amp;" " &amp;"""" &amp;B4094 &amp;""""</f>
        <v>startevent.6.t:0 "Empire of Japan - Airforce"</v>
      </c>
      <c r="D4094" s="1" t="str">
        <f aca="false">IF(ISBLANK(A4094),"",C4094)</f>
        <v>startevent.6.t:0 "Empire of Japan - Airforce"</v>
      </c>
    </row>
    <row r="4095" customFormat="false" ht="13.8" hidden="false" customHeight="false" outlineLevel="0" collapsed="false">
      <c r="A4095" s="1" t="s">
        <v>6984</v>
      </c>
      <c r="B4095" s="1" t="s">
        <v>6985</v>
      </c>
      <c r="C4095" s="1" t="str">
        <f aca="false">A4095 &amp;" " &amp;"""" &amp;B4095 &amp;""""</f>
        <v>startevent.6.d:0 "Japan's airforce is quite unique. The IJA and IJN both competed for power and influence in the Japanese state, and operated almost totally independently in many cases. This can be seen in their air developments - both branches had separate planes which they used. Most of the IJN airforce in 1936 was located in Taiwan, with about around 900 planes, most of which are naval bombers, short-range fighters and close air support. The IJA airforce was split between Manchuria and the Home Islands, with about 850 aircraft, again mostly short-range fighters and close air support, with some medium bombers. \n\nWhile Japan does have good short-range planes, it will need a significant investment of research in order to develop longer-range bombers or fighters - and if you are playing historical, you will need to double this, as both military branches will require separate technology investment."</v>
      </c>
      <c r="D4095" s="1" t="str">
        <f aca="false">IF(ISBLANK(A4095),"",C4095)</f>
        <v>startevent.6.d:0 "Japan's airforce is quite unique. The IJA and IJN both competed for power and influence in the Japanese state, and operated almost totally independently in many cases. This can be seen in their air developments - both branches had separate planes which they used. Most of the IJN airforce in 1936 was located in Taiwan, with about around 900 planes, most of which are naval bombers, short-range fighters and close air support. The IJA airforce was split between Manchuria and the Home Islands, with about 850 aircraft, again mostly short-range fighters and close air support, with some medium bombers. \n\nWhile Japan does have good short-range planes, it will need a significant investment of research in order to develop longer-range bombers or fighters - and if you are playing historical, you will need to double this, as both military branches will require separate technology investment."</v>
      </c>
    </row>
    <row r="4096" customFormat="false" ht="13.8" hidden="false" customHeight="false" outlineLevel="0" collapsed="false">
      <c r="A4096" s="1" t="s">
        <v>6986</v>
      </c>
      <c r="B4096" s="1" t="s">
        <v>6987</v>
      </c>
      <c r="C4096" s="1" t="str">
        <f aca="false">A4096 &amp;" " &amp;"""" &amp;B4096 &amp;""""</f>
        <v>startevent.7.t:0 "Empire of Japan - Strategy"</v>
      </c>
      <c r="D4096" s="1" t="str">
        <f aca="false">IF(ISBLANK(A4096),"",C4096)</f>
        <v>startevent.7.t:0 "Empire of Japan - Strategy"</v>
      </c>
    </row>
    <row r="4097" customFormat="false" ht="13.8" hidden="false" customHeight="false" outlineLevel="0" collapsed="false">
      <c r="A4097" s="1" t="s">
        <v>6988</v>
      </c>
      <c r="B4097" s="1" t="s">
        <v>6989</v>
      </c>
      <c r="C4097" s="1" t="str">
        <f aca="false">A4097 &amp;" " &amp;"""" &amp;B4097 &amp;""""</f>
        <v>startevent.7.d:0 "Japan's lack of material resources and existing military adventures in East Asia will make your first priority the subjugation of China, which has tremendous manpower and good amounts of natural resources to exploit. In TW China is no pushover and will offer fierce resistance, after initial success you will probably get bogged down in the badly supplied Chinese Interior and you will need suitably adapted divisions for that. IMPORTANT: Since the war with China began somewhat lacklustre you will need to escalate the war by repeatedly choosing the decisions to "Escalate the War in China", otherwise you will remain with a hefty malus for fighting.\n\n After this, Japan is presented with two equally difficult options: to either strike north into the USSR using land forces, or to strike south using naval forces. Japan's productive capacity will limit its ability to do both simultaneously and so only one should be considered. Going north will require building up Manchurian infrastructure and Japan's lacking armoured forces, while going south will require additional naval invasion forces and using natural resources for the Imperial Japanese Navy."</v>
      </c>
      <c r="D4097" s="1" t="str">
        <f aca="false">IF(ISBLANK(A4097),"",C4097)</f>
        <v>startevent.7.d:0 "Japan's lack of material resources and existing military adventures in East Asia will make your first priority the subjugation of China, which has tremendous manpower and good amounts of natural resources to exploit. In TW China is no pushover and will offer fierce resistance, after initial success you will probably get bogged down in the badly supplied Chinese Interior and you will need suitably adapted divisions for that. IMPORTANT: Since the war with China began somewhat lacklustre you will need to escalate the war by repeatedly choosing the decisions to "Escalate the War in China", otherwise you will remain with a hefty malus for fighting.\n\n After this, Japan is presented with two equally difficult options: to either strike north into the USSR using land forces, or to strike south using naval forces. Japan's productive capacity will limit its ability to do both simultaneously and so only one should be considered. Going north will require building up Manchurian infrastructure and Japan's lacking armoured forces, while going south will require additional naval invasion forces and using natural resources for the Imperial Japanese Navy."</v>
      </c>
    </row>
    <row r="4098" customFormat="false" ht="13.8" hidden="false" customHeight="false" outlineLevel="0" collapsed="false">
      <c r="C4098" s="1" t="str">
        <f aca="false">A4098 &amp;" " &amp;"""" &amp;B4098 &amp;""""</f>
        <v> ""</v>
      </c>
      <c r="D4098" s="1" t="str">
        <f aca="false">IF(ISBLANK(A4098),"",C4098)</f>
        <v/>
      </c>
    </row>
    <row r="4099" customFormat="false" ht="13.8" hidden="false" customHeight="false" outlineLevel="0" collapsed="false">
      <c r="A4099" s="1" t="s">
        <v>6990</v>
      </c>
      <c r="B4099" s="1" t="s">
        <v>6991</v>
      </c>
      <c r="C4099" s="1" t="str">
        <f aca="false">A4099 &amp;" " &amp;"""" &amp;B4099 &amp;""""</f>
        <v> worldnews.5.t:0 "The Paris universal exhibition "</v>
      </c>
      <c r="D4099" s="1" t="str">
        <f aca="false">IF(ISBLANK(A4099),"",C4099)</f>
        <v> worldnews.5.t:0 "The Paris universal exhibition "</v>
      </c>
    </row>
    <row r="4100" customFormat="false" ht="13.8" hidden="false" customHeight="false" outlineLevel="0" collapsed="false">
      <c r="A4100" s="1" t="s">
        <v>6992</v>
      </c>
      <c r="B4100" s="1" t="s">
        <v>6993</v>
      </c>
      <c r="C4100" s="1" t="str">
        <f aca="false">A4100 &amp;" " &amp;"""" &amp;B4100 &amp;""""</f>
        <v> worldnews.5.d:0 "The France is proud to launch with great fanfare the universal exhibition of 1937. In Paris, about 101 hectares, 44 countries offer hundred-four-twenty-ten pavilions around the theme of arts and techniques applied to modern life. Nearly 32 million visitors will rush to come. At the time, Paris will retain the Chaillot Palace, the Palace of discovery, and the Palais de Tokyo. The spirit and the new art triumph everywhere. The world wants to believe for a moment that the exhibition will finally bring together everything that unites men. But strikes the spirits is both monumental Soviet and German pavilions facing to challenge each other: one with a statue of twenty-five metres of Worker and Kolkhoz Woman brandishing a sickle and a hammer; the other by a monumental sculpture of an eagle holding a swastika in its talons."</v>
      </c>
      <c r="D4100" s="1" t="str">
        <f aca="false">IF(ISBLANK(A4100),"",C4100)</f>
        <v> worldnews.5.d:0 "The France is proud to launch with great fanfare the universal exhibition of 1937. In Paris, about 101 hectares, 44 countries offer hundred-four-twenty-ten pavilions around the theme of arts and techniques applied to modern life. Nearly 32 million visitors will rush to come. At the time, Paris will retain the Chaillot Palace, the Palace of discovery, and the Palais de Tokyo. The spirit and the new art triumph everywhere. The world wants to believe for a moment that the exhibition will finally bring together everything that unites men. But strikes the spirits is both monumental Soviet and German pavilions facing to challenge each other: one with a statue of twenty-five metres of Worker and Kolkhoz Woman brandishing a sickle and a hammer; the other by a monumental sculpture of an eagle holding a swastika in its talons."</v>
      </c>
    </row>
    <row r="4101" customFormat="false" ht="13.8" hidden="false" customHeight="false" outlineLevel="0" collapsed="false">
      <c r="A4101" s="1" t="s">
        <v>6994</v>
      </c>
      <c r="B4101" s="1" t="s">
        <v>6995</v>
      </c>
      <c r="C4101" s="1" t="str">
        <f aca="false">A4101 &amp;" " &amp;"""" &amp;B4101 &amp;""""</f>
        <v> worldnews.5.a:0 "A huge global success "</v>
      </c>
      <c r="D4101" s="1" t="str">
        <f aca="false">IF(ISBLANK(A4101),"",C4101)</f>
        <v> worldnews.5.a:0 "A huge global success "</v>
      </c>
    </row>
    <row r="4102" customFormat="false" ht="13.8" hidden="false" customHeight="false" outlineLevel="0" collapsed="false">
      <c r="A4102" s="1" t="s">
        <v>6996</v>
      </c>
      <c r="B4102" s="1" t="s">
        <v>6997</v>
      </c>
      <c r="C4102" s="1" t="str">
        <f aca="false">A4102 &amp;" " &amp;"""" &amp;B4102 &amp;""""</f>
        <v> worldnews.6.t:0 "1938 FIFA World Cup"</v>
      </c>
      <c r="D4102" s="1" t="str">
        <f aca="false">IF(ISBLANK(A4102),"",C4102)</f>
        <v> worldnews.6.t:0 "1938 FIFA World Cup"</v>
      </c>
    </row>
    <row r="4103" customFormat="false" ht="13.8" hidden="false" customHeight="false" outlineLevel="0" collapsed="false">
      <c r="A4103" s="1" t="s">
        <v>6998</v>
      </c>
      <c r="B4103" s="1" t="s">
        <v>6999</v>
      </c>
      <c r="C4103" s="1" t="str">
        <f aca="false">A4103 &amp;" " &amp;"""" &amp;B4103 &amp;""""</f>
        <v> worldnews.6.d:0 "The World Cup of football is held in France. The eighteen successive matches captivate the planet and three hundred seventy-six thousand spectators were in the French stadiums. The thirty-four countries in competition fought relentless but it's finally Italy which wins the final against Hungary. The country is for the second time world champion. The Brazilian Leônidas da Silva,  known as the "Black Diamond", is however the best striker of the tournament with this personal technique "the Bicycle kick"."</v>
      </c>
      <c r="D4103" s="1" t="str">
        <f aca="false">IF(ISBLANK(A4103),"",C4103)</f>
        <v> worldnews.6.d:0 "The World Cup of football is held in France. The eighteen successive matches captivate the planet and three hundred seventy-six thousand spectators were in the French stadiums. The thirty-four countries in competition fought relentless but it's finally Italy which wins the final against Hungary. The country is for the second time world champion. The Brazilian Leônidas da Silva,  known as the "Black Diamond", is however the best striker of the tournament with this personal technique "the Bicycle kick"."</v>
      </c>
    </row>
    <row r="4104" customFormat="false" ht="13.8" hidden="false" customHeight="false" outlineLevel="0" collapsed="false">
      <c r="A4104" s="1" t="s">
        <v>7000</v>
      </c>
      <c r="B4104" s="1" t="s">
        <v>7001</v>
      </c>
      <c r="C4104" s="1" t="str">
        <f aca="false">A4104 &amp;" " &amp;"""" &amp;B4104 &amp;""""</f>
        <v> worldnews.6.a:0 "Italy retained the championship."</v>
      </c>
      <c r="D4104" s="1" t="str">
        <f aca="false">IF(ISBLANK(A4104),"",C4104)</f>
        <v> worldnews.6.a:0 "Italy retained the championship."</v>
      </c>
    </row>
    <row r="4105" customFormat="false" ht="13.8" hidden="false" customHeight="false" outlineLevel="0" collapsed="false">
      <c r="A4105" s="1" t="s">
        <v>7002</v>
      </c>
      <c r="B4105" s="1" t="s">
        <v>7003</v>
      </c>
      <c r="C4105" s="1" t="str">
        <f aca="false">A4105 &amp;" " &amp;"""" &amp;B4105 &amp;""""</f>
        <v> worldnews.6.b:0 "We won the championship!"</v>
      </c>
      <c r="D4105" s="1" t="str">
        <f aca="false">IF(ISBLANK(A4105),"",C4105)</f>
        <v> worldnews.6.b:0 "We won the championship!"</v>
      </c>
    </row>
    <row r="4106" customFormat="false" ht="13.8" hidden="false" customHeight="false" outlineLevel="0" collapsed="false">
      <c r="A4106" s="1" t="s">
        <v>7004</v>
      </c>
      <c r="C4106" s="1" t="str">
        <f aca="false">A4106 &amp;" " &amp;"""" &amp;B4106 &amp;""""</f>
        <v> ####################Naval Events################### ""</v>
      </c>
      <c r="D4106" s="1" t="str">
        <f aca="false">IF(ISBLANK(A4106),"",C4106)</f>
        <v> ####################Naval Events################### ""</v>
      </c>
    </row>
    <row r="4107" customFormat="false" ht="13.8" hidden="false" customHeight="false" outlineLevel="0" collapsed="false">
      <c r="A4107" s="1" t="s">
        <v>7005</v>
      </c>
      <c r="B4107" s="1" t="s">
        <v>7006</v>
      </c>
      <c r="C4107" s="1" t="str">
        <f aca="false">A4107 &amp;" " &amp;"""" &amp;B4107 &amp;""""</f>
        <v> blackicenavalevents.1.t:0 "The Hiryū-class aircraft carrier"</v>
      </c>
      <c r="D4107" s="1" t="str">
        <f aca="false">IF(ISBLANK(A4107),"",C4107)</f>
        <v> blackicenavalevents.1.t:0 "The Hiryū-class aircraft carrier"</v>
      </c>
    </row>
    <row r="4108" customFormat="false" ht="13.8" hidden="false" customHeight="false" outlineLevel="0" collapsed="false">
      <c r="A4108" s="1" t="s">
        <v>7007</v>
      </c>
      <c r="B4108" s="1" t="s">
        <v>7008</v>
      </c>
      <c r="C4108" s="1" t="str">
        <f aca="false">A4108 &amp;" " &amp;"""" &amp;B4108 &amp;""""</f>
        <v> blackicenavalevents.1.d:0 "The naval construction bureau has finished the development of the Hiryū-class aircraft carrier. The IJN Sōryū ("Blue Dragon") and IJN Hiryū ("Flying Dragon") were designed with mirrored island superstructure to speed up aircraft recovery processes while sailing next to each other. They were fast carriers with room for large air groups, but minimally armoured. They displaced 20.000tons and large engines provided high speed and a long range of operations. These were the first modern aircraft carriers of the Imperial Japanese Navy and the platform further aircraft carrier development was based on."</v>
      </c>
      <c r="D4108" s="1" t="str">
        <f aca="false">IF(ISBLANK(A4108),"",C4108)</f>
        <v> blackicenavalevents.1.d:0 "The naval construction bureau has finished the development of the Hiryū-class aircraft carrier. The IJN Sōryū ("Blue Dragon") and IJN Hiryū ("Flying Dragon") were designed with mirrored island superstructure to speed up aircraft recovery processes while sailing next to each other. They were fast carriers with room for large air groups, but minimally armoured. They displaced 20.000tons and large engines provided high speed and a long range of operations. These were the first modern aircraft carriers of the Imperial Japanese Navy and the platform further aircraft carrier development was based on."</v>
      </c>
    </row>
    <row r="4109" customFormat="false" ht="13.8" hidden="false" customHeight="false" outlineLevel="0" collapsed="false">
      <c r="A4109" s="1" t="s">
        <v>7009</v>
      </c>
      <c r="B4109" s="1" t="s">
        <v>626</v>
      </c>
      <c r="C4109" s="1" t="str">
        <f aca="false">A4109 &amp;" " &amp;"""" &amp;B4109 &amp;""""</f>
        <v> blackicenavalevents.1.a:0 "Excellent!"</v>
      </c>
      <c r="D4109" s="1" t="str">
        <f aca="false">IF(ISBLANK(A4109),"",C4109)</f>
        <v> blackicenavalevents.1.a:0 "Excellent!"</v>
      </c>
    </row>
    <row r="4110" customFormat="false" ht="13.8" hidden="false" customHeight="false" outlineLevel="0" collapsed="false">
      <c r="A4110" s="1" t="s">
        <v>7010</v>
      </c>
      <c r="B4110" s="1" t="s">
        <v>7011</v>
      </c>
      <c r="C4110" s="1" t="str">
        <f aca="false">A4110 &amp;" " &amp;"""" &amp;B4110 &amp;""""</f>
        <v> blackicenavalevents.2.t:0 "The Shōkaku-class aircraft carrier"</v>
      </c>
      <c r="D4110" s="1" t="str">
        <f aca="false">IF(ISBLANK(A4110),"",C4110)</f>
        <v> blackicenavalevents.2.t:0 "The Shōkaku-class aircraft carrier"</v>
      </c>
    </row>
    <row r="4111" customFormat="false" ht="13.8" hidden="false" customHeight="false" outlineLevel="0" collapsed="false">
      <c r="A4111" s="1" t="s">
        <v>7012</v>
      </c>
      <c r="B4111" s="1" t="s">
        <v>7013</v>
      </c>
      <c r="C4111" s="1" t="str">
        <f aca="false">A4111 &amp;" " &amp;"""" &amp;B4111 &amp;""""</f>
        <v> blackicenavalevents.2.d:0 "The naval construction bureau has finished the development of the Shōkaku-class aircraft carrier. The two Shōkaku-class carriers Shōkaku ("Soaring Crane") and Zuikaku ("Auspicious Crane") were ordered in 1937 as part of the 3rd Naval Armaments Supplement Program. Completed shortly before the start of the Pacific War in 1941, they have been called "arguably the best aircraft carriers in the world" when built. The Shōkaku-class carriers were initially intended to have an air group of 96, including 24 aircraft in reserve. All of these aircraft were either superseded by larger, more modern aircraft or cancelled while the ships were being built, so the air group was revised for a total of 84 aircraft."</v>
      </c>
      <c r="D4111" s="1" t="str">
        <f aca="false">IF(ISBLANK(A4111),"",C4111)</f>
        <v> blackicenavalevents.2.d:0 "The naval construction bureau has finished the development of the Shōkaku-class aircraft carrier. The two Shōkaku-class carriers Shōkaku ("Soaring Crane") and Zuikaku ("Auspicious Crane") were ordered in 1937 as part of the 3rd Naval Armaments Supplement Program. Completed shortly before the start of the Pacific War in 1941, they have been called "arguably the best aircraft carriers in the world" when built. The Shōkaku-class carriers were initially intended to have an air group of 96, including 24 aircraft in reserve. All of these aircraft were either superseded by larger, more modern aircraft or cancelled while the ships were being built, so the air group was revised for a total of 84 aircraft."</v>
      </c>
    </row>
    <row r="4112" customFormat="false" ht="13.8" hidden="false" customHeight="false" outlineLevel="0" collapsed="false">
      <c r="A4112" s="1" t="s">
        <v>7014</v>
      </c>
      <c r="B4112" s="1" t="s">
        <v>7015</v>
      </c>
      <c r="C4112" s="1" t="str">
        <f aca="false">A4112 &amp;" " &amp;"""" &amp;B4112 &amp;""""</f>
        <v> blackicenavalevents.2.a:0 "This will help us."</v>
      </c>
      <c r="D4112" s="1" t="str">
        <f aca="false">IF(ISBLANK(A4112),"",C4112)</f>
        <v> blackicenavalevents.2.a:0 "This will help us."</v>
      </c>
    </row>
    <row r="4113" customFormat="false" ht="13.8" hidden="false" customHeight="false" outlineLevel="0" collapsed="false">
      <c r="A4113" s="1" t="s">
        <v>7016</v>
      </c>
      <c r="B4113" s="1" t="s">
        <v>7017</v>
      </c>
      <c r="C4113" s="1" t="str">
        <f aca="false">A4113 &amp;" " &amp;"""" &amp;B4113 &amp;""""</f>
        <v> blackicenavalevents.3.t:0 "The Shinano-class aircraft carrier"</v>
      </c>
      <c r="D4113" s="1" t="str">
        <f aca="false">IF(ISBLANK(A4113),"",C4113)</f>
        <v> blackicenavalevents.3.t:0 "The Shinano-class aircraft carrier"</v>
      </c>
    </row>
    <row r="4114" customFormat="false" ht="13.8" hidden="false" customHeight="false" outlineLevel="0" collapsed="false">
      <c r="A4114" s="1" t="s">
        <v>7018</v>
      </c>
      <c r="B4114" s="1" t="s">
        <v>7019</v>
      </c>
      <c r="C4114" s="1" t="str">
        <f aca="false">A4114 &amp;" " &amp;"""" &amp;B4114 &amp;""""</f>
        <v> blackicenavalevents.3.d:0 "The naval construction bureau has finished the development of the Shinano-class aircraft carrier. The IJN Shinano was laid down as one of the three Yamato-class super heavy battleships. After the disastrous loss of four fleet carriers in the Battle of Midway, the Imperial Japanese Navy ordered the ship's unfinished hull (45% construction completed) converted into an aircraft carrier. The Shinano featured the heaviest anti aircraft armament of all IJN carriers, heavy armour protection and was the very first carrier of the IJN to have a full armoured flight deck, thanks to its Yamato-class legacy. The Shinano-class carried a huge air group of 120 aircraft. The Imperial Japanese Navy decided that carriers of the heavily armoured Shinano class would either serve as a support carrier or floating battle fortress at the front line for the Combined Fleets battle line."</v>
      </c>
      <c r="D4114" s="1" t="str">
        <f aca="false">IF(ISBLANK(A4114),"",C4114)</f>
        <v> blackicenavalevents.3.d:0 "The naval construction bureau has finished the development of the Shinano-class aircraft carrier. The IJN Shinano was laid down as one of the three Yamato-class super heavy battleships. After the disastrous loss of four fleet carriers in the Battle of Midway, the Imperial Japanese Navy ordered the ship's unfinished hull (45% construction completed) converted into an aircraft carrier. The Shinano featured the heaviest anti aircraft armament of all IJN carriers, heavy armour protection and was the very first carrier of the IJN to have a full armoured flight deck, thanks to its Yamato-class legacy. The Shinano-class carried a huge air group of 120 aircraft. The Imperial Japanese Navy decided that carriers of the heavily armoured Shinano class would either serve as a support carrier or floating battle fortress at the front line for the Combined Fleets battle line."</v>
      </c>
    </row>
    <row r="4115" customFormat="false" ht="13.8" hidden="false" customHeight="false" outlineLevel="0" collapsed="false">
      <c r="A4115" s="1" t="s">
        <v>7020</v>
      </c>
      <c r="B4115" s="1" t="s">
        <v>626</v>
      </c>
      <c r="C4115" s="1" t="str">
        <f aca="false">A4115 &amp;" " &amp;"""" &amp;B4115 &amp;""""</f>
        <v> blackicenavalevents.3.a:0 "Excellent!"</v>
      </c>
      <c r="D4115" s="1" t="str">
        <f aca="false">IF(ISBLANK(A4115),"",C4115)</f>
        <v> blackicenavalevents.3.a:0 "Excellent!"</v>
      </c>
    </row>
    <row r="4116" customFormat="false" ht="13.8" hidden="false" customHeight="false" outlineLevel="0" collapsed="false">
      <c r="A4116" s="1" t="s">
        <v>7021</v>
      </c>
      <c r="B4116" s="1" t="s">
        <v>7022</v>
      </c>
      <c r="C4116" s="1" t="str">
        <f aca="false">A4116 &amp;" " &amp;"""" &amp;B4116 &amp;""""</f>
        <v> blackicenavalevents.4.t:0 "The Taihō-class aircraft carrier"</v>
      </c>
      <c r="D4116" s="1" t="str">
        <f aca="false">IF(ISBLANK(A4116),"",C4116)</f>
        <v> blackicenavalevents.4.t:0 "The Taihō-class aircraft carrier"</v>
      </c>
    </row>
    <row r="4117" customFormat="false" ht="13.8" hidden="false" customHeight="false" outlineLevel="0" collapsed="false">
      <c r="A4117" s="1" t="s">
        <v>7023</v>
      </c>
      <c r="B4117" s="1" t="s">
        <v>7024</v>
      </c>
      <c r="C4117" s="1" t="str">
        <f aca="false">A4117 &amp;" " &amp;"""" &amp;B4117 &amp;""""</f>
        <v> blackicenavalevents.4.d:0 "The naval construction bureau has finished the development of the Taihō-class aircraft carrier. The IJN Taihō ("Great Phoenix") was approved for construction in the 1939 4th Supplementary Programme. Her design was that of a modified Shōkaku with slightly reduced speed but stronger hull and armour protection. Under the Modified Fleet Replenishment Program of 1942, Taihō was to be the first of a new generation of Japanese aircraft carriers featuring a armoured flight deck and better overall armour protection against dive bombers and was expected to not only survive multiple bomb, torpedo, or shell hits, but also continue fighting effectively afterwards. Also the anti aircraft armament was significantly increased. After the launch of the IJN Taihō, it became almost immediately the flagship of the Combined Fleet."</v>
      </c>
      <c r="D4117" s="1" t="str">
        <f aca="false">IF(ISBLANK(A4117),"",C4117)</f>
        <v> blackicenavalevents.4.d:0 "The naval construction bureau has finished the development of the Taihō-class aircraft carrier. The IJN Taihō ("Great Phoenix") was approved for construction in the 1939 4th Supplementary Programme. Her design was that of a modified Shōkaku with slightly reduced speed but stronger hull and armour protection. Under the Modified Fleet Replenishment Program of 1942, Taihō was to be the first of a new generation of Japanese aircraft carriers featuring a armoured flight deck and better overall armour protection against dive bombers and was expected to not only survive multiple bomb, torpedo, or shell hits, but also continue fighting effectively afterwards. Also the anti aircraft armament was significantly increased. After the launch of the IJN Taihō, it became almost immediately the flagship of the Combined Fleet."</v>
      </c>
    </row>
    <row r="4118" customFormat="false" ht="13.8" hidden="false" customHeight="false" outlineLevel="0" collapsed="false">
      <c r="A4118" s="1" t="s">
        <v>7025</v>
      </c>
      <c r="B4118" s="1" t="s">
        <v>7026</v>
      </c>
      <c r="C4118" s="1" t="str">
        <f aca="false">A4118 &amp;" " &amp;"""" &amp;B4118 &amp;""""</f>
        <v> blackicenavalevents.4.a:0 "Incredible News."</v>
      </c>
      <c r="D4118" s="1" t="str">
        <f aca="false">IF(ISBLANK(A4118),"",C4118)</f>
        <v> blackicenavalevents.4.a:0 "Incredible News."</v>
      </c>
    </row>
    <row r="4119" customFormat="false" ht="13.8" hidden="false" customHeight="false" outlineLevel="0" collapsed="false">
      <c r="A4119" s="1" t="s">
        <v>7027</v>
      </c>
      <c r="B4119" s="1" t="s">
        <v>7028</v>
      </c>
      <c r="C4119" s="1" t="str">
        <f aca="false">A4119 &amp;" " &amp;"""" &amp;B4119 &amp;""""</f>
        <v> blackicenavalevents.5.t:0 "The Hiyō-class aircraft carrier"</v>
      </c>
      <c r="D4119" s="1" t="str">
        <f aca="false">IF(ISBLANK(A4119),"",C4119)</f>
        <v> blackicenavalevents.5.t:0 "The Hiyō-class aircraft carrier"</v>
      </c>
    </row>
    <row r="4120" customFormat="false" ht="13.8" hidden="false" customHeight="false" outlineLevel="0" collapsed="false">
      <c r="A4120" s="1" t="s">
        <v>7029</v>
      </c>
      <c r="B4120" s="1" t="s">
        <v>7030</v>
      </c>
      <c r="C4120" s="1" t="str">
        <f aca="false">A4120 &amp;" " &amp;"""" &amp;B4120 &amp;""""</f>
        <v> blackicenavalevents.5.d:0 "The naval construction bureau has finished the development of the Hiyō-class aircraft carrier. The two Hiyō-class aircraft carriers were built for the Imperial Japanese Navy during World War II. Both ships of the class, Hiyō ("Flying Hawk") and Jun'yō ("Peregrine Falcon"), were originally laid down as luxury passenger liners before being acquired by the IJN for conversion to aircraft carriers in 1941. Their air group was originally intended to consist of 12 Mitsubishi A5M "Claude" fighters, plus 4 in storage, 18 Aichi D3A "Val" dive bombers, with an additional 2 in reserve, and 18 Nakajima B5N "Kate" torpedo bombers. This was revised to substitute a dozen Mitsubishi A6M Zero fighters, plus 3 in storage, for the A5Ms by the time the ship commissioned in 1942."</v>
      </c>
      <c r="D4120" s="1" t="str">
        <f aca="false">IF(ISBLANK(A4120),"",C4120)</f>
        <v> blackicenavalevents.5.d:0 "The naval construction bureau has finished the development of the Hiyō-class aircraft carrier. The two Hiyō-class aircraft carriers were built for the Imperial Japanese Navy during World War II. Both ships of the class, Hiyō ("Flying Hawk") and Jun'yō ("Peregrine Falcon"), were originally laid down as luxury passenger liners before being acquired by the IJN for conversion to aircraft carriers in 1941. Their air group was originally intended to consist of 12 Mitsubishi A5M "Claude" fighters, plus 4 in storage, 18 Aichi D3A "Val" dive bombers, with an additional 2 in reserve, and 18 Nakajima B5N "Kate" torpedo bombers. This was revised to substitute a dozen Mitsubishi A6M Zero fighters, plus 3 in storage, for the A5Ms by the time the ship commissioned in 1942."</v>
      </c>
    </row>
    <row r="4121" customFormat="false" ht="13.8" hidden="false" customHeight="false" outlineLevel="0" collapsed="false">
      <c r="A4121" s="1" t="s">
        <v>7031</v>
      </c>
      <c r="B4121" s="1" t="s">
        <v>626</v>
      </c>
      <c r="C4121" s="1" t="str">
        <f aca="false">A4121 &amp;" " &amp;"""" &amp;B4121 &amp;""""</f>
        <v> blackicenavalevents.5.a:0 "Excellent!"</v>
      </c>
      <c r="D4121" s="1" t="str">
        <f aca="false">IF(ISBLANK(A4121),"",C4121)</f>
        <v> blackicenavalevents.5.a:0 "Excellent!"</v>
      </c>
    </row>
    <row r="4122" customFormat="false" ht="13.8" hidden="false" customHeight="false" outlineLevel="0" collapsed="false">
      <c r="A4122" s="1" t="s">
        <v>7032</v>
      </c>
      <c r="B4122" s="1" t="s">
        <v>7033</v>
      </c>
      <c r="C4122" s="1" t="str">
        <f aca="false">A4122 &amp;" " &amp;"""" &amp;B4122 &amp;""""</f>
        <v> blackicenavalevents.6.t:0 "The Unryū-class aircraft carrier"</v>
      </c>
      <c r="D4122" s="1" t="str">
        <f aca="false">IF(ISBLANK(A4122),"",C4122)</f>
        <v> blackicenavalevents.6.t:0 "The Unryū-class aircraft carrier"</v>
      </c>
    </row>
    <row r="4123" customFormat="false" ht="13.8" hidden="false" customHeight="false" outlineLevel="0" collapsed="false">
      <c r="A4123" s="1" t="s">
        <v>7034</v>
      </c>
      <c r="B4123" s="1" t="s">
        <v>7035</v>
      </c>
      <c r="C4123" s="1" t="str">
        <f aca="false">A4123 &amp;" " &amp;"""" &amp;B4123 &amp;""""</f>
        <v> blackicenavalevents.6.d:0 "The naval construction bureau has finished the development of the Unryū-class aircraft carrier. In the lead-up to the Pacific War the Imperial Japanese Navy attempted to build a large number of fleet carriers, in fact 16. The lead ship was IJN Unryū ("Cloud Dragon") For them to be built quickly, the design for these ships was based on the aircraft carrier Hiryū rather than the newer and more sophisticated Taihō or the Shōkaku class. The Unryū-class aircraft carrier design was very similar to that of Hiryū. The ships were lightly built, and the main difference from Hiryū was that the carriers' island was placed on the starboard side of the ships. The carriers were capable of carrying 63 aircraft in two hangars, and were fitted with two elevators."</v>
      </c>
      <c r="D4123" s="1" t="str">
        <f aca="false">IF(ISBLANK(A4123),"",C4123)</f>
        <v> blackicenavalevents.6.d:0 "The naval construction bureau has finished the development of the Unryū-class aircraft carrier. In the lead-up to the Pacific War the Imperial Japanese Navy attempted to build a large number of fleet carriers, in fact 16. The lead ship was IJN Unryū ("Cloud Dragon") For them to be built quickly, the design for these ships was based on the aircraft carrier Hiryū rather than the newer and more sophisticated Taihō or the Shōkaku class. The Unryū-class aircraft carrier design was very similar to that of Hiryū. The ships were lightly built, and the main difference from Hiryū was that the carriers' island was placed on the starboard side of the ships. The carriers were capable of carrying 63 aircraft in two hangars, and were fitted with two elevators."</v>
      </c>
    </row>
    <row r="4124" customFormat="false" ht="13.8" hidden="false" customHeight="false" outlineLevel="0" collapsed="false">
      <c r="A4124" s="1" t="s">
        <v>7036</v>
      </c>
      <c r="B4124" s="1" t="s">
        <v>7015</v>
      </c>
      <c r="C4124" s="1" t="str">
        <f aca="false">A4124 &amp;" " &amp;"""" &amp;B4124 &amp;""""</f>
        <v> blackicenavalevents.6.a:0 "This will help us."</v>
      </c>
      <c r="D4124" s="1" t="str">
        <f aca="false">IF(ISBLANK(A4124),"",C4124)</f>
        <v> blackicenavalevents.6.a:0 "This will help us."</v>
      </c>
    </row>
    <row r="4125" customFormat="false" ht="13.8" hidden="false" customHeight="false" outlineLevel="0" collapsed="false">
      <c r="A4125" s="1" t="s">
        <v>7037</v>
      </c>
      <c r="B4125" s="1" t="s">
        <v>7038</v>
      </c>
      <c r="C4125" s="1" t="str">
        <f aca="false">A4125 &amp;" " &amp;"""" &amp;B4125 &amp;""""</f>
        <v> blackicenavalevents.7.t:0 "The Yamato-class battleship"</v>
      </c>
      <c r="D4125" s="1" t="str">
        <f aca="false">IF(ISBLANK(A4125),"",C4125)</f>
        <v> blackicenavalevents.7.t:0 "The Yamato-class battleship"</v>
      </c>
    </row>
    <row r="4126" customFormat="false" ht="13.8" hidden="false" customHeight="false" outlineLevel="0" collapsed="false">
      <c r="A4126" s="1" t="s">
        <v>7039</v>
      </c>
      <c r="B4126" s="1" t="s">
        <v>7040</v>
      </c>
      <c r="C4126" s="1" t="str">
        <f aca="false">A4126 &amp;" " &amp;"""" &amp;B4126 &amp;""""</f>
        <v> blackicenavalevents.7.d:0 "The naval construction bureau has finished the development of the Yamato-class battleship. The Yamato-class consisted of the heaviest battleships ever created representing the peak of the battleship design with a total displacement of nearly 72.000 tons. The IJN Yamato and the IJN Musashi were designed to be the pride and might of the Imperial Japanese Navy under the Peace Goddesses plan. Each ship carried nine 460-millimetre naval guns, the largest naval artillery ever fitted to a warship. The two battleships of the class were completed, while a third (Shinano) was converted to an aircraft carrier during construction as naval aviation was more prioritized than heavy battleships."</v>
      </c>
      <c r="D4126" s="1" t="str">
        <f aca="false">IF(ISBLANK(A4126),"",C4126)</f>
        <v> blackicenavalevents.7.d:0 "The naval construction bureau has finished the development of the Yamato-class battleship. The Yamato-class consisted of the heaviest battleships ever created representing the peak of the battleship design with a total displacement of nearly 72.000 tons. The IJN Yamato and the IJN Musashi were designed to be the pride and might of the Imperial Japanese Navy under the Peace Goddesses plan. Each ship carried nine 460-millimetre naval guns, the largest naval artillery ever fitted to a warship. The two battleships of the class were completed, while a third (Shinano) was converted to an aircraft carrier during construction as naval aviation was more prioritized than heavy battleships."</v>
      </c>
    </row>
    <row r="4127" customFormat="false" ht="13.8" hidden="false" customHeight="false" outlineLevel="0" collapsed="false">
      <c r="A4127" s="1" t="s">
        <v>7041</v>
      </c>
      <c r="B4127" s="1" t="s">
        <v>626</v>
      </c>
      <c r="C4127" s="1" t="str">
        <f aca="false">A4127 &amp;" " &amp;"""" &amp;B4127 &amp;""""</f>
        <v> blackicenavalevents.7.a:0 "Excellent!"</v>
      </c>
      <c r="D4127" s="1" t="str">
        <f aca="false">IF(ISBLANK(A4127),"",C4127)</f>
        <v> blackicenavalevents.7.a:0 "Excellent!"</v>
      </c>
    </row>
    <row r="4128" customFormat="false" ht="13.8" hidden="false" customHeight="false" outlineLevel="0" collapsed="false">
      <c r="A4128" s="1" t="s">
        <v>7042</v>
      </c>
      <c r="B4128" s="1" t="s">
        <v>7043</v>
      </c>
      <c r="C4128" s="1" t="str">
        <f aca="false">A4128 &amp;" " &amp;"""" &amp;B4128 &amp;""""</f>
        <v> blackicenavalevents.8.t:0 "The Essex-class aircraft carrier"</v>
      </c>
      <c r="D4128" s="1" t="str">
        <f aca="false">IF(ISBLANK(A4128),"",C4128)</f>
        <v> blackicenavalevents.8.t:0 "The Essex-class aircraft carrier"</v>
      </c>
    </row>
    <row r="4129" customFormat="false" ht="13.8" hidden="false" customHeight="false" outlineLevel="0" collapsed="false">
      <c r="A4129" s="1" t="s">
        <v>7044</v>
      </c>
      <c r="B4129" s="1" t="s">
        <v>7045</v>
      </c>
      <c r="C4129" s="1" t="str">
        <f aca="false">A4129 &amp;" " &amp;"""" &amp;B4129 &amp;""""</f>
        <v> blackicenavalevents.8.d:0 "The Bureau of Ships has finished the development of the Essex-class aircraft carrier. With the lessons learned from the preceding Lexington, Ranger and Yorktown variant classes, the result was the Essex Class, a fast ship able to carry a large compliment of planes into battle. Damage control designs would also be carried over from the Yorktown class and a deck edge elevator was included to improve plane handling."</v>
      </c>
      <c r="D4129" s="1" t="str">
        <f aca="false">IF(ISBLANK(A4129),"",C4129)</f>
        <v> blackicenavalevents.8.d:0 "The Bureau of Ships has finished the development of the Essex-class aircraft carrier. With the lessons learned from the preceding Lexington, Ranger and Yorktown variant classes, the result was the Essex Class, a fast ship able to carry a large compliment of planes into battle. Damage control designs would also be carried over from the Yorktown class and a deck edge elevator was included to improve plane handling."</v>
      </c>
    </row>
    <row r="4130" customFormat="false" ht="13.8" hidden="false" customHeight="false" outlineLevel="0" collapsed="false">
      <c r="A4130" s="1" t="s">
        <v>7046</v>
      </c>
      <c r="B4130" s="1" t="s">
        <v>7026</v>
      </c>
      <c r="C4130" s="1" t="str">
        <f aca="false">A4130 &amp;" " &amp;"""" &amp;B4130 &amp;""""</f>
        <v> blackicenavalevents.8.a:0 "Incredible News."</v>
      </c>
      <c r="D4130" s="1" t="str">
        <f aca="false">IF(ISBLANK(A4130),"",C4130)</f>
        <v> blackicenavalevents.8.a:0 "Incredible News."</v>
      </c>
    </row>
    <row r="4131" customFormat="false" ht="13.8" hidden="false" customHeight="false" outlineLevel="0" collapsed="false">
      <c r="A4131" s="1" t="s">
        <v>7047</v>
      </c>
      <c r="B4131" s="1" t="s">
        <v>7048</v>
      </c>
      <c r="C4131" s="1" t="str">
        <f aca="false">A4131 &amp;" " &amp;"""" &amp;B4131 &amp;""""</f>
        <v> blackicenavalevents.9.t:0 "The Midway-class aircraft carrier"</v>
      </c>
      <c r="D4131" s="1" t="str">
        <f aca="false">IF(ISBLANK(A4131),"",C4131)</f>
        <v> blackicenavalevents.9.t:0 "The Midway-class aircraft carrier"</v>
      </c>
    </row>
    <row r="4132" customFormat="false" ht="23.85" hidden="false" customHeight="false" outlineLevel="0" collapsed="false">
      <c r="A4132" s="1" t="s">
        <v>7049</v>
      </c>
      <c r="B4132" s="1" t="s">
        <v>7050</v>
      </c>
      <c r="C4132" s="1" t="str">
        <f aca="false">A4132 &amp;" " &amp;"""" &amp;B4132 &amp;""""</f>
        <v> blackicenavalevents.9.d:0 "The Bureau of Ships has finished the development of the Midway-class aircraft carrier. The Midway Class was the ultimate in US Navy carrier capability. Implementing an armoured deck and able to carry far more aircraft than previous classes, the Midway Class was being given a unique sub-class designation, CVB (Carrier Vessel Battle)."
 blackicenavalevents.9.a:0_x0001_"This will help us."</v>
      </c>
      <c r="D4132" s="1" t="str">
        <f aca="false">IF(ISBLANK(A4132),"",C4132)</f>
        <v> blackicenavalevents.9.d:0 "The Bureau of Ships has finished the development of the Midway-class aircraft carrier. The Midway Class was the ultimate in US Navy carrier capability. Implementing an armoured deck and able to carry far more aircraft than previous classes, the Midway Class was being given a unique sub-class designation, CVB (Carrier Vessel Battle)."
 blackicenavalevents.9.a:0_x0001_"This will help us."</v>
      </c>
    </row>
    <row r="4133" customFormat="false" ht="13.8" hidden="false" customHeight="false" outlineLevel="0" collapsed="false">
      <c r="A4133" s="1" t="s">
        <v>7051</v>
      </c>
      <c r="B4133" s="1" t="s">
        <v>7052</v>
      </c>
      <c r="C4133" s="1" t="str">
        <f aca="false">A4133 &amp;" " &amp;"""" &amp;B4133 &amp;""""</f>
        <v> blackicenavalevents.10.t:0 "The Iowa-class battleship"</v>
      </c>
      <c r="D4133" s="1" t="str">
        <f aca="false">IF(ISBLANK(A4133),"",C4133)</f>
        <v> blackicenavalevents.10.t:0 "The Iowa-class battleship"</v>
      </c>
    </row>
    <row r="4134" customFormat="false" ht="13.8" hidden="false" customHeight="false" outlineLevel="0" collapsed="false">
      <c r="A4134" s="1" t="s">
        <v>7053</v>
      </c>
      <c r="B4134" s="1" t="s">
        <v>7054</v>
      </c>
      <c r="C4134" s="1" t="str">
        <f aca="false">A4134 &amp;" " &amp;"""" &amp;B4134 &amp;""""</f>
        <v> blackicenavalevents.10.d:0 "The Bureau of Ships has finished the development of the Iowa-class battleship. The Iowa Class added all the innovations and capabilities of the earlier North Carolina, but substantially increases its displacement and tactical speed. The Iowa's was primarily responsible for escorting carriers groups and was designed with a second role of "cruiser killer" in mind."</v>
      </c>
      <c r="D4134" s="1" t="str">
        <f aca="false">IF(ISBLANK(A4134),"",C4134)</f>
        <v> blackicenavalevents.10.d:0 "The Bureau of Ships has finished the development of the Iowa-class battleship. The Iowa Class added all the innovations and capabilities of the earlier North Carolina, but substantially increases its displacement and tactical speed. The Iowa's was primarily responsible for escorting carriers groups and was designed with a second role of "cruiser killer" in mind."</v>
      </c>
    </row>
    <row r="4135" customFormat="false" ht="13.8" hidden="false" customHeight="false" outlineLevel="0" collapsed="false">
      <c r="A4135" s="1" t="s">
        <v>7055</v>
      </c>
      <c r="B4135" s="1" t="s">
        <v>626</v>
      </c>
      <c r="C4135" s="1" t="str">
        <f aca="false">A4135 &amp;" " &amp;"""" &amp;B4135 &amp;""""</f>
        <v> blackicenavalevents.10.a:0 "Excellent!"</v>
      </c>
      <c r="D4135" s="1" t="str">
        <f aca="false">IF(ISBLANK(A4135),"",C4135)</f>
        <v> blackicenavalevents.10.a:0 "Excellent!"</v>
      </c>
    </row>
    <row r="4136" customFormat="false" ht="13.8" hidden="false" customHeight="false" outlineLevel="0" collapsed="false">
      <c r="A4136" s="1" t="s">
        <v>7056</v>
      </c>
      <c r="B4136" s="1" t="s">
        <v>7057</v>
      </c>
      <c r="C4136" s="1" t="str">
        <f aca="false">A4136 &amp;" " &amp;"""" &amp;B4136 &amp;""""</f>
        <v> blackicenavalevents.11.t:0 "The Montana-class battleship"</v>
      </c>
      <c r="D4136" s="1" t="str">
        <f aca="false">IF(ISBLANK(A4136),"",C4136)</f>
        <v> blackicenavalevents.11.t:0 "The Montana-class battleship"</v>
      </c>
    </row>
    <row r="4137" customFormat="false" ht="13.8" hidden="false" customHeight="false" outlineLevel="0" collapsed="false">
      <c r="A4137" s="1" t="s">
        <v>7058</v>
      </c>
      <c r="B4137" s="1" t="s">
        <v>7059</v>
      </c>
      <c r="C4137" s="1" t="str">
        <f aca="false">A4137 &amp;" " &amp;"""" &amp;B4137 &amp;""""</f>
        <v> blackicenavalevents.11.d:0 "The Bureau of Ships has finished the development of the Montana-class battleship. The Montana Class was bigger and more armoured than the Illinois Class, sacrificing speed to accommodate the increase. Its main armament of 12 x 18"/50 calibre guns and with our latest fire control system the Montana's firepower will be unmatched. Initial designs included 6" guns, but this was changed to return to the dual purpose 5" twin turret emplacements."</v>
      </c>
      <c r="D4137" s="1" t="str">
        <f aca="false">IF(ISBLANK(A4137),"",C4137)</f>
        <v> blackicenavalevents.11.d:0 "The Bureau of Ships has finished the development of the Montana-class battleship. The Montana Class was bigger and more armoured than the Illinois Class, sacrificing speed to accommodate the increase. Its main armament of 12 x 18"/50 calibre guns and with our latest fire control system the Montana's firepower will be unmatched. Initial designs included 6" guns, but this was changed to return to the dual purpose 5" twin turret emplacements."</v>
      </c>
    </row>
    <row r="4138" customFormat="false" ht="13.8" hidden="false" customHeight="false" outlineLevel="0" collapsed="false">
      <c r="A4138" s="1" t="s">
        <v>7060</v>
      </c>
      <c r="B4138" s="1" t="s">
        <v>7026</v>
      </c>
      <c r="C4138" s="1" t="str">
        <f aca="false">A4138 &amp;" " &amp;"""" &amp;B4138 &amp;""""</f>
        <v> blackicenavalevents.11.a:0 "Incredible News."</v>
      </c>
      <c r="D4138" s="1" t="str">
        <f aca="false">IF(ISBLANK(A4138),"",C4138)</f>
        <v> blackicenavalevents.11.a:0 "Incredible News."</v>
      </c>
    </row>
    <row r="4139" customFormat="false" ht="13.8" hidden="false" customHeight="false" outlineLevel="0" collapsed="false">
      <c r="A4139" s="1" t="s">
        <v>7061</v>
      </c>
      <c r="B4139" s="1" t="s">
        <v>7062</v>
      </c>
      <c r="C4139" s="1" t="str">
        <f aca="false">A4139 &amp;" " &amp;"""" &amp;B4139 &amp;""""</f>
        <v> blackicenavalevents.12.t:0 "The Casablanca-class escort carrier"</v>
      </c>
      <c r="D4139" s="1" t="str">
        <f aca="false">IF(ISBLANK(A4139),"",C4139)</f>
        <v> blackicenavalevents.12.t:0 "The Casablanca-class escort carrier"</v>
      </c>
    </row>
    <row r="4140" customFormat="false" ht="13.8" hidden="false" customHeight="false" outlineLevel="0" collapsed="false">
      <c r="A4140" s="1" t="s">
        <v>7063</v>
      </c>
      <c r="B4140" s="1" t="s">
        <v>7064</v>
      </c>
      <c r="C4140" s="1" t="str">
        <f aca="false">A4140 &amp;" " &amp;"""" &amp;B4140 &amp;""""</f>
        <v> blackicenavalevents.12.d:0 "The Bureau of Ships has finished the development of the Casablanca-class escort carrier. The Casablanca-class escort carriers are the most numerous class of aircraft carriers ever built. Fifty were laid down, launched and commissioned within the space of less than two years – 3 November 1942 through to 8 July 1944. These were nearly one third of the 151 carriers built in the United States during the war. It had a larger and more useful hangar deck than previous conversions. It also had a larger flight deck than the Bogue class. Unlike larger carriers which had extensive armour, protection was limited to splinter plating and therefore the carrier design was very vulnerable."</v>
      </c>
      <c r="D4140" s="1" t="str">
        <f aca="false">IF(ISBLANK(A4140),"",C4140)</f>
        <v> blackicenavalevents.12.d:0 "The Bureau of Ships has finished the development of the Casablanca-class escort carrier. The Casablanca-class escort carriers are the most numerous class of aircraft carriers ever built. Fifty were laid down, launched and commissioned within the space of less than two years – 3 November 1942 through to 8 July 1944. These were nearly one third of the 151 carriers built in the United States during the war. It had a larger and more useful hangar deck than previous conversions. It also had a larger flight deck than the Bogue class. Unlike larger carriers which had extensive armour, protection was limited to splinter plating and therefore the carrier design was very vulnerable."</v>
      </c>
    </row>
    <row r="4141" customFormat="false" ht="13.8" hidden="false" customHeight="false" outlineLevel="0" collapsed="false">
      <c r="A4141" s="1" t="s">
        <v>7065</v>
      </c>
      <c r="B4141" s="1" t="s">
        <v>7015</v>
      </c>
      <c r="C4141" s="1" t="str">
        <f aca="false">A4141 &amp;" " &amp;"""" &amp;B4141 &amp;""""</f>
        <v> blackicenavalevents.12.a:0 "This will help us."</v>
      </c>
      <c r="D4141" s="1" t="str">
        <f aca="false">IF(ISBLANK(A4141),"",C4141)</f>
        <v> blackicenavalevents.12.a:0 "This will help us."</v>
      </c>
    </row>
    <row r="4142" customFormat="false" ht="13.8" hidden="false" customHeight="false" outlineLevel="0" collapsed="false">
      <c r="A4142" s="1" t="s">
        <v>7066</v>
      </c>
      <c r="B4142" s="1" t="s">
        <v>7067</v>
      </c>
      <c r="C4142" s="1" t="str">
        <f aca="false">A4142 &amp;" " &amp;"""" &amp;B4142 &amp;""""</f>
        <v> blackicenavalevents.13.t:0 "The Fletcher-class destroyer"</v>
      </c>
      <c r="D4142" s="1" t="str">
        <f aca="false">IF(ISBLANK(A4142),"",C4142)</f>
        <v> blackicenavalevents.13.t:0 "The Fletcher-class destroyer"</v>
      </c>
    </row>
    <row r="4143" customFormat="false" ht="13.8" hidden="false" customHeight="false" outlineLevel="0" collapsed="false">
      <c r="A4143" s="1" t="s">
        <v>7068</v>
      </c>
      <c r="B4143" s="1" t="s">
        <v>7069</v>
      </c>
      <c r="C4143" s="1" t="str">
        <f aca="false">A4143 &amp;" " &amp;"""" &amp;B4143 &amp;""""</f>
        <v> blackicenavalevents.13.d:0 "The Bureau of Ships has finished the development of the Fletcher-class destroyer. The Fletcher Class represented a large step forward in terms of destroyer capability, thanks largely to its increase to 2500 tons. While keeping the 5"/38 dual purpose guns and centre-line torpedo arrangement, the class added an additional single turret and received significant increases in AA weaponry as well as improved range and larger displacement."</v>
      </c>
      <c r="D4143" s="1" t="str">
        <f aca="false">IF(ISBLANK(A4143),"",C4143)</f>
        <v> blackicenavalevents.13.d:0 "The Bureau of Ships has finished the development of the Fletcher-class destroyer. The Fletcher Class represented a large step forward in terms of destroyer capability, thanks largely to its increase to 2500 tons. While keeping the 5"/38 dual purpose guns and centre-line torpedo arrangement, the class added an additional single turret and received significant increases in AA weaponry as well as improved range and larger displacement."</v>
      </c>
    </row>
    <row r="4144" customFormat="false" ht="13.8" hidden="false" customHeight="false" outlineLevel="0" collapsed="false">
      <c r="A4144" s="1" t="s">
        <v>7070</v>
      </c>
      <c r="B4144" s="1" t="s">
        <v>626</v>
      </c>
      <c r="C4144" s="1" t="str">
        <f aca="false">A4144 &amp;" " &amp;"""" &amp;B4144 &amp;""""</f>
        <v> blackicenavalevents.13.a:0 "Excellent!"</v>
      </c>
      <c r="D4144" s="1" t="str">
        <f aca="false">IF(ISBLANK(A4144),"",C4144)</f>
        <v> blackicenavalevents.13.a:0 "Excellent!"</v>
      </c>
    </row>
    <row r="4145" customFormat="false" ht="13.8" hidden="false" customHeight="false" outlineLevel="0" collapsed="false">
      <c r="A4145" s="1" t="s">
        <v>7071</v>
      </c>
      <c r="B4145" s="1" t="s">
        <v>7072</v>
      </c>
      <c r="C4145" s="1" t="str">
        <f aca="false">A4145 &amp;" " &amp;"""" &amp;B4145 &amp;""""</f>
        <v> blackicenavalevents.14.t:0 "The Scharnhorst-class battleship"</v>
      </c>
      <c r="D4145" s="1" t="str">
        <f aca="false">IF(ISBLANK(A4145),"",C4145)</f>
        <v> blackicenavalevents.14.t:0 "The Scharnhorst-class battleship"</v>
      </c>
    </row>
    <row r="4146" customFormat="false" ht="13.8" hidden="false" customHeight="false" outlineLevel="0" collapsed="false">
      <c r="A4146" s="1" t="s">
        <v>7073</v>
      </c>
      <c r="B4146" s="1" t="s">
        <v>7074</v>
      </c>
      <c r="C4146" s="1" t="str">
        <f aca="false">A4146 &amp;" " &amp;"""" &amp;B4146 &amp;""""</f>
        <v> blackicenavalevents.14.d:0 "The naval construction bureau has finished the development of the Scharnhorst-class battleship. The Scharnhorst-class battleships were the first modern battleships to be built for the Kriegsmarine. They were built as a response to the French Dunkerque-class battlecruisers, themselves a response to the German Deutschland-class Panzerschiffe (Pocket Battleships). The Scharnhorst class is armed with nine 380mm (15") guns in three triple turrets. The two ships of the class, Scharnhorst and Gneisenau, became a legendary surface raider squadron threatening the Royal navy in the North Atlantic."</v>
      </c>
      <c r="D4146" s="1" t="str">
        <f aca="false">IF(ISBLANK(A4146),"",C4146)</f>
        <v> blackicenavalevents.14.d:0 "The naval construction bureau has finished the development of the Scharnhorst-class battleship. The Scharnhorst-class battleships were the first modern battleships to be built for the Kriegsmarine. They were built as a response to the French Dunkerque-class battlecruisers, themselves a response to the German Deutschland-class Panzerschiffe (Pocket Battleships). The Scharnhorst class is armed with nine 380mm (15") guns in three triple turrets. The two ships of the class, Scharnhorst and Gneisenau, became a legendary surface raider squadron threatening the Royal navy in the North Atlantic."</v>
      </c>
    </row>
    <row r="4147" customFormat="false" ht="13.8" hidden="false" customHeight="false" outlineLevel="0" collapsed="false">
      <c r="A4147" s="1" t="s">
        <v>7075</v>
      </c>
      <c r="B4147" s="1" t="s">
        <v>7026</v>
      </c>
      <c r="C4147" s="1" t="str">
        <f aca="false">A4147 &amp;" " &amp;"""" &amp;B4147 &amp;""""</f>
        <v> blackicenavalevents.14.a:0 "Incredible News."</v>
      </c>
      <c r="D4147" s="1" t="str">
        <f aca="false">IF(ISBLANK(A4147),"",C4147)</f>
        <v> blackicenavalevents.14.a:0 "Incredible News."</v>
      </c>
    </row>
    <row r="4148" customFormat="false" ht="13.8" hidden="false" customHeight="false" outlineLevel="0" collapsed="false">
      <c r="A4148" s="1" t="s">
        <v>7076</v>
      </c>
      <c r="B4148" s="1" t="s">
        <v>7077</v>
      </c>
      <c r="C4148" s="1" t="str">
        <f aca="false">A4148 &amp;" " &amp;"""" &amp;B4148 &amp;""""</f>
        <v> blackicenavalevents.15.t:0 "The Bismarck-class battleship"</v>
      </c>
      <c r="D4148" s="1" t="str">
        <f aca="false">IF(ISBLANK(A4148),"",C4148)</f>
        <v> blackicenavalevents.15.t:0 "The Bismarck-class battleship"</v>
      </c>
    </row>
    <row r="4149" customFormat="false" ht="13.8" hidden="false" customHeight="false" outlineLevel="0" collapsed="false">
      <c r="A4149" s="1" t="s">
        <v>7078</v>
      </c>
      <c r="B4149" s="1" t="s">
        <v>7079</v>
      </c>
      <c r="C4149" s="1" t="str">
        <f aca="false">A4149 &amp;" " &amp;"""" &amp;B4149 &amp;""""</f>
        <v> blackicenavalevents.15.d:0 "The naval construction bureau has finished the development of the Bismarck-class battleship. The two-ship Bismarck-class battleships were the largest warships built for the Kriegsmarine. The ships were designed in response to the new French battleships under construction, with a similar armament of eight 38cm (15") guns as the Richelieu Class, with four twin turrets as opposed to the two quad turrets of the Richelieu´s. Bismarck is famous for the sinking of the British battlecruiser HMS Hood in the Battle of the Denmark Strait, but was subsequently hunted down and sunk before reaching port."</v>
      </c>
      <c r="D4149" s="1" t="str">
        <f aca="false">IF(ISBLANK(A4149),"",C4149)</f>
        <v> blackicenavalevents.15.d:0 "The naval construction bureau has finished the development of the Bismarck-class battleship. The two-ship Bismarck-class battleships were the largest warships built for the Kriegsmarine. The ships were designed in response to the new French battleships under construction, with a similar armament of eight 38cm (15") guns as the Richelieu Class, with four twin turrets as opposed to the two quad turrets of the Richelieu´s. Bismarck is famous for the sinking of the British battlecruiser HMS Hood in the Battle of the Denmark Strait, but was subsequently hunted down and sunk before reaching port."</v>
      </c>
    </row>
    <row r="4150" customFormat="false" ht="13.8" hidden="false" customHeight="false" outlineLevel="0" collapsed="false">
      <c r="A4150" s="1" t="s">
        <v>7080</v>
      </c>
      <c r="B4150" s="1" t="s">
        <v>7015</v>
      </c>
      <c r="C4150" s="1" t="str">
        <f aca="false">A4150 &amp;" " &amp;"""" &amp;B4150 &amp;""""</f>
        <v> blackicenavalevents.15.a:0 "This will help us."</v>
      </c>
      <c r="D4150" s="1" t="str">
        <f aca="false">IF(ISBLANK(A4150),"",C4150)</f>
        <v> blackicenavalevents.15.a:0 "This will help us."</v>
      </c>
    </row>
    <row r="4151" customFormat="false" ht="13.8" hidden="false" customHeight="false" outlineLevel="0" collapsed="false">
      <c r="A4151" s="1" t="s">
        <v>7081</v>
      </c>
      <c r="B4151" s="1" t="s">
        <v>7082</v>
      </c>
      <c r="C4151" s="1" t="str">
        <f aca="false">A4151 &amp;" " &amp;"""" &amp;B4151 &amp;""""</f>
        <v> blackicenavalevents.16.t:0 "The Graf Zeppelin-class aircraft carrier"</v>
      </c>
      <c r="D4151" s="1" t="str">
        <f aca="false">IF(ISBLANK(A4151),"",C4151)</f>
        <v> blackicenavalevents.16.t:0 "The Graf Zeppelin-class aircraft carrier"</v>
      </c>
    </row>
    <row r="4152" customFormat="false" ht="13.8" hidden="false" customHeight="false" outlineLevel="0" collapsed="false">
      <c r="A4152" s="1" t="s">
        <v>7083</v>
      </c>
      <c r="B4152" s="1" t="s">
        <v>7084</v>
      </c>
      <c r="C4152" s="1" t="str">
        <f aca="false">A4152 &amp;" " &amp;"""" &amp;B4152 &amp;""""</f>
        <v> blackicenavalevents.16.d:0 "The naval construction bureau has finished the development of the Graf Zeppelin-class aircraft carrier. Graf Zeppelin was the only class of ships in the Kriegsmarine that had been designed as an aircraft carrier from the keel up. Two ships were ordered, but neither was completed. As designed, the Graf Zeppelin would carry 30 Bf-109T fighters and 12 Ju-87E dive bombers, ship versions of the Bf-109E and the Ju-87D."</v>
      </c>
      <c r="D4152" s="1" t="str">
        <f aca="false">IF(ISBLANK(A4152),"",C4152)</f>
        <v> blackicenavalevents.16.d:0 "The naval construction bureau has finished the development of the Graf Zeppelin-class aircraft carrier. Graf Zeppelin was the only class of ships in the Kriegsmarine that had been designed as an aircraft carrier from the keel up. Two ships were ordered, but neither was completed. As designed, the Graf Zeppelin would carry 30 Bf-109T fighters and 12 Ju-87E dive bombers, ship versions of the Bf-109E and the Ju-87D."</v>
      </c>
    </row>
    <row r="4153" customFormat="false" ht="13.8" hidden="false" customHeight="false" outlineLevel="0" collapsed="false">
      <c r="A4153" s="1" t="s">
        <v>7085</v>
      </c>
      <c r="B4153" s="1" t="s">
        <v>626</v>
      </c>
      <c r="C4153" s="1" t="str">
        <f aca="false">A4153 &amp;" " &amp;"""" &amp;B4153 &amp;""""</f>
        <v> blackicenavalevents.16.a:0 "Excellent!"</v>
      </c>
      <c r="D4153" s="1" t="str">
        <f aca="false">IF(ISBLANK(A4153),"",C4153)</f>
        <v> blackicenavalevents.16.a:0 "Excellent!"</v>
      </c>
    </row>
    <row r="4154" customFormat="false" ht="13.8" hidden="false" customHeight="false" outlineLevel="0" collapsed="false">
      <c r="A4154" s="1" t="s">
        <v>7086</v>
      </c>
      <c r="B4154" s="1" t="s">
        <v>7087</v>
      </c>
      <c r="C4154" s="1" t="str">
        <f aca="false">A4154 &amp;" " &amp;"""" &amp;B4154 &amp;""""</f>
        <v> blackicenavalevents.17.t:0 "The Prinz Eugen-class heavy cruiser"</v>
      </c>
      <c r="D4154" s="1" t="str">
        <f aca="false">IF(ISBLANK(A4154),"",C4154)</f>
        <v> blackicenavalevents.17.t:0 "The Prinz Eugen-class heavy cruiser"</v>
      </c>
    </row>
    <row r="4155" customFormat="false" ht="13.8" hidden="false" customHeight="false" outlineLevel="0" collapsed="false">
      <c r="A4155" s="1" t="s">
        <v>7088</v>
      </c>
      <c r="B4155" s="1" t="s">
        <v>7089</v>
      </c>
      <c r="C4155" s="1" t="str">
        <f aca="false">A4155 &amp;" " &amp;"""" &amp;B4155 &amp;""""</f>
        <v> blackicenavalevents.17.d:0 "The naval construction bureau has finished the development of the Prinz Eugen-class heavy cruiser. Officially part of the Hipper Class, the Prinz Eugen subclass incorporates many improvements, including a heavier anti air armament. Of the three ships in the subclass, only Prinz Eugen was completed. She participated in the sinking of HMS Hood during Operation Rheinübung. After the war, she was transferred to the United States and served as USS Prinz Eugen in the Able and Baker atomic bomb tests before sinking at the Kwajalein Atoll in 1946."</v>
      </c>
      <c r="D4155" s="1" t="str">
        <f aca="false">IF(ISBLANK(A4155),"",C4155)</f>
        <v> blackicenavalevents.17.d:0 "The naval construction bureau has finished the development of the Prinz Eugen-class heavy cruiser. Officially part of the Hipper Class, the Prinz Eugen subclass incorporates many improvements, including a heavier anti air armament. Of the three ships in the subclass, only Prinz Eugen was completed. She participated in the sinking of HMS Hood during Operation Rheinübung. After the war, she was transferred to the United States and served as USS Prinz Eugen in the Able and Baker atomic bomb tests before sinking at the Kwajalein Atoll in 1946."</v>
      </c>
    </row>
    <row r="4156" customFormat="false" ht="13.8" hidden="false" customHeight="false" outlineLevel="0" collapsed="false">
      <c r="A4156" s="1" t="s">
        <v>7090</v>
      </c>
      <c r="B4156" s="1" t="s">
        <v>7026</v>
      </c>
      <c r="C4156" s="1" t="str">
        <f aca="false">A4156 &amp;" " &amp;"""" &amp;B4156 &amp;""""</f>
        <v> blackicenavalevents.17.a:0 "Incredible News."</v>
      </c>
      <c r="D4156" s="1" t="str">
        <f aca="false">IF(ISBLANK(A4156),"",C4156)</f>
        <v> blackicenavalevents.17.a:0 "Incredible News."</v>
      </c>
    </row>
    <row r="4157" customFormat="false" ht="13.8" hidden="false" customHeight="false" outlineLevel="0" collapsed="false">
      <c r="A4157" s="1" t="s">
        <v>7091</v>
      </c>
      <c r="B4157" s="1" t="s">
        <v>7092</v>
      </c>
      <c r="C4157" s="1" t="str">
        <f aca="false">A4157 &amp;" " &amp;"""" &amp;B4157 &amp;""""</f>
        <v> blackicenavalevents.18.t:0 "The Type VIIC Submarines"</v>
      </c>
      <c r="D4157" s="1" t="str">
        <f aca="false">IF(ISBLANK(A4157),"",C4157)</f>
        <v> blackicenavalevents.18.t:0 "The Type VIIC Submarines"</v>
      </c>
    </row>
    <row r="4158" customFormat="false" ht="13.8" hidden="false" customHeight="false" outlineLevel="0" collapsed="false">
      <c r="A4158" s="1" t="s">
        <v>7093</v>
      </c>
      <c r="B4158" s="1" t="s">
        <v>7094</v>
      </c>
      <c r="C4158" s="1" t="str">
        <f aca="false">A4158 &amp;" " &amp;"""" &amp;B4158 &amp;""""</f>
        <v> blackicenavalevents.18.d:0 "The naval construction bureau has finished the development of the Type VIIC Submarines. The Type VIIC seagoing submarine was the workhorse of the German U-boat force, with 568 commissioned between 1940 and 1945. The ships displaced 770 tons and were armed with five 533mm torpedo tubes and proved themselves as deadly and excellent submarine combat vessels ready to threaten the trade routes of the Atlantic ocean."</v>
      </c>
      <c r="D4158" s="1" t="str">
        <f aca="false">IF(ISBLANK(A4158),"",C4158)</f>
        <v> blackicenavalevents.18.d:0 "The naval construction bureau has finished the development of the Type VIIC Submarines. The Type VIIC seagoing submarine was the workhorse of the German U-boat force, with 568 commissioned between 1940 and 1945. The ships displaced 770 tons and were armed with five 533mm torpedo tubes and proved themselves as deadly and excellent submarine combat vessels ready to threaten the trade routes of the Atlantic ocean."</v>
      </c>
    </row>
    <row r="4159" customFormat="false" ht="13.8" hidden="false" customHeight="false" outlineLevel="0" collapsed="false">
      <c r="A4159" s="1" t="s">
        <v>7095</v>
      </c>
      <c r="B4159" s="1" t="s">
        <v>7015</v>
      </c>
      <c r="C4159" s="1" t="str">
        <f aca="false">A4159 &amp;" " &amp;"""" &amp;B4159 &amp;""""</f>
        <v> blackicenavalevents.18.a:0 "This will help us."</v>
      </c>
      <c r="D4159" s="1" t="str">
        <f aca="false">IF(ISBLANK(A4159),"",C4159)</f>
        <v> blackicenavalevents.18.a:0 "This will help us."</v>
      </c>
    </row>
    <row r="4160" customFormat="false" ht="13.8" hidden="false" customHeight="false" outlineLevel="0" collapsed="false">
      <c r="A4160" s="1" t="s">
        <v>7096</v>
      </c>
      <c r="B4160" s="1" t="s">
        <v>7097</v>
      </c>
      <c r="C4160" s="1" t="str">
        <f aca="false">A4160 &amp;" " &amp;"""" &amp;B4160 &amp;""""</f>
        <v> blackicenavalevents.19.t:0 "The Type XXI Submarines"</v>
      </c>
      <c r="D4160" s="1" t="str">
        <f aca="false">IF(ISBLANK(A4160),"",C4160)</f>
        <v> blackicenavalevents.19.t:0 "The Type XXI Submarines"</v>
      </c>
    </row>
    <row r="4161" customFormat="false" ht="13.8" hidden="false" customHeight="false" outlineLevel="0" collapsed="false">
      <c r="A4161" s="1" t="s">
        <v>7098</v>
      </c>
      <c r="B4161" s="1" t="s">
        <v>7099</v>
      </c>
      <c r="C4161" s="1" t="str">
        <f aca="false">A4161 &amp;" " &amp;"""" &amp;B4161 &amp;""""</f>
        <v> blackicenavalevents.19.d:0 "The naval construction bureau has finished the development of the Type XXI Submarines. Type XXI submarines, also known as 'Elektroboote', were the first submarines designed to operate primarily submerged, rather than as surface ships that could submerge as a means to escape detection or launch an attack. Its key features were its streamlined hull and conning tower and its large number of battery cells. It was among the largest of the German submarine classes, displacing over 1,620 tons. There were 118 ships commissioned between 1943 and 1945."</v>
      </c>
      <c r="D4161" s="1" t="str">
        <f aca="false">IF(ISBLANK(A4161),"",C4161)</f>
        <v> blackicenavalevents.19.d:0 "The naval construction bureau has finished the development of the Type XXI Submarines. Type XXI submarines, also known as 'Elektroboote', were the first submarines designed to operate primarily submerged, rather than as surface ships that could submerge as a means to escape detection or launch an attack. Its key features were its streamlined hull and conning tower and its large number of battery cells. It was among the largest of the German submarine classes, displacing over 1,620 tons. There were 118 ships commissioned between 1943 and 1945."</v>
      </c>
    </row>
    <row r="4162" customFormat="false" ht="13.8" hidden="false" customHeight="false" outlineLevel="0" collapsed="false">
      <c r="A4162" s="1" t="s">
        <v>7100</v>
      </c>
      <c r="B4162" s="1" t="s">
        <v>626</v>
      </c>
      <c r="C4162" s="1" t="str">
        <f aca="false">A4162 &amp;" " &amp;"""" &amp;B4162 &amp;""""</f>
        <v> blackicenavalevents.19.a:0 "Excellent!"</v>
      </c>
      <c r="D4162" s="1" t="str">
        <f aca="false">IF(ISBLANK(A4162),"",C4162)</f>
        <v> blackicenavalevents.19.a:0 "Excellent!"</v>
      </c>
    </row>
    <row r="4163" customFormat="false" ht="13.8" hidden="false" customHeight="false" outlineLevel="0" collapsed="false">
      <c r="A4163" s="1" t="s">
        <v>7101</v>
      </c>
      <c r="B4163" s="1" t="s">
        <v>7102</v>
      </c>
      <c r="C4163" s="1" t="str">
        <f aca="false">A4163 &amp;" " &amp;"""" &amp;B4163 &amp;""""</f>
        <v> blackicenavalevents.20.t:0 "The Type XXIII Submarines"</v>
      </c>
      <c r="D4163" s="1" t="str">
        <f aca="false">IF(ISBLANK(A4163),"",C4163)</f>
        <v> blackicenavalevents.20.t:0 "The Type XXIII Submarines"</v>
      </c>
    </row>
    <row r="4164" customFormat="false" ht="13.8" hidden="false" customHeight="false" outlineLevel="0" collapsed="false">
      <c r="A4164" s="1" t="s">
        <v>7103</v>
      </c>
      <c r="B4164" s="1" t="s">
        <v>7104</v>
      </c>
      <c r="C4164" s="1" t="str">
        <f aca="false">A4164 &amp;" " &amp;"""" &amp;B4164 &amp;""""</f>
        <v> blackicenavalevents.20.d:0 "The naval construction bureau has finished the development of the Type XXIII Submarines. The Type XXIII coastal boat was one of the most advanced submarine designs of World War Two, although it success was overshadowed by its much larger cousin, the Type XXI Elektroboat.\nThe development of the Type XXIII was given very high priority, with the emphasis on using existing well-tried components as much as possible. To reduce development time, Dr. Walter designed the new boat based on the previous Type XXII prototype. By June 30 1943, the initial design was ready and construction began in parallel at several shipyards in Germany, France, Italy and German occupied USSR. The lead contractor was Deutsche Werft in Hamburg."</v>
      </c>
      <c r="D4164" s="1" t="str">
        <f aca="false">IF(ISBLANK(A4164),"",C4164)</f>
        <v> blackicenavalevents.20.d:0 "The naval construction bureau has finished the development of the Type XXIII Submarines. The Type XXIII coastal boat was one of the most advanced submarine designs of World War Two, although it success was overshadowed by its much larger cousin, the Type XXI Elektroboat.\nThe development of the Type XXIII was given very high priority, with the emphasis on using existing well-tried components as much as possible. To reduce development time, Dr. Walter designed the new boat based on the previous Type XXII prototype. By June 30 1943, the initial design was ready and construction began in parallel at several shipyards in Germany, France, Italy and German occupied USSR. The lead contractor was Deutsche Werft in Hamburg."</v>
      </c>
    </row>
    <row r="4165" customFormat="false" ht="13.8" hidden="false" customHeight="false" outlineLevel="0" collapsed="false">
      <c r="A4165" s="1" t="s">
        <v>7105</v>
      </c>
      <c r="B4165" s="1" t="s">
        <v>7026</v>
      </c>
      <c r="C4165" s="1" t="str">
        <f aca="false">A4165 &amp;" " &amp;"""" &amp;B4165 &amp;""""</f>
        <v> blackicenavalevents.20.a:0 "Incredible News."</v>
      </c>
      <c r="D4165" s="1" t="str">
        <f aca="false">IF(ISBLANK(A4165),"",C4165)</f>
        <v> blackicenavalevents.20.a:0 "Incredible News."</v>
      </c>
    </row>
    <row r="4166" customFormat="false" ht="13.8" hidden="false" customHeight="false" outlineLevel="0" collapsed="false">
      <c r="A4166" s="1" t="s">
        <v>7106</v>
      </c>
      <c r="B4166" s="1" t="s">
        <v>7107</v>
      </c>
      <c r="C4166" s="1" t="str">
        <f aca="false">A4166 &amp;" " &amp;"""" &amp;B4166 &amp;""""</f>
        <v> blackicenavalevents.21.t:0 "The King George-class battleship"</v>
      </c>
      <c r="D4166" s="1" t="str">
        <f aca="false">IF(ISBLANK(A4166),"",C4166)</f>
        <v> blackicenavalevents.21.t:0 "The King George-class battleship"</v>
      </c>
    </row>
    <row r="4167" customFormat="false" ht="13.8" hidden="false" customHeight="false" outlineLevel="0" collapsed="false">
      <c r="A4167" s="1" t="s">
        <v>7108</v>
      </c>
      <c r="B4167" s="1" t="s">
        <v>7109</v>
      </c>
      <c r="C4167" s="1" t="str">
        <f aca="false">A4167 &amp;" " &amp;"""" &amp;B4167 &amp;""""</f>
        <v> blackicenavalevents.21.d:0 "The naval construction bureau has finished the development of the King George-class battleship. The King George V-class battleships were the result of the 1922 Washington and 1930 First London Naval Treaties which limited the maximum displacement and gunnery of capital ships. As such, these ships were equipped with smaller-calibre cannons than earlier and even contemporary battleships. Despite the smaller calibre, the ships were adequately armed, carried strong AA weaponry, and had adequate protection. Five ships were ordered and laid down as replacement for the old Queen Elizabeth Class battleships."</v>
      </c>
      <c r="D4167" s="1" t="str">
        <f aca="false">IF(ISBLANK(A4167),"",C4167)</f>
        <v> blackicenavalevents.21.d:0 "The naval construction bureau has finished the development of the King George-class battleship. The King George V-class battleships were the result of the 1922 Washington and 1930 First London Naval Treaties which limited the maximum displacement and gunnery of capital ships. As such, these ships were equipped with smaller-calibre cannons than earlier and even contemporary battleships. Despite the smaller calibre, the ships were adequately armed, carried strong AA weaponry, and had adequate protection. Five ships were ordered and laid down as replacement for the old Queen Elizabeth Class battleships."</v>
      </c>
    </row>
    <row r="4168" customFormat="false" ht="13.8" hidden="false" customHeight="false" outlineLevel="0" collapsed="false">
      <c r="A4168" s="1" t="s">
        <v>7110</v>
      </c>
      <c r="B4168" s="1" t="s">
        <v>7015</v>
      </c>
      <c r="C4168" s="1" t="str">
        <f aca="false">A4168 &amp;" " &amp;"""" &amp;B4168 &amp;""""</f>
        <v> blackicenavalevents.21.a:0 "This will help us."</v>
      </c>
      <c r="D4168" s="1" t="str">
        <f aca="false">IF(ISBLANK(A4168),"",C4168)</f>
        <v> blackicenavalevents.21.a:0 "This will help us."</v>
      </c>
    </row>
    <row r="4169" customFormat="false" ht="13.8" hidden="false" customHeight="false" outlineLevel="0" collapsed="false">
      <c r="A4169" s="1" t="s">
        <v>7111</v>
      </c>
      <c r="B4169" s="1" t="s">
        <v>7112</v>
      </c>
      <c r="C4169" s="1" t="str">
        <f aca="false">A4169 &amp;" " &amp;"""" &amp;B4169 &amp;""""</f>
        <v> blackicenavalevents.22.t:0 "The Lion-class battleship"</v>
      </c>
      <c r="D4169" s="1" t="str">
        <f aca="false">IF(ISBLANK(A4169),"",C4169)</f>
        <v> blackicenavalevents.22.t:0 "The Lion-class battleship"</v>
      </c>
    </row>
    <row r="4170" customFormat="false" ht="13.8" hidden="false" customHeight="false" outlineLevel="0" collapsed="false">
      <c r="A4170" s="1" t="s">
        <v>7113</v>
      </c>
      <c r="B4170" s="1" t="s">
        <v>7114</v>
      </c>
      <c r="C4170" s="1" t="str">
        <f aca="false">A4170 &amp;" " &amp;"""" &amp;B4170 &amp;""""</f>
        <v> blackicenavalevents.22.d:0 "The naval construction bureau has finished the development of the Lion-class battleship. The Lion-class battleships were the follow-up class to King George V battleships, incorporating many of their features. Six ships were ordered in the 1938 Naval Program to replace the ageing Revenge-class battleships but none were finished due to the erupting hostilities. The vessels would have been general similar to the King George-class, but the main armament would be heavier, introducing a new 16 in. cannon. They would also have had thicker armour and more powerful engines."</v>
      </c>
      <c r="D4170" s="1" t="str">
        <f aca="false">IF(ISBLANK(A4170),"",C4170)</f>
        <v> blackicenavalevents.22.d:0 "The naval construction bureau has finished the development of the Lion-class battleship. The Lion-class battleships were the follow-up class to King George V battleships, incorporating many of their features. Six ships were ordered in the 1938 Naval Program to replace the ageing Revenge-class battleships but none were finished due to the erupting hostilities. The vessels would have been general similar to the King George-class, but the main armament would be heavier, introducing a new 16 in. cannon. They would also have had thicker armour and more powerful engines."</v>
      </c>
    </row>
    <row r="4171" customFormat="false" ht="13.8" hidden="false" customHeight="false" outlineLevel="0" collapsed="false">
      <c r="A4171" s="1" t="s">
        <v>7115</v>
      </c>
      <c r="B4171" s="1" t="s">
        <v>626</v>
      </c>
      <c r="C4171" s="1" t="str">
        <f aca="false">A4171 &amp;" " &amp;"""" &amp;B4171 &amp;""""</f>
        <v> blackicenavalevents.22.a:0 "Excellent!"</v>
      </c>
      <c r="D4171" s="1" t="str">
        <f aca="false">IF(ISBLANK(A4171),"",C4171)</f>
        <v> blackicenavalevents.22.a:0 "Excellent!"</v>
      </c>
    </row>
    <row r="4172" customFormat="false" ht="13.8" hidden="false" customHeight="false" outlineLevel="0" collapsed="false">
      <c r="A4172" s="1" t="s">
        <v>7116</v>
      </c>
      <c r="B4172" s="1" t="s">
        <v>7117</v>
      </c>
      <c r="C4172" s="1" t="str">
        <f aca="false">A4172 &amp;" " &amp;"""" &amp;B4172 &amp;""""</f>
        <v> blackicenavalevents.23.t:0 "The Illustrious-class aircraft carrier"</v>
      </c>
      <c r="D4172" s="1" t="str">
        <f aca="false">IF(ISBLANK(A4172),"",C4172)</f>
        <v> blackicenavalevents.23.t:0 "The Illustrious-class aircraft carrier"</v>
      </c>
    </row>
    <row r="4173" customFormat="false" ht="13.8" hidden="false" customHeight="false" outlineLevel="0" collapsed="false">
      <c r="A4173" s="1" t="s">
        <v>7118</v>
      </c>
      <c r="B4173" s="1" t="s">
        <v>7119</v>
      </c>
      <c r="C4173" s="1" t="str">
        <f aca="false">A4173 &amp;" " &amp;"""" &amp;B4173 &amp;""""</f>
        <v> blackicenavalevents.23.d:0 "The naval construction bureau has finished the development of the Illustrious-class aircraft carrier. The Illustrious class was a four ship class (Illustrious, Formidable, Victorious and Indomitable) of aircraft carrier of the Royal Navy. They were laid down in the late 1930s as part of the rearmament of British forces in response to the emerging threats of Germany, Italy and Imperial Japan. The Illustrious class was designed within the restrictions of the Second London Naval Treaty, which limited carrier size to an upper limit of 23,000 tons. It was one of the first carrier designs featuring a armoured flight deck for better protection against dive bombers."</v>
      </c>
      <c r="D4173" s="1" t="str">
        <f aca="false">IF(ISBLANK(A4173),"",C4173)</f>
        <v> blackicenavalevents.23.d:0 "The naval construction bureau has finished the development of the Illustrious-class aircraft carrier. The Illustrious class was a four ship class (Illustrious, Formidable, Victorious and Indomitable) of aircraft carrier of the Royal Navy. They were laid down in the late 1930s as part of the rearmament of British forces in response to the emerging threats of Germany, Italy and Imperial Japan. The Illustrious class was designed within the restrictions of the Second London Naval Treaty, which limited carrier size to an upper limit of 23,000 tons. It was one of the first carrier designs featuring a armoured flight deck for better protection against dive bombers."</v>
      </c>
    </row>
    <row r="4174" customFormat="false" ht="13.8" hidden="false" customHeight="false" outlineLevel="0" collapsed="false">
      <c r="A4174" s="1" t="s">
        <v>7120</v>
      </c>
      <c r="B4174" s="1" t="s">
        <v>7026</v>
      </c>
      <c r="C4174" s="1" t="str">
        <f aca="false">A4174 &amp;" " &amp;"""" &amp;B4174 &amp;""""</f>
        <v> blackicenavalevents.23.a:0 "Incredible News."</v>
      </c>
      <c r="D4174" s="1" t="str">
        <f aca="false">IF(ISBLANK(A4174),"",C4174)</f>
        <v> blackicenavalevents.23.a:0 "Incredible News."</v>
      </c>
    </row>
    <row r="4175" customFormat="false" ht="13.8" hidden="false" customHeight="false" outlineLevel="0" collapsed="false">
      <c r="A4175" s="1" t="s">
        <v>7121</v>
      </c>
      <c r="B4175" s="1" t="s">
        <v>7122</v>
      </c>
      <c r="C4175" s="1" t="str">
        <f aca="false">A4175 &amp;" " &amp;"""" &amp;B4175 &amp;""""</f>
        <v> blackicenavalevents.24.t:0 "The Implacable-class aircraft carrier"</v>
      </c>
      <c r="D4175" s="1" t="str">
        <f aca="false">IF(ISBLANK(A4175),"",C4175)</f>
        <v> blackicenavalevents.24.t:0 "The Implacable-class aircraft carrier"</v>
      </c>
    </row>
    <row r="4176" customFormat="false" ht="13.8" hidden="false" customHeight="false" outlineLevel="0" collapsed="false">
      <c r="A4176" s="1" t="s">
        <v>7123</v>
      </c>
      <c r="B4176" s="1" t="s">
        <v>7124</v>
      </c>
      <c r="C4176" s="1" t="str">
        <f aca="false">A4176 &amp;" " &amp;"""" &amp;B4176 &amp;""""</f>
        <v> blackicenavalevents.24.d:0 "The naval construction bureau has finished the development of the Implacable-class aircraft carrier. The Implacable-class aircraft carriers were ordered under the 1938 Naval Programme and were essentially improved versions of the earlier Illustrious class. The war and the shift of priority to smaller vessels for convoy protection duties in the early and middle stages of the war slowed the constriction of these vessels. They were larger vessels able to carry more planes while maintaining thick armor on both the hull and flight deck. More powerful engines gave it greater speed and operational range compared to the Illustrious class."</v>
      </c>
      <c r="D4176" s="1" t="str">
        <f aca="false">IF(ISBLANK(A4176),"",C4176)</f>
        <v> blackicenavalevents.24.d:0 "The naval construction bureau has finished the development of the Implacable-class aircraft carrier. The Implacable-class aircraft carriers were ordered under the 1938 Naval Programme and were essentially improved versions of the earlier Illustrious class. The war and the shift of priority to smaller vessels for convoy protection duties in the early and middle stages of the war slowed the constriction of these vessels. They were larger vessels able to carry more planes while maintaining thick armor on both the hull and flight deck. More powerful engines gave it greater speed and operational range compared to the Illustrious class."</v>
      </c>
    </row>
    <row r="4177" customFormat="false" ht="13.8" hidden="false" customHeight="false" outlineLevel="0" collapsed="false">
      <c r="A4177" s="1" t="s">
        <v>7125</v>
      </c>
      <c r="B4177" s="1" t="s">
        <v>7015</v>
      </c>
      <c r="C4177" s="1" t="str">
        <f aca="false">A4177 &amp;" " &amp;"""" &amp;B4177 &amp;""""</f>
        <v> blackicenavalevents.24.a:0 "This will help us."</v>
      </c>
      <c r="D4177" s="1" t="str">
        <f aca="false">IF(ISBLANK(A4177),"",C4177)</f>
        <v> blackicenavalevents.24.a:0 "This will help us."</v>
      </c>
    </row>
    <row r="4178" customFormat="false" ht="13.8" hidden="false" customHeight="false" outlineLevel="0" collapsed="false">
      <c r="A4178" s="1" t="s">
        <v>7126</v>
      </c>
      <c r="B4178" s="1" t="s">
        <v>7127</v>
      </c>
      <c r="C4178" s="1" t="str">
        <f aca="false">A4178 &amp;" " &amp;"""" &amp;B4178 &amp;""""</f>
        <v> blackicenavalevents.25.t:0 "The Colossus-class light aircraft carrier"</v>
      </c>
      <c r="D4178" s="1" t="str">
        <f aca="false">IF(ISBLANK(A4178),"",C4178)</f>
        <v> blackicenavalevents.25.t:0 "The Colossus-class light aircraft carrier"</v>
      </c>
    </row>
    <row r="4179" customFormat="false" ht="13.8" hidden="false" customHeight="false" outlineLevel="0" collapsed="false">
      <c r="A4179" s="1" t="s">
        <v>7128</v>
      </c>
      <c r="B4179" s="1" t="s">
        <v>7129</v>
      </c>
      <c r="C4179" s="1" t="str">
        <f aca="false">A4179 &amp;" " &amp;"""" &amp;B4179 &amp;""""</f>
        <v> blackicenavalevents.25.d:0 "The naval construction bureau has finished the development of the Colossus-class light aircraft carrier. The 1942 Design Light Fleet Carrier, commonly referred to as the British Light Fleet Carrier, was a light aircraft carrier design created by the Royal Navy during World War II. In total fifteen carriers were produced and the design proved to be successful as the superior operational range made the class much more useful for e.g. convoy protection."</v>
      </c>
      <c r="D4179" s="1" t="str">
        <f aca="false">IF(ISBLANK(A4179),"",C4179)</f>
        <v> blackicenavalevents.25.d:0 "The naval construction bureau has finished the development of the Colossus-class light aircraft carrier. The 1942 Design Light Fleet Carrier, commonly referred to as the British Light Fleet Carrier, was a light aircraft carrier design created by the Royal Navy during World War II. In total fifteen carriers were produced and the design proved to be successful as the superior operational range made the class much more useful for e.g. convoy protection."</v>
      </c>
    </row>
    <row r="4180" customFormat="false" ht="13.8" hidden="false" customHeight="false" outlineLevel="0" collapsed="false">
      <c r="A4180" s="1" t="s">
        <v>7130</v>
      </c>
      <c r="B4180" s="1" t="s">
        <v>626</v>
      </c>
      <c r="C4180" s="1" t="str">
        <f aca="false">A4180 &amp;" " &amp;"""" &amp;B4180 &amp;""""</f>
        <v> blackicenavalevents.25.a:0 "Excellent!"</v>
      </c>
      <c r="D4180" s="1" t="str">
        <f aca="false">IF(ISBLANK(A4180),"",C4180)</f>
        <v> blackicenavalevents.25.a:0 "Excellent!"</v>
      </c>
    </row>
    <row r="4181" customFormat="false" ht="13.8" hidden="false" customHeight="false" outlineLevel="0" collapsed="false">
      <c r="A4181" s="1" t="s">
        <v>7131</v>
      </c>
      <c r="B4181" s="1" t="s">
        <v>7132</v>
      </c>
      <c r="C4181" s="1" t="str">
        <f aca="false">A4181 &amp;" " &amp;"""" &amp;B4181 &amp;""""</f>
        <v> blackicenavalevents.26.t:0 "The Hunter destroyer escort-class"</v>
      </c>
      <c r="D4181" s="1" t="str">
        <f aca="false">IF(ISBLANK(A4181),"",C4181)</f>
        <v> blackicenavalevents.26.t:0 "The Hunter destroyer escort-class"</v>
      </c>
    </row>
    <row r="4182" customFormat="false" ht="23.85" hidden="false" customHeight="false" outlineLevel="0" collapsed="false">
      <c r="A4182" s="1" t="s">
        <v>7133</v>
      </c>
      <c r="B4182" s="1" t="s">
        <v>7134</v>
      </c>
      <c r="C4182" s="1" t="str">
        <f aca="false">A4182 &amp;" " &amp;"""" &amp;B4182 &amp;""""</f>
        <v> blackicenavalevents.26.d:0 "The naval construction bureau has finished the development of the Hunter destroyer escort-class. The Hunt class was a class of escort destroyer of the Royal Navy. The first vessels were ordered early in 1939, and the class saw extensive service in the Second World War, particularly on the British east coast and Mediterranean convoys.  In summary 86 vessels have been built for the Royal Navy. The Hunter-class was available in four different sub-classes, each had different design priorities with regards to anti-submarine warfare and depth charges, speed, hull construction and anti aircraft armament."
 blackicenavalevents.26.a:0_x0001_"Incredible News."</v>
      </c>
      <c r="D4182" s="1" t="str">
        <f aca="false">IF(ISBLANK(A4182),"",C4182)</f>
        <v> blackicenavalevents.26.d:0 "The naval construction bureau has finished the development of the Hunter destroyer escort-class. The Hunt class was a class of escort destroyer of the Royal Navy. The first vessels were ordered early in 1939, and the class saw extensive service in the Second World War, particularly on the British east coast and Mediterranean convoys.  In summary 86 vessels have been built for the Royal Navy. The Hunter-class was available in four different sub-classes, each had different design priorities with regards to anti-submarine warfare and depth charges, speed, hull construction and anti aircraft armament."
 blackicenavalevents.26.a:0_x0001_"Incredible News."</v>
      </c>
    </row>
    <row r="4183" customFormat="false" ht="13.8" hidden="false" customHeight="false" outlineLevel="0" collapsed="false">
      <c r="A4183" s="1" t="s">
        <v>7135</v>
      </c>
      <c r="B4183" s="1" t="s">
        <v>7136</v>
      </c>
      <c r="C4183" s="1" t="str">
        <f aca="false">A4183 &amp;" " &amp;"""" &amp;B4183 &amp;""""</f>
        <v> romania.10.t:0 "Romanian Combined Effort"</v>
      </c>
      <c r="D4183" s="1" t="str">
        <f aca="false">IF(ISBLANK(A4183),"",C4183)</f>
        <v> romania.10.t:0 "Romanian Combined Effort"</v>
      </c>
    </row>
    <row r="4184" customFormat="false" ht="13.8" hidden="false" customHeight="false" outlineLevel="0" collapsed="false">
      <c r="A4184" s="1" t="s">
        <v>7137</v>
      </c>
      <c r="B4184" s="1" t="s">
        <v>7138</v>
      </c>
      <c r="C4184" s="1" t="str">
        <f aca="false">A4184 &amp;" " &amp;"""" &amp;B4184 &amp;""""</f>
        <v> romania.10.d:0 "Operation Edelweiss, named after the mountain flower, was a German plan to gain control over the Caucasus and capture the oil fields of Baku during the Soviet-German War. The operation was authorised by Hitler on 23 July 1942. The main forces included Army Group A commanded by Wilhelm List, 1st Panzer Army (Ewald von Kleist), 4th Panzer Army (Colonel-General Hermann Hoth), 17th Army (Colonel-General Richard Ruoff), part of the Luftflotte 4 (Generalfeldmarschall Wolfram Freiherr von Richthofen) and the 3rd Romanian Army (General Petre Dumitrescu). Army Group A was supported to the east by Army Group B commanded by Fedor von Bock and by the remaining 4th Air Fleet aircraft (1,000 aircraft in all). The land forces, accompanied by 15,000 oil industry workers, included 167,000 troopers, 4,540 guns and 1,130 tanks."</v>
      </c>
      <c r="D4184" s="1" t="str">
        <f aca="false">IF(ISBLANK(A4184),"",C4184)</f>
        <v> romania.10.d:0 "Operation Edelweiss, named after the mountain flower, was a German plan to gain control over the Caucasus and capture the oil fields of Baku during the Soviet-German War. The operation was authorised by Hitler on 23 July 1942. The main forces included Army Group A commanded by Wilhelm List, 1st Panzer Army (Ewald von Kleist), 4th Panzer Army (Colonel-General Hermann Hoth), 17th Army (Colonel-General Richard Ruoff), part of the Luftflotte 4 (Generalfeldmarschall Wolfram Freiherr von Richthofen) and the 3rd Romanian Army (General Petre Dumitrescu). Army Group A was supported to the east by Army Group B commanded by Fedor von Bock and by the remaining 4th Air Fleet aircraft (1,000 aircraft in all). The land forces, accompanied by 15,000 oil industry workers, included 167,000 troopers, 4,540 guns and 1,130 tanks."</v>
      </c>
    </row>
    <row r="4185" customFormat="false" ht="13.8" hidden="false" customHeight="false" outlineLevel="0" collapsed="false">
      <c r="A4185" s="1" t="s">
        <v>7139</v>
      </c>
      <c r="B4185" s="1" t="s">
        <v>7140</v>
      </c>
      <c r="C4185" s="1" t="str">
        <f aca="false">A4185 &amp;" " &amp;"""" &amp;B4185 &amp;""""</f>
        <v> romania.10.a:0 "We will give everything we've got."</v>
      </c>
      <c r="D4185" s="1" t="str">
        <f aca="false">IF(ISBLANK(A4185),"",C4185)</f>
        <v> romania.10.a:0 "We will give everything we've got."</v>
      </c>
    </row>
    <row r="4186" customFormat="false" ht="13.8" hidden="false" customHeight="false" outlineLevel="0" collapsed="false">
      <c r="A4186" s="1" t="s">
        <v>7141</v>
      </c>
      <c r="B4186" s="1" t="s">
        <v>7142</v>
      </c>
      <c r="C4186" s="1" t="str">
        <f aca="false">A4186 &amp;" " &amp;"""" &amp;B4186 &amp;""""</f>
        <v> romania.24.t:0 "German-Romanian Oil Exploitation Company"</v>
      </c>
      <c r="D4186" s="1" t="str">
        <f aca="false">IF(ISBLANK(A4186),"",C4186)</f>
        <v> romania.24.t:0 "German-Romanian Oil Exploitation Company"</v>
      </c>
    </row>
    <row r="4187" customFormat="false" ht="13.8" hidden="false" customHeight="false" outlineLevel="0" collapsed="false">
      <c r="A4187" s="1" t="s">
        <v>7143</v>
      </c>
      <c r="B4187" s="1" t="s">
        <v>7144</v>
      </c>
      <c r="C4187" s="1" t="str">
        <f aca="false">A4187 &amp;" " &amp;"""" &amp;B4187 &amp;""""</f>
        <v> romania.24.d:0 "Romania has sarted a project with a lucrative opportunity to expand their oil output. Romania still has untapped potential due to lack of refining, they will now send some low grade oil directly to us."</v>
      </c>
      <c r="D4187" s="1" t="str">
        <f aca="false">IF(ISBLANK(A4187),"",C4187)</f>
        <v> romania.24.d:0 "Romania has sarted a project with a lucrative opportunity to expand their oil output. Romania still has untapped potential due to lack of refining, they will now send some low grade oil directly to us."</v>
      </c>
    </row>
    <row r="4188" customFormat="false" ht="13.8" hidden="false" customHeight="false" outlineLevel="0" collapsed="false">
      <c r="A4188" s="1" t="s">
        <v>7141</v>
      </c>
      <c r="B4188" s="1" t="s">
        <v>1044</v>
      </c>
      <c r="C4188" s="1" t="str">
        <f aca="false">A4188 &amp;" " &amp;"""" &amp;B4188 &amp;""""</f>
        <v> romania.24.t:0 "Great!"</v>
      </c>
      <c r="D4188" s="1" t="str">
        <f aca="false">IF(ISBLANK(A4188),"",C4188)</f>
        <v> romania.24.t:0 "Great!"</v>
      </c>
    </row>
    <row r="4189" customFormat="false" ht="13.8" hidden="false" customHeight="false" outlineLevel="0" collapsed="false">
      <c r="A4189" s="1" t="s">
        <v>7145</v>
      </c>
      <c r="B4189" s="1" t="s">
        <v>7146</v>
      </c>
      <c r="C4189" s="1" t="str">
        <f aca="false">A4189 &amp;" " &amp;"""" &amp;B4189 &amp;""""</f>
        <v> poland.19.t:0 "The War has begun"</v>
      </c>
      <c r="D4189" s="1" t="str">
        <f aca="false">IF(ISBLANK(A4189),"",C4189)</f>
        <v> poland.19.t:0 "The War has begun"</v>
      </c>
    </row>
    <row r="4190" customFormat="false" ht="13.8" hidden="false" customHeight="false" outlineLevel="0" collapsed="false">
      <c r="A4190" s="1" t="s">
        <v>7147</v>
      </c>
      <c r="B4190" s="1" t="s">
        <v>7148</v>
      </c>
      <c r="C4190" s="1" t="str">
        <f aca="false">A4190 &amp;" " &amp;"""" &amp;B4190 &amp;""""</f>
        <v> poland.19.d:0 "Germany has declared war on Poland under the justification that the polish soldiers were attacking the germans at the border in the summer. We have promised Poland help, after a refused German ultimatum, we shall join this war and save Europe from the nazi regime."</v>
      </c>
      <c r="D4190" s="1" t="str">
        <f aca="false">IF(ISBLANK(A4190),"",C4190)</f>
        <v> poland.19.d:0 "Germany has declared war on Poland under the justification that the polish soldiers were attacking the germans at the border in the summer. We have promised Poland help, after a refused German ultimatum, we shall join this war and save Europe from the nazi regime."</v>
      </c>
    </row>
    <row r="4191" customFormat="false" ht="13.8" hidden="false" customHeight="false" outlineLevel="0" collapsed="false">
      <c r="A4191" s="1" t="s">
        <v>7149</v>
      </c>
      <c r="B4191" s="1" t="s">
        <v>7150</v>
      </c>
      <c r="C4191" s="1" t="str">
        <f aca="false">A4191 &amp;" " &amp;"""" &amp;B4191 &amp;""""</f>
        <v> poland.19.a:0 "Britain at War"</v>
      </c>
      <c r="D4191" s="1" t="str">
        <f aca="false">IF(ISBLANK(A4191),"",C4191)</f>
        <v> poland.19.a:0 "Britain at War"</v>
      </c>
    </row>
    <row r="4192" customFormat="false" ht="13.8" hidden="false" customHeight="false" outlineLevel="0" collapsed="false">
      <c r="A4192" s="1" t="s">
        <v>7151</v>
      </c>
      <c r="B4192" s="1" t="s">
        <v>7152</v>
      </c>
      <c r="C4192" s="1" t="str">
        <f aca="false">A4192 &amp;" " &amp;"""" &amp;B4192 &amp;""""</f>
        <v> poland.20.t:0 "It's time to strike!"</v>
      </c>
      <c r="D4192" s="1" t="str">
        <f aca="false">IF(ISBLANK(A4192),"",C4192)</f>
        <v> poland.20.t:0 "It's time to strike!"</v>
      </c>
    </row>
    <row r="4193" customFormat="false" ht="13.8" hidden="false" customHeight="false" outlineLevel="0" collapsed="false">
      <c r="A4193" s="1" t="s">
        <v>7153</v>
      </c>
      <c r="B4193" s="1" t="s">
        <v>7154</v>
      </c>
      <c r="C4193" s="1" t="str">
        <f aca="false">A4193 &amp;" " &amp;"""" &amp;B4193 &amp;""""</f>
        <v> poland.20.d:0 "The Germans are advancing, after signing the Molotov-Ribbentrop pact we are obliged to help them in the invasion. We will obtain all of the eastern polish territory, and those bastards will finally pay for 1920s! For the Revolution!"</v>
      </c>
      <c r="D4193" s="1" t="str">
        <f aca="false">IF(ISBLANK(A4193),"",C4193)</f>
        <v> poland.20.d:0 "The Germans are advancing, after signing the Molotov-Ribbentrop pact we are obliged to help them in the invasion. We will obtain all of the eastern polish territory, and those bastards will finally pay for 1920s! For the Revolution!"</v>
      </c>
    </row>
    <row r="4194" customFormat="false" ht="13.8" hidden="false" customHeight="false" outlineLevel="0" collapsed="false">
      <c r="A4194" s="1" t="s">
        <v>7155</v>
      </c>
      <c r="B4194" s="1" t="s">
        <v>7156</v>
      </c>
      <c r="C4194" s="1" t="str">
        <f aca="false">A4194 &amp;" " &amp;"""" &amp;B4194 &amp;""""</f>
        <v> poland.20.a:0 "May Poland disappear again."</v>
      </c>
      <c r="D4194" s="1" t="str">
        <f aca="false">IF(ISBLANK(A4194),"",C4194)</f>
        <v> poland.20.a:0 "May Poland disappear again."</v>
      </c>
    </row>
    <row r="4195" customFormat="false" ht="13.8" hidden="false" customHeight="false" outlineLevel="0" collapsed="false">
      <c r="A4195" s="1" t="s">
        <v>7157</v>
      </c>
      <c r="B4195" s="1" t="s">
        <v>7158</v>
      </c>
      <c r="C4195" s="1" t="str">
        <f aca="false">A4195 &amp;" " &amp;"""" &amp;B4195 &amp;""""</f>
        <v> poland.20.b:0 "We're not ready for this..."</v>
      </c>
      <c r="D4195" s="1" t="str">
        <f aca="false">IF(ISBLANK(A4195),"",C4195)</f>
        <v> poland.20.b:0 "We're not ready for this..."</v>
      </c>
    </row>
    <row r="4196" customFormat="false" ht="13.8" hidden="false" customHeight="false" outlineLevel="0" collapsed="false">
      <c r="A4196" s="1" t="s">
        <v>7159</v>
      </c>
      <c r="B4196" s="1" t="s">
        <v>7160</v>
      </c>
      <c r="C4196" s="1" t="str">
        <f aca="false">A4196 &amp;" " &amp;"""" &amp;B4196 &amp;""""</f>
        <v> news.1305.t:0 "Powstanie Warszawskie"</v>
      </c>
      <c r="D4196" s="1" t="str">
        <f aca="false">IF(ISBLANK(A4196),"",C4196)</f>
        <v> news.1305.t:0 "Powstanie Warszawskie"</v>
      </c>
    </row>
    <row r="4197" customFormat="false" ht="13.8" hidden="false" customHeight="false" outlineLevel="0" collapsed="false">
      <c r="A4197" s="1" t="s">
        <v>7161</v>
      </c>
      <c r="B4197" s="1" t="s">
        <v>7162</v>
      </c>
      <c r="C4197" s="1" t="str">
        <f aca="false">A4197 &amp;" " &amp;"""" &amp;B4197 &amp;""""</f>
        <v> news.1305.d:0 "The Warsaw Uprising was a major World War II operation, in the summer of 1944, by the Polish underground resistance, led by the Home Army, to liberate Warsaw from German occupation. The uprising was timed to coincide with the retreat of the German forces from Poland ahead of the Soviet advance.While approaching the eastern suburbs of the city, the Red Army temporarily halted combat operations, enabling the Germans to regroup and defeat the Polish resistance and to raze the city in reprisal. The Uprising was fought for 63 days with little outside support. It was the single largest military effort taken by any European resistance movement during World War II."</v>
      </c>
      <c r="D4197" s="1" t="str">
        <f aca="false">IF(ISBLANK(A4197),"",C4197)</f>
        <v> news.1305.d:0 "The Warsaw Uprising was a major World War II operation, in the summer of 1944, by the Polish underground resistance, led by the Home Army, to liberate Warsaw from German occupation. The uprising was timed to coincide with the retreat of the German forces from Poland ahead of the Soviet advance.While approaching the eastern suburbs of the city, the Red Army temporarily halted combat operations, enabling the Germans to regroup and defeat the Polish resistance and to raze the city in reprisal. The Uprising was fought for 63 days with little outside support. It was the single largest military effort taken by any European resistance movement during World War II."</v>
      </c>
    </row>
    <row r="4198" customFormat="false" ht="13.8" hidden="false" customHeight="false" outlineLevel="0" collapsed="false">
      <c r="A4198" s="1" t="s">
        <v>7163</v>
      </c>
      <c r="B4198" s="1" t="s">
        <v>7164</v>
      </c>
      <c r="C4198" s="1" t="str">
        <f aca="false">A4198 &amp;" " &amp;"""" &amp;B4198 &amp;""""</f>
        <v> news.1305.a:0 "What was this war over for again?"</v>
      </c>
      <c r="D4198" s="1" t="str">
        <f aca="false">IF(ISBLANK(A4198),"",C4198)</f>
        <v> news.1305.a:0 "What was this war over for again?"</v>
      </c>
    </row>
    <row r="4199" customFormat="false" ht="13.8" hidden="false" customHeight="false" outlineLevel="0" collapsed="false">
      <c r="A4199" s="1" t="s">
        <v>7165</v>
      </c>
      <c r="B4199" s="1" t="s">
        <v>7166</v>
      </c>
      <c r="C4199" s="1" t="str">
        <f aca="false">A4199 &amp;" " &amp;"""" &amp;B4199 &amp;""""</f>
        <v> news.1305.b:0 "Time to show them!"</v>
      </c>
      <c r="D4199" s="1" t="str">
        <f aca="false">IF(ISBLANK(A4199),"",C4199)</f>
        <v> news.1305.b:0 "Time to show them!"</v>
      </c>
    </row>
    <row r="4200" customFormat="false" ht="13.8" hidden="false" customHeight="false" outlineLevel="0" collapsed="false">
      <c r="A4200" s="1" t="s">
        <v>7167</v>
      </c>
      <c r="B4200" s="1" t="s">
        <v>7168</v>
      </c>
      <c r="C4200" s="1" t="str">
        <f aca="false">A4200 &amp;" " &amp;"""" &amp;B4200 &amp;""""</f>
        <v> news.1305.c:0 "Those poles will pay for this with blood!"</v>
      </c>
      <c r="D4200" s="1" t="str">
        <f aca="false">IF(ISBLANK(A4200),"",C4200)</f>
        <v> news.1305.c:0 "Those poles will pay for this with blood!"</v>
      </c>
    </row>
    <row r="4201" customFormat="false" ht="13.8" hidden="false" customHeight="false" outlineLevel="0" collapsed="false">
      <c r="A4201" s="1" t="s">
        <v>7169</v>
      </c>
      <c r="B4201" s="1" t="s">
        <v>7170</v>
      </c>
      <c r="C4201" s="1" t="str">
        <f aca="false">A4201 &amp;" " &amp;"""" &amp;B4201 &amp;""""</f>
        <v> germany.700.t:0 "AK Strikes again"</v>
      </c>
      <c r="D4201" s="1" t="str">
        <f aca="false">IF(ISBLANK(A4201),"",C4201)</f>
        <v> germany.700.t:0 "AK Strikes again"</v>
      </c>
    </row>
    <row r="4202" customFormat="false" ht="13.8" hidden="false" customHeight="false" outlineLevel="0" collapsed="false">
      <c r="A4202" s="1" t="s">
        <v>7171</v>
      </c>
      <c r="B4202" s="1" t="s">
        <v>7172</v>
      </c>
      <c r="C4202" s="1" t="str">
        <f aca="false">A4202 &amp;" " &amp;"""" &amp;B4202 &amp;""""</f>
        <v> germany.700.d:0 "Armia Krajowa, otherwise called the Home Army is bombing our industry throughout the polish territory, we lose a lot of arm production, we have to do something about this!"</v>
      </c>
      <c r="D4202" s="1" t="str">
        <f aca="false">IF(ISBLANK(A4202),"",C4202)</f>
        <v> germany.700.d:0 "Armia Krajowa, otherwise called the Home Army is bombing our industry throughout the polish territory, we lose a lot of arm production, we have to do something about this!"</v>
      </c>
    </row>
    <row r="4203" customFormat="false" ht="13.8" hidden="false" customHeight="false" outlineLevel="0" collapsed="false">
      <c r="A4203" s="1" t="s">
        <v>7173</v>
      </c>
      <c r="B4203" s="1" t="s">
        <v>4989</v>
      </c>
      <c r="C4203" s="1" t="str">
        <f aca="false">A4203 &amp;" " &amp;"""" &amp;B4203 &amp;""""</f>
        <v> germany.700.a:0 "Damn them!"</v>
      </c>
      <c r="D4203" s="1" t="str">
        <f aca="false">IF(ISBLANK(A4203),"",C4203)</f>
        <v> germany.700.a:0 "Damn them!"</v>
      </c>
    </row>
    <row r="4204" customFormat="false" ht="13.8" hidden="false" customHeight="false" outlineLevel="0" collapsed="false">
      <c r="A4204" s="1" t="s">
        <v>7174</v>
      </c>
      <c r="B4204" s="1" t="s">
        <v>7175</v>
      </c>
      <c r="C4204" s="1" t="str">
        <f aca="false">A4204 &amp;" " &amp;"""" &amp;B4204 &amp;""""</f>
        <v> GER_polresistance:0 "Decreases the resistance capabilities of the Polish Home Army"</v>
      </c>
      <c r="D4204" s="1" t="str">
        <f aca="false">IF(ISBLANK(A4204),"",C4204)</f>
        <v> GER_polresistance:0 "Decreases the resistance capabilities of the Polish Home Army"</v>
      </c>
    </row>
    <row r="4205" customFormat="false" ht="13.8" hidden="false" customHeight="false" outlineLevel="0" collapsed="false">
      <c r="A4205" s="1" t="s">
        <v>7176</v>
      </c>
      <c r="B4205" s="1" t="s">
        <v>7177</v>
      </c>
      <c r="C4205" s="1" t="str">
        <f aca="false">A4205 &amp;" " &amp;"""" &amp;B4205 &amp;""""</f>
        <v> POL_resistancett:0 "Increases the resistance capabilities of our Home Army"</v>
      </c>
      <c r="D4205" s="1" t="str">
        <f aca="false">IF(ISBLANK(A4205),"",C4205)</f>
        <v> POL_resistancett:0 "Increases the resistance capabilities of our Home Army"</v>
      </c>
    </row>
    <row r="4206" customFormat="false" ht="13.8" hidden="false" customHeight="false" outlineLevel="0" collapsed="false">
      <c r="A4206" s="1" t="s">
        <v>7178</v>
      </c>
      <c r="B4206" s="1" t="s">
        <v>7179</v>
      </c>
      <c r="C4206" s="1" t="str">
        <f aca="false">A4206 &amp;" " &amp;"""" &amp;B4206 &amp;""""</f>
        <v> finland.12.t:0 "Nickel discovery in South Finland"</v>
      </c>
      <c r="D4206" s="1" t="str">
        <f aca="false">IF(ISBLANK(A4206),"",C4206)</f>
        <v> finland.12.t:0 "Nickel discovery in South Finland"</v>
      </c>
    </row>
    <row r="4207" customFormat="false" ht="13.8" hidden="false" customHeight="false" outlineLevel="0" collapsed="false">
      <c r="A4207" s="1" t="s">
        <v>7180</v>
      </c>
      <c r="B4207" s="1" t="s">
        <v>7181</v>
      </c>
      <c r="C4207" s="1" t="str">
        <f aca="false">A4207 &amp;" " &amp;"""" &amp;B4207 &amp;""""</f>
        <v> finland.12.d:0 "As before the war, the lumber industry still led the economy, and its success fuelled progress in other sectors.Finland had gained nickel deposits near the Arctic port of Petsamo. These deposits were the largest in Europe, and production began there in 1939."</v>
      </c>
      <c r="D4207" s="1" t="str">
        <f aca="false">IF(ISBLANK(A4207),"",C4207)</f>
        <v> finland.12.d:0 "As before the war, the lumber industry still led the economy, and its success fuelled progress in other sectors.Finland had gained nickel deposits near the Arctic port of Petsamo. These deposits were the largest in Europe, and production began there in 1939."</v>
      </c>
    </row>
    <row r="4208" customFormat="false" ht="13.8" hidden="false" customHeight="false" outlineLevel="0" collapsed="false">
      <c r="A4208" s="1" t="s">
        <v>7182</v>
      </c>
      <c r="B4208" s="1" t="s">
        <v>7183</v>
      </c>
      <c r="C4208" s="1" t="str">
        <f aca="false">A4208 &amp;" " &amp;"""" &amp;B4208 &amp;""""</f>
        <v> finland.12.a:0 "Use the ore for military production!"</v>
      </c>
      <c r="D4208" s="1" t="str">
        <f aca="false">IF(ISBLANK(A4208),"",C4208)</f>
        <v> finland.12.a:0 "Use the ore for military production!"</v>
      </c>
    </row>
    <row r="4209" customFormat="false" ht="13.8" hidden="false" customHeight="false" outlineLevel="0" collapsed="false">
      <c r="A4209" s="1" t="s">
        <v>7184</v>
      </c>
      <c r="B4209" s="1" t="s">
        <v>7185</v>
      </c>
      <c r="C4209" s="1" t="str">
        <f aca="false">A4209 &amp;" " &amp;"""" &amp;B4209 &amp;""""</f>
        <v> finland.12.b:0 "Use the ore for coin production!"</v>
      </c>
      <c r="D4209" s="1" t="str">
        <f aca="false">IF(ISBLANK(A4209),"",C4209)</f>
        <v> finland.12.b:0 "Use the ore for coin production!"</v>
      </c>
    </row>
    <row r="4210" customFormat="false" ht="13.8" hidden="false" customHeight="false" outlineLevel="0" collapsed="false">
      <c r="A4210" s="1" t="s">
        <v>7186</v>
      </c>
      <c r="B4210" s="1" t="s">
        <v>7187</v>
      </c>
      <c r="C4210" s="1" t="str">
        <f aca="false">A4210 &amp;" " &amp;"""" &amp;B4210 &amp;""""</f>
        <v> finland.13.t:0 "Petsamo Crisis"</v>
      </c>
      <c r="D4210" s="1" t="str">
        <f aca="false">IF(ISBLANK(A4210),"",C4210)</f>
        <v> finland.13.t:0 "Petsamo Crisis"</v>
      </c>
    </row>
    <row r="4211" customFormat="false" ht="13.8" hidden="false" customHeight="false" outlineLevel="0" collapsed="false">
      <c r="A4211" s="1" t="s">
        <v>7188</v>
      </c>
      <c r="B4211" s="1" t="s">
        <v>7189</v>
      </c>
      <c r="C4211" s="1" t="str">
        <f aca="false">A4211 &amp;" " &amp;"""" &amp;B4211 &amp;""""</f>
        <v> finland.13.d:0 "Finland had negotiated with the Germans since spring 1940 about the production of Kolosjoki nickel mines in Petsamo. In July 1940 Finland made a contract with the German company I.G. Farbenindustrie: 60% of the nickel produced was to be shipped to Germany. The negotiations alarmed the Soviet Union, which in June asked for 75% ownership of the mine and a nearby power plant together with the right to handle security in the area."</v>
      </c>
      <c r="D4211" s="1" t="str">
        <f aca="false">IF(ISBLANK(A4211),"",C4211)</f>
        <v> finland.13.d:0 "Finland had negotiated with the Germans since spring 1940 about the production of Kolosjoki nickel mines in Petsamo. In July 1940 Finland made a contract with the German company I.G. Farbenindustrie: 60% of the nickel produced was to be shipped to Germany. The negotiations alarmed the Soviet Union, which in June asked for 75% ownership of the mine and a nearby power plant together with the right to handle security in the area."</v>
      </c>
    </row>
    <row r="4212" customFormat="false" ht="13.8" hidden="false" customHeight="false" outlineLevel="0" collapsed="false">
      <c r="A4212" s="1" t="s">
        <v>7190</v>
      </c>
      <c r="B4212" s="1" t="s">
        <v>7191</v>
      </c>
      <c r="C4212" s="1" t="str">
        <f aca="false">A4212 &amp;" " &amp;"""" &amp;B4212 &amp;""""</f>
        <v> finland.13.a:0 "Give the ore to Germany"</v>
      </c>
      <c r="D4212" s="1" t="str">
        <f aca="false">IF(ISBLANK(A4212),"",C4212)</f>
        <v> finland.13.a:0 "Give the ore to Germany"</v>
      </c>
    </row>
    <row r="4213" customFormat="false" ht="13.8" hidden="false" customHeight="false" outlineLevel="0" collapsed="false">
      <c r="A4213" s="1" t="s">
        <v>7192</v>
      </c>
      <c r="B4213" s="1" t="s">
        <v>7193</v>
      </c>
      <c r="C4213" s="1" t="str">
        <f aca="false">A4213 &amp;" " &amp;"""" &amp;B4213 &amp;""""</f>
        <v> finland.13.b:0 "Give the ore to Soviet"</v>
      </c>
      <c r="D4213" s="1" t="str">
        <f aca="false">IF(ISBLANK(A4213),"",C4213)</f>
        <v> finland.13.b:0 "Give the ore to Soviet"</v>
      </c>
    </row>
    <row r="4214" customFormat="false" ht="13.8" hidden="false" customHeight="false" outlineLevel="0" collapsed="false">
      <c r="A4214" s="1" t="s">
        <v>7194</v>
      </c>
      <c r="B4214" s="1" t="s">
        <v>7195</v>
      </c>
      <c r="C4214" s="1" t="str">
        <f aca="false">A4214 &amp;" " &amp;"""" &amp;B4214 &amp;""""</f>
        <v> finland.13.c:0 "Neutrality over all!"</v>
      </c>
      <c r="D4214" s="1" t="str">
        <f aca="false">IF(ISBLANK(A4214),"",C4214)</f>
        <v> finland.13.c:0 "Neutrality over all!"</v>
      </c>
    </row>
    <row r="4215" customFormat="false" ht="13.8" hidden="false" customHeight="false" outlineLevel="0" collapsed="false">
      <c r="A4215" s="1" t="s">
        <v>7196</v>
      </c>
      <c r="B4215" s="1" t="s">
        <v>7187</v>
      </c>
      <c r="C4215" s="1" t="str">
        <f aca="false">A4215 &amp;" " &amp;"""" &amp;B4215 &amp;""""</f>
        <v> finland.14.t:0 "Petsamo Crisis"</v>
      </c>
      <c r="D4215" s="1" t="str">
        <f aca="false">IF(ISBLANK(A4215),"",C4215)</f>
        <v> finland.14.t:0 "Petsamo Crisis"</v>
      </c>
    </row>
    <row r="4216" customFormat="false" ht="13.8" hidden="false" customHeight="false" outlineLevel="0" collapsed="false">
      <c r="A4216" s="1" t="s">
        <v>7197</v>
      </c>
      <c r="B4216" s="1" t="s">
        <v>7198</v>
      </c>
      <c r="C4216" s="1" t="str">
        <f aca="false">A4216 &amp;" " &amp;"""" &amp;B4216 &amp;""""</f>
        <v> finland.14.d:0 "Finland has given the ore deposits and sold them to our enemy, let us show them the price they are really paying!"</v>
      </c>
      <c r="D4216" s="1" t="str">
        <f aca="false">IF(ISBLANK(A4216),"",C4216)</f>
        <v> finland.14.d:0 "Finland has given the ore deposits and sold them to our enemy, let us show them the price they are really paying!"</v>
      </c>
    </row>
    <row r="4217" customFormat="false" ht="13.8" hidden="false" customHeight="false" outlineLevel="0" collapsed="false">
      <c r="A4217" s="1" t="s">
        <v>7199</v>
      </c>
      <c r="B4217" s="1" t="s">
        <v>7200</v>
      </c>
      <c r="C4217" s="1" t="str">
        <f aca="false">A4217 &amp;" " &amp;"""" &amp;B4217 &amp;""""</f>
        <v> finland.14.a:0 "Destroy Finland once and for all!"</v>
      </c>
      <c r="D4217" s="1" t="str">
        <f aca="false">IF(ISBLANK(A4217),"",C4217)</f>
        <v> finland.14.a:0 "Destroy Finland once and for all!"</v>
      </c>
    </row>
    <row r="4218" customFormat="false" ht="13.8" hidden="false" customHeight="false" outlineLevel="0" collapsed="false">
      <c r="A4218" s="1" t="s">
        <v>7201</v>
      </c>
      <c r="B4218" s="1" t="s">
        <v>7202</v>
      </c>
      <c r="C4218" s="1" t="str">
        <f aca="false">A4218 &amp;" " &amp;"""" &amp;B4218 &amp;""""</f>
        <v> finland.14.b:0 "Not worth the Nickel."</v>
      </c>
      <c r="D4218" s="1" t="str">
        <f aca="false">IF(ISBLANK(A4218),"",C4218)</f>
        <v> finland.14.b:0 "Not worth the Nickel."</v>
      </c>
    </row>
    <row r="4219" customFormat="false" ht="13.8" hidden="false" customHeight="false" outlineLevel="0" collapsed="false">
      <c r="A4219" s="1" t="s">
        <v>7203</v>
      </c>
      <c r="B4219" s="1" t="s">
        <v>7204</v>
      </c>
      <c r="C4219" s="1" t="str">
        <f aca="false">A4219 &amp;" " &amp;"""" &amp;B4219 &amp;""""</f>
        <v> finland.15.t:0 "Finland wants guarantees"</v>
      </c>
      <c r="D4219" s="1" t="str">
        <f aca="false">IF(ISBLANK(A4219),"",C4219)</f>
        <v> finland.15.t:0 "Finland wants guarantees"</v>
      </c>
    </row>
    <row r="4220" customFormat="false" ht="13.8" hidden="false" customHeight="false" outlineLevel="0" collapsed="false">
      <c r="A4220" s="1" t="s">
        <v>7205</v>
      </c>
      <c r="B4220" s="1" t="s">
        <v>7206</v>
      </c>
      <c r="C4220" s="1" t="str">
        <f aca="false">A4220 &amp;" " &amp;"""" &amp;B4220 &amp;""""</f>
        <v> finland.15.d:0 "Despite several pleas from the Finnish government, the Swedish government declined to engage militarily with the Red Army as it advanced during the Winter War. However, Sweden declared itself "non-belligerent" rather than neutral during the conflict and as many as 8,000 Swedes voluntarily went to Finland to fight. The Swedish government and public also sent food, clothing, medicine, weapons and ammunition to aid the Finns during this conflict."</v>
      </c>
      <c r="D4220" s="1" t="str">
        <f aca="false">IF(ISBLANK(A4220),"",C4220)</f>
        <v> finland.15.d:0 "Despite several pleas from the Finnish government, the Swedish government declined to engage militarily with the Red Army as it advanced during the Winter War. However, Sweden declared itself "non-belligerent" rather than neutral during the conflict and as many as 8,000 Swedes voluntarily went to Finland to fight. The Swedish government and public also sent food, clothing, medicine, weapons and ammunition to aid the Finns during this conflict."</v>
      </c>
    </row>
    <row r="4221" customFormat="false" ht="13.8" hidden="false" customHeight="false" outlineLevel="0" collapsed="false">
      <c r="A4221" s="1" t="s">
        <v>7207</v>
      </c>
      <c r="B4221" s="1" t="s">
        <v>7208</v>
      </c>
      <c r="C4221" s="1" t="str">
        <f aca="false">A4221 &amp;" " &amp;"""" &amp;B4221 &amp;""""</f>
        <v> finland.15.a:0 "Friends are hard to find"</v>
      </c>
      <c r="D4221" s="1" t="str">
        <f aca="false">IF(ISBLANK(A4221),"",C4221)</f>
        <v> finland.15.a:0 "Friends are hard to find"</v>
      </c>
    </row>
    <row r="4222" customFormat="false" ht="13.8" hidden="false" customHeight="false" outlineLevel="0" collapsed="false">
      <c r="A4222" s="1" t="s">
        <v>7209</v>
      </c>
      <c r="B4222" s="1" t="s">
        <v>7210</v>
      </c>
      <c r="C4222" s="1" t="str">
        <f aca="false">A4222 &amp;" " &amp;"""" &amp;B4222 &amp;""""</f>
        <v> finland.15.b:0 "We only need ourselves"</v>
      </c>
      <c r="D4222" s="1" t="str">
        <f aca="false">IF(ISBLANK(A4222),"",C4222)</f>
        <v> finland.15.b:0 "We only need ourselves"</v>
      </c>
    </row>
    <row r="4223" customFormat="false" ht="13.8" hidden="false" customHeight="false" outlineLevel="0" collapsed="false">
      <c r="A4223" s="1" t="s">
        <v>15</v>
      </c>
      <c r="C4223" s="1" t="str">
        <f aca="false">A4223 &amp;" " &amp;"""" &amp;B4223 &amp;""""</f>
        <v>  ""</v>
      </c>
      <c r="D4223" s="1" t="str">
        <f aca="false">IF(ISBLANK(A4223),"",C4223)</f>
        <v>  ""</v>
      </c>
    </row>
    <row r="4224" customFormat="false" ht="13.8" hidden="false" customHeight="false" outlineLevel="0" collapsed="false">
      <c r="A4224" s="1" t="s">
        <v>7211</v>
      </c>
      <c r="B4224" s="1" t="s">
        <v>7212</v>
      </c>
      <c r="C4224" s="1" t="str">
        <f aca="false">A4224 &amp;" " &amp;"""" &amp;B4224 &amp;""""</f>
        <v> newsmod.12.t:0 "Führer Directive No. 25"</v>
      </c>
      <c r="D4224" s="1" t="str">
        <f aca="false">IF(ISBLANK(A4224),"",C4224)</f>
        <v> newsmod.12.t:0 "Führer Directive No. 25"</v>
      </c>
    </row>
    <row r="4225" customFormat="false" ht="13.8" hidden="false" customHeight="false" outlineLevel="0" collapsed="false">
      <c r="A4225" s="1" t="s">
        <v>7213</v>
      </c>
      <c r="B4225" s="1" t="s">
        <v>7214</v>
      </c>
      <c r="C4225" s="1" t="str">
        <f aca="false">A4225 &amp;" " &amp;"""" &amp;B4225 &amp;""""</f>
        <v> newsmod.12.d:0 "The invasion of Yugoslavia, also known as the April War or Operation 25, was a German-led attack on the Kingdom of Yugoslavia by the Axis powers which began on 6 April 1941 during World War II. The order for the invasion was put forward in "Führer Directive No. 25", which Adolf Hitler issued on 27 March 1941, following the Yugoslav coup d'état."</v>
      </c>
      <c r="D4225" s="1" t="str">
        <f aca="false">IF(ISBLANK(A4225),"",C4225)</f>
        <v> newsmod.12.d:0 "The invasion of Yugoslavia, also known as the April War or Operation 25, was a German-led attack on the Kingdom of Yugoslavia by the Axis powers which began on 6 April 1941 during World War II. The order for the invasion was put forward in "Führer Directive No. 25", which Adolf Hitler issued on 27 March 1941, following the Yugoslav coup d'état."</v>
      </c>
    </row>
    <row r="4226" customFormat="false" ht="13.8" hidden="false" customHeight="false" outlineLevel="0" collapsed="false">
      <c r="A4226" s="1" t="s">
        <v>7215</v>
      </c>
      <c r="B4226" s="1" t="s">
        <v>920</v>
      </c>
      <c r="C4226" s="1" t="str">
        <f aca="false">A4226 &amp;" " &amp;"""" &amp;B4226 &amp;""""</f>
        <v> newsmod.12.a:0 "Vorwärts!"</v>
      </c>
      <c r="D4226" s="1" t="str">
        <f aca="false">IF(ISBLANK(A4226),"",C4226)</f>
        <v> newsmod.12.a:0 "Vorwärts!"</v>
      </c>
    </row>
    <row r="4227" customFormat="false" ht="13.8" hidden="false" customHeight="false" outlineLevel="0" collapsed="false">
      <c r="A4227" s="1" t="s">
        <v>7216</v>
      </c>
      <c r="B4227" s="1" t="s">
        <v>7217</v>
      </c>
      <c r="C4227" s="1" t="str">
        <f aca="false">A4227 &amp;" " &amp;"""" &amp;B4227 &amp;""""</f>
        <v> newsmod.12.b:0 "Who needs Yugoslavia anyway?"</v>
      </c>
      <c r="D4227" s="1" t="str">
        <f aca="false">IF(ISBLANK(A4227),"",C4227)</f>
        <v> newsmod.12.b:0 "Who needs Yugoslavia anyway?"</v>
      </c>
    </row>
    <row r="4228" customFormat="false" ht="13.8" hidden="false" customHeight="false" outlineLevel="0" collapsed="false">
      <c r="A4228" s="1" t="s">
        <v>7218</v>
      </c>
      <c r="B4228" s="1" t="s">
        <v>7219</v>
      </c>
      <c r="C4228" s="1" t="str">
        <f aca="false">A4228 &amp;" " &amp;"""" &amp;B4228 &amp;""""</f>
        <v> newsmod.12.c:0 "Damn those Nazis!"</v>
      </c>
      <c r="D4228" s="1" t="str">
        <f aca="false">IF(ISBLANK(A4228),"",C4228)</f>
        <v> newsmod.12.c:0 "Damn those Nazis!"</v>
      </c>
    </row>
    <row r="4229" customFormat="false" ht="13.8" hidden="false" customHeight="false" outlineLevel="0" collapsed="false">
      <c r="A4229" s="1" t="s">
        <v>7220</v>
      </c>
      <c r="B4229" s="1" t="s">
        <v>7221</v>
      </c>
      <c r="C4229" s="1" t="str">
        <f aca="false">A4229 &amp;" " &amp;"""" &amp;B4229 &amp;""""</f>
        <v> newsmod.13.t:0 "Fall Rot"</v>
      </c>
      <c r="D4229" s="1" t="str">
        <f aca="false">IF(ISBLANK(A4229),"",C4229)</f>
        <v> newsmod.13.t:0 "Fall Rot"</v>
      </c>
    </row>
    <row r="4230" customFormat="false" ht="13.8" hidden="false" customHeight="false" outlineLevel="0" collapsed="false">
      <c r="A4230" s="1" t="s">
        <v>7222</v>
      </c>
      <c r="B4230" s="1" t="s">
        <v>7223</v>
      </c>
      <c r="C4230" s="1" t="str">
        <f aca="false">A4230 &amp;" " &amp;"""" &amp;B4230 &amp;""""</f>
        <v> newsmod.13.d:0 "During World War II, Fall Rot (Case Red) was the plan for the second phase of the conquest of France by the German Army and began on 5 June 1940. It had been made possible by the success of Fall Gelb (Case Yellow), the invasion of the Benelux countries and northern France in the Battle of France and the encirclement of the Allied armies in the north on the Channel coast. Powerful forces were also to advance into France."</v>
      </c>
      <c r="D4230" s="1" t="str">
        <f aca="false">IF(ISBLANK(A4230),"",C4230)</f>
        <v> newsmod.13.d:0 "During World War II, Fall Rot (Case Red) was the plan for the second phase of the conquest of France by the German Army and began on 5 June 1940. It had been made possible by the success of Fall Gelb (Case Yellow), the invasion of the Benelux countries and northern France in the Battle of France and the encirclement of the Allied armies in the north on the Channel coast. Powerful forces were also to advance into France."</v>
      </c>
    </row>
    <row r="4231" customFormat="false" ht="13.8" hidden="false" customHeight="false" outlineLevel="0" collapsed="false">
      <c r="A4231" s="1" t="s">
        <v>7224</v>
      </c>
      <c r="B4231" s="1" t="s">
        <v>7225</v>
      </c>
      <c r="C4231" s="1" t="str">
        <f aca="false">A4231 &amp;" " &amp;"""" &amp;B4231 &amp;""""</f>
        <v> newsmod.13.a:0 "The wine and cheese is waiting!"</v>
      </c>
      <c r="D4231" s="1" t="str">
        <f aca="false">IF(ISBLANK(A4231),"",C4231)</f>
        <v> newsmod.13.a:0 "The wine and cheese is waiting!"</v>
      </c>
    </row>
    <row r="4232" customFormat="false" ht="13.8" hidden="false" customHeight="false" outlineLevel="0" collapsed="false">
      <c r="A4232" s="1" t="s">
        <v>7226</v>
      </c>
      <c r="B4232" s="1" t="s">
        <v>7227</v>
      </c>
      <c r="C4232" s="1" t="str">
        <f aca="false">A4232 &amp;" " &amp;"""" &amp;B4232 &amp;""""</f>
        <v> newsmod.13.b:0 "The allies aren't doing great."</v>
      </c>
      <c r="D4232" s="1" t="str">
        <f aca="false">IF(ISBLANK(A4232),"",C4232)</f>
        <v> newsmod.13.b:0 "The allies aren't doing great."</v>
      </c>
    </row>
    <row r="4233" customFormat="false" ht="13.8" hidden="false" customHeight="false" outlineLevel="0" collapsed="false">
      <c r="A4233" s="1" t="s">
        <v>7228</v>
      </c>
      <c r="B4233" s="1" t="s">
        <v>7229</v>
      </c>
      <c r="C4233" s="1" t="str">
        <f aca="false">A4233 &amp;" " &amp;"""" &amp;B4233 &amp;""""</f>
        <v> newsmod.13.c:0 "Sacre bleu!"</v>
      </c>
      <c r="D4233" s="1" t="str">
        <f aca="false">IF(ISBLANK(A4233),"",C4233)</f>
        <v> newsmod.13.c:0 "Sacre bleu!"</v>
      </c>
    </row>
    <row r="4234" customFormat="false" ht="13.8" hidden="false" customHeight="false" outlineLevel="0" collapsed="false">
      <c r="A4234" s="1" t="s">
        <v>7230</v>
      </c>
      <c r="B4234" s="1" t="s">
        <v>7231</v>
      </c>
      <c r="C4234" s="1" t="str">
        <f aca="false">A4234 &amp;" " &amp;"""" &amp;B4234 &amp;""""</f>
        <v> newsmod.14.t:0 "Partition of Yugoslavia"</v>
      </c>
      <c r="D4234" s="1" t="str">
        <f aca="false">IF(ISBLANK(A4234),"",C4234)</f>
        <v> newsmod.14.t:0 "Partition of Yugoslavia"</v>
      </c>
    </row>
    <row r="4235" customFormat="false" ht="13.8" hidden="false" customHeight="false" outlineLevel="0" collapsed="false">
      <c r="A4235" s="1" t="s">
        <v>7232</v>
      </c>
      <c r="B4235" s="1" t="s">
        <v>7233</v>
      </c>
      <c r="C4235" s="1" t="str">
        <f aca="false">A4235 &amp;" " &amp;"""" &amp;B4235 &amp;""""</f>
        <v> newsmod.14.d:0 "According to Tomasevich, the insistence of the Yugoslav Army on defending all the borders assured its failure from the start. After the surrender, Yugoslavia was subsequently divided amongst Germany, Hungary, Italy and Bulgaria, with most of Serbia being occupied by Germany. The Italian-backed Croatian fascist leader Ante Pavelić declared an Independent State of Croatia before the invasion was even over."</v>
      </c>
      <c r="D4235" s="1" t="str">
        <f aca="false">IF(ISBLANK(A4235),"",C4235)</f>
        <v> newsmod.14.d:0 "According to Tomasevich, the insistence of the Yugoslav Army on defending all the borders assured its failure from the start. After the surrender, Yugoslavia was subsequently divided amongst Germany, Hungary, Italy and Bulgaria, with most of Serbia being occupied by Germany. The Italian-backed Croatian fascist leader Ante Pavelić declared an Independent State of Croatia before the invasion was even over."</v>
      </c>
    </row>
    <row r="4236" customFormat="false" ht="13.8" hidden="false" customHeight="false" outlineLevel="0" collapsed="false">
      <c r="A4236" s="1" t="s">
        <v>7234</v>
      </c>
      <c r="B4236" s="1" t="s">
        <v>7235</v>
      </c>
      <c r="C4236" s="1" t="str">
        <f aca="false">A4236 &amp;" " &amp;"""" &amp;B4236 &amp;""""</f>
        <v> newsmod.14.a:0 "Perfectly balanced, as all things should be"</v>
      </c>
      <c r="D4236" s="1" t="str">
        <f aca="false">IF(ISBLANK(A4236),"",C4236)</f>
        <v> newsmod.14.a:0 "Perfectly balanced, as all things should be"</v>
      </c>
    </row>
    <row r="4237" customFormat="false" ht="13.8" hidden="false" customHeight="false" outlineLevel="0" collapsed="false">
      <c r="A4237" s="1" t="s">
        <v>7236</v>
      </c>
      <c r="B4237" s="1" t="s">
        <v>7237</v>
      </c>
      <c r="C4237" s="1" t="str">
        <f aca="false">A4237 &amp;" " &amp;"""" &amp;B4237 &amp;""""</f>
        <v> newsmod.14.b:0 "Another allied country falls"</v>
      </c>
      <c r="D4237" s="1" t="str">
        <f aca="false">IF(ISBLANK(A4237),"",C4237)</f>
        <v> newsmod.14.b:0 "Another allied country falls"</v>
      </c>
    </row>
    <row r="4238" customFormat="false" ht="13.8" hidden="false" customHeight="false" outlineLevel="0" collapsed="false">
      <c r="A4238" s="1" t="s">
        <v>7238</v>
      </c>
      <c r="B4238" s="1" t="s">
        <v>7239</v>
      </c>
      <c r="C4238" s="1" t="str">
        <f aca="false">A4238 &amp;" " &amp;"""" &amp;B4238 &amp;""""</f>
        <v> newsmod.15.t:0 "Axis occupation of Greece"</v>
      </c>
      <c r="D4238" s="1" t="str">
        <f aca="false">IF(ISBLANK(A4238),"",C4238)</f>
        <v> newsmod.15.t:0 "Axis occupation of Greece"</v>
      </c>
    </row>
    <row r="4239" customFormat="false" ht="13.8" hidden="false" customHeight="false" outlineLevel="0" collapsed="false">
      <c r="A4239" s="1" t="s">
        <v>7240</v>
      </c>
      <c r="B4239" s="1" t="s">
        <v>7241</v>
      </c>
      <c r="C4239" s="1" t="str">
        <f aca="false">A4239 &amp;" " &amp;"""" &amp;B4239 &amp;""""</f>
        <v> newsmod.15.d:0 "The occupation of Greece by the Axis Powers began in April 1941 after Nazi Germany invaded Greece to assist its ally, Fascist Italy, which had been at war with Allied Greece since October 1940. Following the conquest of Crete, all of Greece was occupied by June 1941."</v>
      </c>
      <c r="D4239" s="1" t="str">
        <f aca="false">IF(ISBLANK(A4239),"",C4239)</f>
        <v> newsmod.15.d:0 "The occupation of Greece by the Axis Powers began in April 1941 after Nazi Germany invaded Greece to assist its ally, Fascist Italy, which had been at war with Allied Greece since October 1940. Following the conquest of Crete, all of Greece was occupied by June 1941."</v>
      </c>
    </row>
    <row r="4240" customFormat="false" ht="13.8" hidden="false" customHeight="false" outlineLevel="0" collapsed="false">
      <c r="A4240" s="1" t="s">
        <v>7242</v>
      </c>
      <c r="B4240" s="1" t="s">
        <v>7243</v>
      </c>
      <c r="C4240" s="1" t="str">
        <f aca="false">A4240 &amp;" " &amp;"""" &amp;B4240 &amp;""""</f>
        <v> newsmod.15.a:0 "Alexander the Great won't save you."</v>
      </c>
      <c r="D4240" s="1" t="str">
        <f aca="false">IF(ISBLANK(A4240),"",C4240)</f>
        <v> newsmod.15.a:0 "Alexander the Great won't save you."</v>
      </c>
    </row>
    <row r="4241" customFormat="false" ht="13.8" hidden="false" customHeight="false" outlineLevel="0" collapsed="false">
      <c r="A4241" s="1" t="s">
        <v>7244</v>
      </c>
      <c r="B4241" s="1" t="s">
        <v>7245</v>
      </c>
      <c r="C4241" s="1" t="str">
        <f aca="false">A4241 &amp;" " &amp;"""" &amp;B4241 &amp;""""</f>
        <v> newsmod.15.b:0 "Spartans are no longer here."</v>
      </c>
      <c r="D4241" s="1" t="str">
        <f aca="false">IF(ISBLANK(A4241),"",C4241)</f>
        <v> newsmod.15.b:0 "Spartans are no longer here."</v>
      </c>
    </row>
    <row r="4242" customFormat="false" ht="13.8" hidden="false" customHeight="false" outlineLevel="0" collapsed="false">
      <c r="A4242" s="1" t="s">
        <v>15</v>
      </c>
      <c r="C4242" s="1" t="str">
        <f aca="false">A4242 &amp;" " &amp;"""" &amp;B4242 &amp;""""</f>
        <v>  ""</v>
      </c>
      <c r="D4242" s="1" t="str">
        <f aca="false">IF(ISBLANK(A4242),"",C4242)</f>
        <v>  ""</v>
      </c>
    </row>
    <row r="4243" customFormat="false" ht="13.8" hidden="false" customHeight="false" outlineLevel="0" collapsed="false">
      <c r="A4243" s="1" t="s">
        <v>7246</v>
      </c>
      <c r="B4243" s="1" t="s">
        <v>7247</v>
      </c>
      <c r="C4243" s="1" t="str">
        <f aca="false">A4243 &amp;" " &amp;"""" &amp;B4243 &amp;""""</f>
        <v> poland.54.t:0 "Peasant Strike of 1937"</v>
      </c>
      <c r="D4243" s="1" t="str">
        <f aca="false">IF(ISBLANK(A4243),"",C4243)</f>
        <v> poland.54.t:0 "Peasant Strike of 1937"</v>
      </c>
    </row>
    <row r="4244" customFormat="false" ht="13.8" hidden="false" customHeight="false" outlineLevel="0" collapsed="false">
      <c r="A4244" s="1" t="s">
        <v>7248</v>
      </c>
      <c r="B4244" s="1" t="s">
        <v>7249</v>
      </c>
      <c r="C4244" s="1" t="str">
        <f aca="false">A4244 &amp;" " &amp;"""" &amp;B4244 &amp;""""</f>
        <v> poland.54.d:0 "1937 peasant strike in Poland, also known in some Polish sources as the Great Peasant Uprising (Polish: Wielki Strajk Chłopski) was a mass strike and demonstration of peasants organized by the People's Party and aimed at the ruling Sanacja government. It was the largest political protest in the Second Polish Republic"</v>
      </c>
      <c r="D4244" s="1" t="str">
        <f aca="false">IF(ISBLANK(A4244),"",C4244)</f>
        <v> poland.54.d:0 "1937 peasant strike in Poland, also known in some Polish sources as the Great Peasant Uprising (Polish: Wielki Strajk Chłopski) was a mass strike and demonstration of peasants organized by the People's Party and aimed at the ruling Sanacja government. It was the largest political protest in the Second Polish Republic"</v>
      </c>
    </row>
    <row r="4245" customFormat="false" ht="13.8" hidden="false" customHeight="false" outlineLevel="0" collapsed="false">
      <c r="A4245" s="1" t="s">
        <v>7250</v>
      </c>
      <c r="B4245" s="1" t="s">
        <v>7251</v>
      </c>
      <c r="C4245" s="1" t="str">
        <f aca="false">A4245 &amp;" " &amp;"""" &amp;B4245 &amp;""""</f>
        <v> poland.54.a:0 "The Doctrine of Collective responsibility is the correct idea"</v>
      </c>
      <c r="D4245" s="1" t="str">
        <f aca="false">IF(ISBLANK(A4245),"",C4245)</f>
        <v> poland.54.a:0 "The Doctrine of Collective responsibility is the correct idea"</v>
      </c>
    </row>
    <row r="4246" customFormat="false" ht="13.8" hidden="false" customHeight="false" outlineLevel="0" collapsed="false">
      <c r="A4246" s="1" t="s">
        <v>7252</v>
      </c>
      <c r="B4246" s="1" t="s">
        <v>7253</v>
      </c>
      <c r="C4246" s="1" t="str">
        <f aca="false">A4246 &amp;" " &amp;"""" &amp;B4246 &amp;""""</f>
        <v> poland.54.b:0 "Accept the terms"</v>
      </c>
      <c r="D4246" s="1" t="str">
        <f aca="false">IF(ISBLANK(A4246),"",C4246)</f>
        <v> poland.54.b:0 "Accept the terms"</v>
      </c>
    </row>
    <row r="4247" customFormat="false" ht="13.8" hidden="false" customHeight="false" outlineLevel="0" collapsed="false">
      <c r="A4247" s="1" t="s">
        <v>7254</v>
      </c>
      <c r="B4247" s="1" t="s">
        <v>7255</v>
      </c>
      <c r="C4247" s="1" t="str">
        <f aca="false">A4247 &amp;" " &amp;"""" &amp;B4247 &amp;""""</f>
        <v> poland.54.c:0 "Do their reform proposals"</v>
      </c>
      <c r="D4247" s="1" t="str">
        <f aca="false">IF(ISBLANK(A4247),"",C4247)</f>
        <v> poland.54.c:0 "Do their reform proposals"</v>
      </c>
    </row>
    <row r="4248" customFormat="false" ht="13.8" hidden="false" customHeight="false" outlineLevel="0" collapsed="false">
      <c r="A4248" s="1" t="s">
        <v>7256</v>
      </c>
      <c r="B4248" s="1" t="s">
        <v>7257</v>
      </c>
      <c r="C4248" s="1" t="str">
        <f aca="false">A4248 &amp;" " &amp;"""" &amp;B4248 &amp;""""</f>
        <v> poland.16.t:0 "Strike plans scraped"</v>
      </c>
      <c r="D4248" s="1" t="str">
        <f aca="false">IF(ISBLANK(A4248),"",C4248)</f>
        <v> poland.16.t:0 "Strike plans scraped"</v>
      </c>
    </row>
    <row r="4249" customFormat="false" ht="13.8" hidden="false" customHeight="false" outlineLevel="0" collapsed="false">
      <c r="A4249" s="1" t="s">
        <v>7258</v>
      </c>
      <c r="B4249" s="1" t="s">
        <v>7259</v>
      </c>
      <c r="C4249" s="1" t="str">
        <f aca="false">A4249 &amp;" " &amp;"""" &amp;B4249 &amp;""""</f>
        <v> poland.16.d:0 "The peasants were preparing a strike in august of 1937, however due to us being aligned with their opinions and proposals, they scraped the idea"</v>
      </c>
      <c r="D4249" s="1" t="str">
        <f aca="false">IF(ISBLANK(A4249),"",C4249)</f>
        <v> poland.16.d:0 "The peasants were preparing a strike in august of 1937, however due to us being aligned with their opinions and proposals, they scraped the idea"</v>
      </c>
    </row>
    <row r="4250" customFormat="false" ht="13.8" hidden="false" customHeight="false" outlineLevel="0" collapsed="false">
      <c r="A4250" s="1" t="s">
        <v>7260</v>
      </c>
      <c r="B4250" s="1" t="s">
        <v>7261</v>
      </c>
      <c r="C4250" s="1" t="str">
        <f aca="false">A4250 &amp;" " &amp;"""" &amp;B4250 &amp;""""</f>
        <v> poland.16.a:0 "A jednak!"</v>
      </c>
      <c r="D4250" s="1" t="str">
        <f aca="false">IF(ISBLANK(A4250),"",C4250)</f>
        <v> poland.16.a:0 "A jednak!"</v>
      </c>
    </row>
    <row r="4251" customFormat="false" ht="13.8" hidden="false" customHeight="false" outlineLevel="0" collapsed="false">
      <c r="A4251" s="1" t="s">
        <v>7262</v>
      </c>
      <c r="B4251" s="1" t="s">
        <v>7263</v>
      </c>
      <c r="C4251" s="1" t="str">
        <f aca="false">A4251 &amp;" " &amp;"""" &amp;B4251 &amp;""""</f>
        <v> poland.53.t:0 "Polish Ultimatum"</v>
      </c>
      <c r="D4251" s="1" t="str">
        <f aca="false">IF(ISBLANK(A4251),"",C4251)</f>
        <v> poland.53.t:0 "Polish Ultimatum"</v>
      </c>
    </row>
    <row r="4252" customFormat="false" ht="13.8" hidden="false" customHeight="false" outlineLevel="0" collapsed="false">
      <c r="A4252" s="1" t="s">
        <v>7264</v>
      </c>
      <c r="B4252" s="1" t="s">
        <v>7265</v>
      </c>
      <c r="C4252" s="1" t="str">
        <f aca="false">A4252 &amp;" " &amp;"""" &amp;B4252 &amp;""""</f>
        <v> poland.53.d:0 "The 1938 Polish ultimatum to Lithuania was a demand delivered to Lithuania by Poland on March 17, 1938. The ultimatum was a result of tensions between Poland and Lithuania, mainly concerning the Vilnius Region."</v>
      </c>
      <c r="D4252" s="1" t="str">
        <f aca="false">IF(ISBLANK(A4252),"",C4252)</f>
        <v> poland.53.d:0 "The 1938 Polish ultimatum to Lithuania was a demand delivered to Lithuania by Poland on March 17, 1938. The ultimatum was a result of tensions between Poland and Lithuania, mainly concerning the Vilnius Region."</v>
      </c>
    </row>
    <row r="4253" customFormat="false" ht="13.8" hidden="false" customHeight="false" outlineLevel="0" collapsed="false">
      <c r="A4253" s="1" t="s">
        <v>7266</v>
      </c>
      <c r="B4253" s="1" t="s">
        <v>7267</v>
      </c>
      <c r="C4253" s="1" t="str">
        <f aca="false">A4253 &amp;" " &amp;"""" &amp;B4253 &amp;""""</f>
        <v> poland.53.a:0 "Vilinius is not Lithuanian any more..."</v>
      </c>
      <c r="D4253" s="1" t="str">
        <f aca="false">IF(ISBLANK(A4253),"",C4253)</f>
        <v> poland.53.a:0 "Vilinius is not Lithuanian any more..."</v>
      </c>
    </row>
    <row r="4254" customFormat="false" ht="13.8" hidden="false" customHeight="false" outlineLevel="0" collapsed="false">
      <c r="A4254" s="1" t="s">
        <v>7268</v>
      </c>
      <c r="B4254" s="1" t="s">
        <v>7269</v>
      </c>
      <c r="C4254" s="1" t="str">
        <f aca="false">A4254 &amp;" " &amp;"""" &amp;B4254 &amp;""""</f>
        <v> poland.53.b:0 "Vilinius is Lithuanian forever!"</v>
      </c>
      <c r="D4254" s="1" t="str">
        <f aca="false">IF(ISBLANK(A4254),"",C4254)</f>
        <v> poland.53.b:0 "Vilinius is Lithuanian forever!"</v>
      </c>
    </row>
    <row r="4255" customFormat="false" ht="13.8" hidden="false" customHeight="false" outlineLevel="0" collapsed="false">
      <c r="A4255" s="1" t="s">
        <v>7270</v>
      </c>
      <c r="B4255" s="1" t="s">
        <v>7271</v>
      </c>
      <c r="C4255" s="1" t="str">
        <f aca="false">A4255 &amp;" " &amp;"""" &amp;B4255 &amp;""""</f>
        <v> poland.52.t:0 "Lithuania accepts ultimatum"</v>
      </c>
      <c r="D4255" s="1" t="str">
        <f aca="false">IF(ISBLANK(A4255),"",C4255)</f>
        <v> poland.52.t:0 "Lithuania accepts ultimatum"</v>
      </c>
    </row>
    <row r="4256" customFormat="false" ht="13.8" hidden="false" customHeight="false" outlineLevel="0" collapsed="false">
      <c r="A4256" s="1" t="s">
        <v>7272</v>
      </c>
      <c r="B4256" s="1" t="s">
        <v>7273</v>
      </c>
      <c r="C4256" s="1" t="str">
        <f aca="false">A4256 &amp;" " &amp;"""" &amp;B4256 &amp;""""</f>
        <v> poland.52.d:0 "Lithuania has accepted our ultimatum, we're free from issues"</v>
      </c>
      <c r="D4256" s="1" t="str">
        <f aca="false">IF(ISBLANK(A4256),"",C4256)</f>
        <v> poland.52.d:0 "Lithuania has accepted our ultimatum, we're free from issues"</v>
      </c>
    </row>
    <row r="4257" customFormat="false" ht="13.8" hidden="false" customHeight="false" outlineLevel="0" collapsed="false">
      <c r="A4257" s="1" t="s">
        <v>7274</v>
      </c>
      <c r="B4257" s="1" t="s">
        <v>7275</v>
      </c>
      <c r="C4257" s="1" t="str">
        <f aca="false">A4257 &amp;" " &amp;"""" &amp;B4257 &amp;""""</f>
        <v> poland.52.a:0 "Hurra!"</v>
      </c>
      <c r="D4257" s="1" t="str">
        <f aca="false">IF(ISBLANK(A4257),"",C4257)</f>
        <v> poland.52.a:0 "Hurra!"</v>
      </c>
    </row>
    <row r="4258" customFormat="false" ht="13.8" hidden="false" customHeight="false" outlineLevel="0" collapsed="false">
      <c r="A4258" s="1" t="s">
        <v>7276</v>
      </c>
      <c r="B4258" s="1" t="s">
        <v>7277</v>
      </c>
      <c r="C4258" s="1" t="str">
        <f aca="false">A4258 &amp;" " &amp;"""" &amp;B4258 &amp;""""</f>
        <v> poland.51.t:0 "Lithuania refuses"</v>
      </c>
      <c r="D4258" s="1" t="str">
        <f aca="false">IF(ISBLANK(A4258),"",C4258)</f>
        <v> poland.51.t:0 "Lithuania refuses"</v>
      </c>
    </row>
    <row r="4259" customFormat="false" ht="13.8" hidden="false" customHeight="false" outlineLevel="0" collapsed="false">
      <c r="A4259" s="1" t="s">
        <v>7278</v>
      </c>
      <c r="B4259" s="1" t="s">
        <v>7279</v>
      </c>
      <c r="C4259" s="1" t="str">
        <f aca="false">A4259 &amp;" " &amp;"""" &amp;B4259 &amp;""""</f>
        <v> poland.51.d:0 "Lithuania has refused our ultimatum, it is time to destroy them!"</v>
      </c>
      <c r="D4259" s="1" t="str">
        <f aca="false">IF(ISBLANK(A4259),"",C4259)</f>
        <v> poland.51.d:0 "Lithuania has refused our ultimatum, it is time to destroy them!"</v>
      </c>
    </row>
    <row r="4260" customFormat="false" ht="13.8" hidden="false" customHeight="false" outlineLevel="0" collapsed="false">
      <c r="A4260" s="1" t="s">
        <v>7280</v>
      </c>
      <c r="B4260" s="1" t="s">
        <v>7281</v>
      </c>
      <c r="C4260" s="1" t="str">
        <f aca="false">A4260 &amp;" " &amp;"""" &amp;B4260 &amp;""""</f>
        <v> poland.51.a:0 "Do przodu!"</v>
      </c>
      <c r="D4260" s="1" t="str">
        <f aca="false">IF(ISBLANK(A4260),"",C4260)</f>
        <v> poland.51.a:0 "Do przodu!"</v>
      </c>
    </row>
    <row r="4261" customFormat="false" ht="13.8" hidden="false" customHeight="false" outlineLevel="0" collapsed="false">
      <c r="A4261" s="1" t="s">
        <v>7282</v>
      </c>
      <c r="B4261" s="1" t="s">
        <v>7283</v>
      </c>
      <c r="C4261" s="1" t="str">
        <f aca="false">A4261 &amp;" " &amp;"""" &amp;B4261 &amp;""""</f>
        <v> poland.56.t:0 "Cooperation with Poland"</v>
      </c>
      <c r="D4261" s="1" t="str">
        <f aca="false">IF(ISBLANK(A4261),"",C4261)</f>
        <v> poland.56.t:0 "Cooperation with Poland"</v>
      </c>
    </row>
    <row r="4262" customFormat="false" ht="13.8" hidden="false" customHeight="false" outlineLevel="0" collapsed="false">
      <c r="A4262" s="1" t="s">
        <v>7284</v>
      </c>
      <c r="B4262" s="1" t="s">
        <v>7285</v>
      </c>
      <c r="C4262" s="1" t="str">
        <f aca="false">A4262 &amp;" " &amp;"""" &amp;B4262 &amp;""""</f>
        <v> poland.56.d:0 "Poland asked us for a mutual defense pact which would make us an active guarantee of their national sovereignty and vice versa, seeing their national state we're not sure about the idea behind it."</v>
      </c>
      <c r="D4262" s="1" t="str">
        <f aca="false">IF(ISBLANK(A4262),"",C4262)</f>
        <v> poland.56.d:0 "Poland asked us for a mutual defense pact which would make us an active guarantee of their national sovereignty and vice versa, seeing their national state we're not sure about the idea behind it."</v>
      </c>
    </row>
    <row r="4263" customFormat="false" ht="13.8" hidden="false" customHeight="false" outlineLevel="0" collapsed="false">
      <c r="A4263" s="1" t="s">
        <v>7286</v>
      </c>
      <c r="B4263" s="1" t="s">
        <v>7287</v>
      </c>
      <c r="C4263" s="1" t="str">
        <f aca="false">A4263 &amp;" " &amp;"""" &amp;B4263 &amp;""""</f>
        <v> poland.56.a:0 "Any enemy of Germany is our friend."</v>
      </c>
      <c r="D4263" s="1" t="str">
        <f aca="false">IF(ISBLANK(A4263),"",C4263)</f>
        <v> poland.56.a:0 "Any enemy of Germany is our friend."</v>
      </c>
    </row>
    <row r="4264" customFormat="false" ht="13.8" hidden="false" customHeight="false" outlineLevel="0" collapsed="false">
      <c r="A4264" s="1" t="s">
        <v>7288</v>
      </c>
      <c r="B4264" s="1" t="s">
        <v>7289</v>
      </c>
      <c r="C4264" s="1" t="str">
        <f aca="false">A4264 &amp;" " &amp;"""" &amp;B4264 &amp;""""</f>
        <v> poland.56.b:0 "Why fight for Poland?"</v>
      </c>
      <c r="D4264" s="1" t="str">
        <f aca="false">IF(ISBLANK(A4264),"",C4264)</f>
        <v> poland.56.b:0 "Why fight for Poland?"</v>
      </c>
    </row>
    <row r="4265" customFormat="false" ht="13.8" hidden="false" customHeight="false" outlineLevel="0" collapsed="false">
      <c r="A4265" s="1" t="s">
        <v>7290</v>
      </c>
      <c r="B4265" s="1" t="s">
        <v>7291</v>
      </c>
      <c r="C4265" s="1" t="str">
        <f aca="false">A4265 &amp;" " &amp;"""" &amp;B4265 &amp;""""</f>
        <v> poland.57.t:0 "Poland demands an apology!"</v>
      </c>
      <c r="D4265" s="1" t="str">
        <f aca="false">IF(ISBLANK(A4265),"",C4265)</f>
        <v> poland.57.t:0 "Poland demands an apology!"</v>
      </c>
    </row>
    <row r="4266" customFormat="false" ht="13.8" hidden="false" customHeight="false" outlineLevel="0" collapsed="false">
      <c r="A4266" s="1" t="s">
        <v>7292</v>
      </c>
      <c r="B4266" s="1" t="s">
        <v>7293</v>
      </c>
      <c r="C4266" s="1" t="str">
        <f aca="false">A4266 &amp;" " &amp;"""" &amp;B4266 &amp;""""</f>
        <v> poland.57.d:0 "The Polish Operation of the NKVD (Soviet security service) in 1937–1938 was a mass operation of the NKVD carried out in the Soviet Union against Poles (labelled by the Soviets as "agents") during the period of the Great Purge. It was ordered by the Politburo of the Communist Party against the so-called "Polish spies" and customarily interpreted by the NKVD officials as relating to 'absolutely all Poles'."</v>
      </c>
      <c r="D4266" s="1" t="str">
        <f aca="false">IF(ISBLANK(A4266),"",C4266)</f>
        <v> poland.57.d:0 "The Polish Operation of the NKVD (Soviet security service) in 1937–1938 was a mass operation of the NKVD carried out in the Soviet Union against Poles (labelled by the Soviets as "agents") during the period of the Great Purge. It was ordered by the Politburo of the Communist Party against the so-called "Polish spies" and customarily interpreted by the NKVD officials as relating to 'absolutely all Poles'."</v>
      </c>
    </row>
    <row r="4267" customFormat="false" ht="13.8" hidden="false" customHeight="false" outlineLevel="0" collapsed="false">
      <c r="A4267" s="1" t="s">
        <v>7294</v>
      </c>
      <c r="B4267" s="1" t="s">
        <v>7295</v>
      </c>
      <c r="C4267" s="1" t="str">
        <f aca="false">A4267 &amp;" " &amp;"""" &amp;B4267 &amp;""""</f>
        <v> poland.57.a:0 "We didn't do anything!"</v>
      </c>
      <c r="D4267" s="1" t="str">
        <f aca="false">IF(ISBLANK(A4267),"",C4267)</f>
        <v> poland.57.a:0 "We didn't do anything!"</v>
      </c>
    </row>
    <row r="4268" customFormat="false" ht="13.8" hidden="false" customHeight="false" outlineLevel="0" collapsed="false">
      <c r="A4268" s="1" t="s">
        <v>7296</v>
      </c>
      <c r="B4268" s="1" t="s">
        <v>7297</v>
      </c>
      <c r="C4268" s="1" t="str">
        <f aca="false">A4268 &amp;" " &amp;"""" &amp;B4268 &amp;""""</f>
        <v> poland.57.b:0 "We apologize for the bad things we did. For now."</v>
      </c>
      <c r="D4268" s="1" t="str">
        <f aca="false">IF(ISBLANK(A4268),"",C4268)</f>
        <v> poland.57.b:0 "We apologize for the bad things we did. For now."</v>
      </c>
    </row>
    <row r="4269" customFormat="false" ht="13.8" hidden="false" customHeight="false" outlineLevel="0" collapsed="false">
      <c r="A4269" s="1" t="s">
        <v>7298</v>
      </c>
      <c r="B4269" s="1" t="s">
        <v>7299</v>
      </c>
      <c r="C4269" s="1" t="str">
        <f aca="false">A4269 &amp;" " &amp;"""" &amp;B4269 &amp;""""</f>
        <v> poland.58.t:0 "Soviet Union refuses"</v>
      </c>
      <c r="D4269" s="1" t="str">
        <f aca="false">IF(ISBLANK(A4269),"",C4269)</f>
        <v> poland.58.t:0 "Soviet Union refuses"</v>
      </c>
    </row>
    <row r="4270" customFormat="false" ht="13.8" hidden="false" customHeight="false" outlineLevel="0" collapsed="false">
      <c r="A4270" s="1" t="s">
        <v>7300</v>
      </c>
      <c r="B4270" s="1" t="s">
        <v>7301</v>
      </c>
      <c r="C4270" s="1" t="str">
        <f aca="false">A4270 &amp;" " &amp;"""" &amp;B4270 &amp;""""</f>
        <v> poland.58.d:0 "Our enemy, the soviets are showing even more hostility through failing to apologize for a deportation of poles to Gulags and mass murder, time will tell what we will do about it."</v>
      </c>
      <c r="D4270" s="1" t="str">
        <f aca="false">IF(ISBLANK(A4270),"",C4270)</f>
        <v> poland.58.d:0 "Our enemy, the soviets are showing even more hostility through failing to apologize for a deportation of poles to Gulags and mass murder, time will tell what we will do about it."</v>
      </c>
    </row>
    <row r="4271" customFormat="false" ht="13.8" hidden="false" customHeight="false" outlineLevel="0" collapsed="false">
      <c r="A4271" s="1" t="s">
        <v>7302</v>
      </c>
      <c r="B4271" s="1" t="s">
        <v>7303</v>
      </c>
      <c r="C4271" s="1" t="str">
        <f aca="false">A4271 &amp;" " &amp;"""" &amp;B4271 &amp;""""</f>
        <v> poland.58.a:0 "You won't be forgotten"</v>
      </c>
      <c r="D4271" s="1" t="str">
        <f aca="false">IF(ISBLANK(A4271),"",C4271)</f>
        <v> poland.58.a:0 "You won't be forgotten"</v>
      </c>
    </row>
    <row r="4272" customFormat="false" ht="13.8" hidden="false" customHeight="false" outlineLevel="0" collapsed="false">
      <c r="A4272" s="1" t="s">
        <v>7304</v>
      </c>
      <c r="B4272" s="1" t="s">
        <v>7305</v>
      </c>
      <c r="C4272" s="1" t="str">
        <f aca="false">A4272 &amp;" " &amp;"""" &amp;B4272 &amp;""""</f>
        <v> poland.59.t:0 "Soviet Union refuses Polish apology demand"</v>
      </c>
      <c r="D4272" s="1" t="str">
        <f aca="false">IF(ISBLANK(A4272),"",C4272)</f>
        <v> poland.59.t:0 "Soviet Union refuses Polish apology demand"</v>
      </c>
    </row>
    <row r="4273" customFormat="false" ht="13.8" hidden="false" customHeight="false" outlineLevel="0" collapsed="false">
      <c r="A4273" s="1" t="s">
        <v>7306</v>
      </c>
      <c r="B4273" s="1" t="s">
        <v>7293</v>
      </c>
      <c r="C4273" s="1" t="str">
        <f aca="false">A4273 &amp;" " &amp;"""" &amp;B4273 &amp;""""</f>
        <v> poland.59.d:0 "The Polish Operation of the NKVD (Soviet security service) in 1937–1938 was a mass operation of the NKVD carried out in the Soviet Union against Poles (labelled by the Soviets as "agents") during the period of the Great Purge. It was ordered by the Politburo of the Communist Party against the so-called "Polish spies" and customarily interpreted by the NKVD officials as relating to 'absolutely all Poles'."</v>
      </c>
      <c r="D4273" s="1" t="str">
        <f aca="false">IF(ISBLANK(A4273),"",C4273)</f>
        <v> poland.59.d:0 "The Polish Operation of the NKVD (Soviet security service) in 1937–1938 was a mass operation of the NKVD carried out in the Soviet Union against Poles (labelled by the Soviets as "agents") during the period of the Great Purge. It was ordered by the Politburo of the Communist Party against the so-called "Polish spies" and customarily interpreted by the NKVD officials as relating to 'absolutely all Poles'."</v>
      </c>
    </row>
    <row r="4274" customFormat="false" ht="13.8" hidden="false" customHeight="false" outlineLevel="0" collapsed="false">
      <c r="A4274" s="1" t="s">
        <v>7307</v>
      </c>
      <c r="B4274" s="1" t="s">
        <v>7308</v>
      </c>
      <c r="C4274" s="1" t="str">
        <f aca="false">A4274 &amp;" " &amp;"""" &amp;B4274 &amp;""""</f>
        <v> poland.59.a:0 "Oh great lord, not the poles!"</v>
      </c>
      <c r="D4274" s="1" t="str">
        <f aca="false">IF(ISBLANK(A4274),"",C4274)</f>
        <v> poland.59.a:0 "Oh great lord, not the poles!"</v>
      </c>
    </row>
    <row r="4275" customFormat="false" ht="13.8" hidden="false" customHeight="false" outlineLevel="0" collapsed="false">
      <c r="A4275" s="1" t="s">
        <v>7309</v>
      </c>
      <c r="B4275" s="1" t="s">
        <v>7310</v>
      </c>
      <c r="C4275" s="1" t="str">
        <f aca="false">A4275 &amp;" " &amp;"""" &amp;B4275 &amp;""""</f>
        <v> poland.59.b:0 "We will avenge them"</v>
      </c>
      <c r="D4275" s="1" t="str">
        <f aca="false">IF(ISBLANK(A4275),"",C4275)</f>
        <v> poland.59.b:0 "We will avenge them"</v>
      </c>
    </row>
    <row r="4276" customFormat="false" ht="13.8" hidden="false" customHeight="false" outlineLevel="0" collapsed="false">
      <c r="A4276" s="1" t="s">
        <v>7311</v>
      </c>
      <c r="B4276" s="1" t="s">
        <v>7312</v>
      </c>
      <c r="C4276" s="1" t="str">
        <f aca="false">A4276 &amp;" " &amp;"""" &amp;B4276 &amp;""""</f>
        <v> poland.59.c:0 "What did they expect?"</v>
      </c>
      <c r="D4276" s="1" t="str">
        <f aca="false">IF(ISBLANK(A4276),"",C4276)</f>
        <v> poland.59.c:0 "What did they expect?"</v>
      </c>
    </row>
    <row r="4277" customFormat="false" ht="13.8" hidden="false" customHeight="false" outlineLevel="0" collapsed="false">
      <c r="A4277" s="1" t="s">
        <v>7313</v>
      </c>
      <c r="B4277" s="1" t="s">
        <v>7314</v>
      </c>
      <c r="C4277" s="1" t="str">
        <f aca="false">A4277 &amp;" " &amp;"""" &amp;B4277 &amp;""""</f>
        <v> poland.60.t:0 "Soviet Union apologizes"</v>
      </c>
      <c r="D4277" s="1" t="str">
        <f aca="false">IF(ISBLANK(A4277),"",C4277)</f>
        <v> poland.60.t:0 "Soviet Union apologizes"</v>
      </c>
    </row>
    <row r="4278" customFormat="false" ht="13.8" hidden="false" customHeight="false" outlineLevel="0" collapsed="false">
      <c r="A4278" s="1" t="s">
        <v>7315</v>
      </c>
      <c r="B4278" s="1" t="s">
        <v>7293</v>
      </c>
      <c r="C4278" s="1" t="str">
        <f aca="false">A4278 &amp;" " &amp;"""" &amp;B4278 &amp;""""</f>
        <v> poland.60.d:0 "The Polish Operation of the NKVD (Soviet security service) in 1937–1938 was a mass operation of the NKVD carried out in the Soviet Union against Poles (labelled by the Soviets as "agents") during the period of the Great Purge. It was ordered by the Politburo of the Communist Party against the so-called "Polish spies" and customarily interpreted by the NKVD officials as relating to 'absolutely all Poles'."</v>
      </c>
      <c r="D4278" s="1" t="str">
        <f aca="false">IF(ISBLANK(A4278),"",C4278)</f>
        <v> poland.60.d:0 "The Polish Operation of the NKVD (Soviet security service) in 1937–1938 was a mass operation of the NKVD carried out in the Soviet Union against Poles (labelled by the Soviets as "agents") during the period of the Great Purge. It was ordered by the Politburo of the Communist Party against the so-called "Polish spies" and customarily interpreted by the NKVD officials as relating to 'absolutely all Poles'."</v>
      </c>
    </row>
    <row r="4279" customFormat="false" ht="13.8" hidden="false" customHeight="false" outlineLevel="0" collapsed="false">
      <c r="A4279" s="1" t="s">
        <v>7316</v>
      </c>
      <c r="B4279" s="1" t="s">
        <v>7317</v>
      </c>
      <c r="C4279" s="1" t="str">
        <f aca="false">A4279 &amp;" " &amp;"""" &amp;B4279 &amp;""""</f>
        <v> poland.60.a:0 "Soviets back down from consequences"</v>
      </c>
      <c r="D4279" s="1" t="str">
        <f aca="false">IF(ISBLANK(A4279),"",C4279)</f>
        <v> poland.60.a:0 "Soviets back down from consequences"</v>
      </c>
    </row>
    <row r="4280" customFormat="false" ht="13.8" hidden="false" customHeight="false" outlineLevel="0" collapsed="false">
      <c r="A4280" s="1" t="s">
        <v>7318</v>
      </c>
      <c r="B4280" s="1" t="s">
        <v>7319</v>
      </c>
      <c r="C4280" s="1" t="str">
        <f aca="false">A4280 &amp;" " &amp;"""" &amp;B4280 &amp;""""</f>
        <v> poland.60.b:0 "You better."</v>
      </c>
      <c r="D4280" s="1" t="str">
        <f aca="false">IF(ISBLANK(A4280),"",C4280)</f>
        <v> poland.60.b:0 "You better."</v>
      </c>
    </row>
    <row r="4281" customFormat="false" ht="13.8" hidden="false" customHeight="false" outlineLevel="0" collapsed="false">
      <c r="A4281" s="1" t="s">
        <v>7320</v>
      </c>
      <c r="B4281" s="1" t="s">
        <v>7321</v>
      </c>
      <c r="C4281" s="1" t="str">
        <f aca="false">A4281 &amp;" " &amp;"""" &amp;B4281 &amp;""""</f>
        <v> poland.60.c:0 "Once again, dishonoured... for now."</v>
      </c>
      <c r="D4281" s="1" t="str">
        <f aca="false">IF(ISBLANK(A4281),"",C4281)</f>
        <v> poland.60.c:0 "Once again, dishonoured... for now."</v>
      </c>
    </row>
    <row r="4282" customFormat="false" ht="13.8" hidden="false" customHeight="false" outlineLevel="0" collapsed="false">
      <c r="A4282" s="1" t="s">
        <v>7322</v>
      </c>
      <c r="B4282" s="1" t="s">
        <v>7323</v>
      </c>
      <c r="C4282" s="1" t="str">
        <f aca="false">A4282 &amp;" " &amp;"""" &amp;B4282 &amp;""""</f>
        <v> poland.61.t:0 "Poland is mobilising"</v>
      </c>
      <c r="D4282" s="1" t="str">
        <f aca="false">IF(ISBLANK(A4282),"",C4282)</f>
        <v> poland.61.t:0 "Poland is mobilising"</v>
      </c>
    </row>
    <row r="4283" customFormat="false" ht="13.8" hidden="false" customHeight="false" outlineLevel="0" collapsed="false">
      <c r="A4283" s="1" t="s">
        <v>7324</v>
      </c>
      <c r="B4283" s="1" t="s">
        <v>7325</v>
      </c>
      <c r="C4283" s="1" t="str">
        <f aca="false">A4283 &amp;" " &amp;"""" &amp;B4283 &amp;""""</f>
        <v> poland.61.d:0 "Poland is breaking our guarantee treaty where we guarantee them but they cannot provoke the enemy into attacking them, what do we do ?"</v>
      </c>
      <c r="D4283" s="1" t="str">
        <f aca="false">IF(ISBLANK(A4283),"",C4283)</f>
        <v> poland.61.d:0 "Poland is breaking our guarantee treaty where we guarantee them but they cannot provoke the enemy into attacking them, what do we do ?"</v>
      </c>
    </row>
    <row r="4284" customFormat="false" ht="13.8" hidden="false" customHeight="false" outlineLevel="0" collapsed="false">
      <c r="A4284" s="1" t="s">
        <v>7326</v>
      </c>
      <c r="B4284" s="1" t="s">
        <v>7327</v>
      </c>
      <c r="C4284" s="1" t="str">
        <f aca="false">A4284 &amp;" " &amp;"""" &amp;B4284 &amp;""""</f>
        <v> poland.61.a:0 "Demand them to stop the mobilisation at once!"</v>
      </c>
      <c r="D4284" s="1" t="str">
        <f aca="false">IF(ISBLANK(A4284),"",C4284)</f>
        <v> poland.61.a:0 "Demand them to stop the mobilisation at once!"</v>
      </c>
    </row>
    <row r="4285" customFormat="false" ht="13.8" hidden="false" customHeight="false" outlineLevel="0" collapsed="false">
      <c r="A4285" s="1" t="s">
        <v>7328</v>
      </c>
      <c r="B4285" s="1" t="s">
        <v>7329</v>
      </c>
      <c r="C4285" s="1" t="str">
        <f aca="false">A4285 &amp;" " &amp;"""" &amp;B4285 &amp;""""</f>
        <v> poland.61.b:0 "I guess it's justified"</v>
      </c>
      <c r="D4285" s="1" t="str">
        <f aca="false">IF(ISBLANK(A4285),"",C4285)</f>
        <v> poland.61.b:0 "I guess it's justified"</v>
      </c>
    </row>
    <row r="4286" customFormat="false" ht="13.8" hidden="false" customHeight="false" outlineLevel="0" collapsed="false">
      <c r="A4286" s="1" t="s">
        <v>7330</v>
      </c>
      <c r="B4286" s="1" t="s">
        <v>7331</v>
      </c>
      <c r="C4286" s="1" t="str">
        <f aca="false">A4286 &amp;" " &amp;"""" &amp;B4286 &amp;""""</f>
        <v> poland.62.t:0 "Britain demands us to stop mobilising"</v>
      </c>
      <c r="D4286" s="1" t="str">
        <f aca="false">IF(ISBLANK(A4286),"",C4286)</f>
        <v> poland.62.t:0 "Britain demands us to stop mobilising"</v>
      </c>
    </row>
    <row r="4287" customFormat="false" ht="13.8" hidden="false" customHeight="false" outlineLevel="0" collapsed="false">
      <c r="A4287" s="1" t="s">
        <v>7332</v>
      </c>
      <c r="B4287" s="1" t="s">
        <v>7333</v>
      </c>
      <c r="C4287" s="1" t="str">
        <f aca="false">A4287 &amp;" " &amp;"""" &amp;B4287 &amp;""""</f>
        <v> poland.62.d:0 "Great Britain, our ally, is asking us to stop mobilising to "not provoke the German Reich into committing hostile behaviour", however we know the attack is coming sooner or later, it's a matter of time!"</v>
      </c>
      <c r="D4287" s="1" t="str">
        <f aca="false">IF(ISBLANK(A4287),"",C4287)</f>
        <v> poland.62.d:0 "Great Britain, our ally, is asking us to stop mobilising to "not provoke the German Reich into committing hostile behaviour", however we know the attack is coming sooner or later, it's a matter of time!"</v>
      </c>
    </row>
    <row r="4288" customFormat="false" ht="13.8" hidden="false" customHeight="false" outlineLevel="0" collapsed="false">
      <c r="A4288" s="1" t="s">
        <v>7334</v>
      </c>
      <c r="B4288" s="1" t="s">
        <v>7335</v>
      </c>
      <c r="C4288" s="1" t="str">
        <f aca="false">A4288 &amp;" " &amp;"""" &amp;B4288 &amp;""""</f>
        <v> poland.62.a:0 "I guess we accept their demands"</v>
      </c>
      <c r="D4288" s="1" t="str">
        <f aca="false">IF(ISBLANK(A4288),"",C4288)</f>
        <v> poland.62.a:0 "I guess we accept their demands"</v>
      </c>
    </row>
    <row r="4289" customFormat="false" ht="13.8" hidden="false" customHeight="false" outlineLevel="0" collapsed="false">
      <c r="A4289" s="1" t="s">
        <v>7336</v>
      </c>
      <c r="B4289" s="1" t="s">
        <v>7337</v>
      </c>
      <c r="C4289" s="1" t="str">
        <f aca="false">A4289 &amp;" " &amp;"""" &amp;B4289 &amp;""""</f>
        <v> poland.62.b:0 "Germany is the aggressor!"</v>
      </c>
      <c r="D4289" s="1" t="str">
        <f aca="false">IF(ISBLANK(A4289),"",C4289)</f>
        <v> poland.62.b:0 "Germany is the aggressor!"</v>
      </c>
    </row>
    <row r="4290" customFormat="false" ht="13.8" hidden="false" customHeight="false" outlineLevel="0" collapsed="false">
      <c r="A4290" s="1" t="s">
        <v>7338</v>
      </c>
      <c r="B4290" s="1" t="s">
        <v>7323</v>
      </c>
      <c r="C4290" s="1" t="str">
        <f aca="false">A4290 &amp;" " &amp;"""" &amp;B4290 &amp;""""</f>
        <v> poland.63.t:0 "Poland is mobilising"</v>
      </c>
      <c r="D4290" s="1" t="str">
        <f aca="false">IF(ISBLANK(A4290),"",C4290)</f>
        <v> poland.63.t:0 "Poland is mobilising"</v>
      </c>
    </row>
    <row r="4291" customFormat="false" ht="13.8" hidden="false" customHeight="false" outlineLevel="0" collapsed="false">
      <c r="A4291" s="1" t="s">
        <v>7339</v>
      </c>
      <c r="B4291" s="1" t="s">
        <v>7340</v>
      </c>
      <c r="C4291" s="1" t="str">
        <f aca="false">A4291 &amp;" " &amp;"""" &amp;B4291 &amp;""""</f>
        <v> poland.63.d:0 "After the Danzig negotiations that have been happening recently, Poland has started mobilising in case of a German invasion, Britain urged them to stop at once however the stubborn Polish generals refused, it is a matter of time when a war begins."</v>
      </c>
      <c r="D4291" s="1" t="str">
        <f aca="false">IF(ISBLANK(A4291),"",C4291)</f>
        <v> poland.63.d:0 "After the Danzig negotiations that have been happening recently, Poland has started mobilising in case of a German invasion, Britain urged them to stop at once however the stubborn Polish generals refused, it is a matter of time when a war begins."</v>
      </c>
    </row>
    <row r="4292" customFormat="false" ht="13.8" hidden="false" customHeight="false" outlineLevel="0" collapsed="false">
      <c r="A4292" s="1" t="s">
        <v>7341</v>
      </c>
      <c r="B4292" s="1" t="s">
        <v>7342</v>
      </c>
      <c r="C4292" s="1" t="str">
        <f aca="false">A4292 &amp;" " &amp;"""" &amp;B4292 &amp;""""</f>
        <v> poland.63.a:0 "Nobody cares!"</v>
      </c>
      <c r="D4292" s="1" t="str">
        <f aca="false">IF(ISBLANK(A4292),"",C4292)</f>
        <v> poland.63.a:0 "Nobody cares!"</v>
      </c>
    </row>
    <row r="4293" customFormat="false" ht="13.8" hidden="false" customHeight="false" outlineLevel="0" collapsed="false">
      <c r="A4293" s="1" t="s">
        <v>7343</v>
      </c>
      <c r="B4293" s="1" t="s">
        <v>7344</v>
      </c>
      <c r="C4293" s="1" t="str">
        <f aca="false">A4293 &amp;" " &amp;"""" &amp;B4293 &amp;""""</f>
        <v> poland.63.b:0 "It's not our fault."</v>
      </c>
      <c r="D4293" s="1" t="str">
        <f aca="false">IF(ISBLANK(A4293),"",C4293)</f>
        <v> poland.63.b:0 "It's not our fault."</v>
      </c>
    </row>
    <row r="4294" customFormat="false" ht="13.8" hidden="false" customHeight="false" outlineLevel="0" collapsed="false">
      <c r="A4294" s="1" t="s">
        <v>7345</v>
      </c>
      <c r="B4294" s="1" t="s">
        <v>7346</v>
      </c>
      <c r="C4294" s="1" t="str">
        <f aca="false">A4294 &amp;" " &amp;"""" &amp;B4294 &amp;""""</f>
        <v> poland.63.c:0 "They did the worst thing they could've done."</v>
      </c>
      <c r="D4294" s="1" t="str">
        <f aca="false">IF(ISBLANK(A4294),"",C4294)</f>
        <v> poland.63.c:0 "They did the worst thing they could've done."</v>
      </c>
    </row>
    <row r="4295" customFormat="false" ht="13.8" hidden="false" customHeight="false" outlineLevel="0" collapsed="false">
      <c r="A4295" s="1" t="s">
        <v>15</v>
      </c>
      <c r="C4295" s="1" t="str">
        <f aca="false">A4295 &amp;" " &amp;"""" &amp;B4295 &amp;""""</f>
        <v>  ""</v>
      </c>
      <c r="D4295" s="1" t="str">
        <f aca="false">IF(ISBLANK(A4295),"",C4295)</f>
        <v>  ""</v>
      </c>
    </row>
    <row r="4296" customFormat="false" ht="13.8" hidden="false" customHeight="false" outlineLevel="0" collapsed="false">
      <c r="A4296" s="1" t="s">
        <v>7347</v>
      </c>
      <c r="B4296" s="1" t="s">
        <v>6270</v>
      </c>
      <c r="C4296" s="1" t="str">
        <f aca="false">A4296 &amp;" " &amp;"""" &amp;B4296 &amp;""""</f>
        <v> worldnews.7.t:0 "We shall never surrender!"</v>
      </c>
      <c r="D4296" s="1" t="str">
        <f aca="false">IF(ISBLANK(A4296),"",C4296)</f>
        <v> worldnews.7.t:0 "We shall never surrender!"</v>
      </c>
    </row>
    <row r="4297" customFormat="false" ht="13.8" hidden="false" customHeight="false" outlineLevel="0" collapsed="false">
      <c r="A4297" s="1" t="s">
        <v>7348</v>
      </c>
      <c r="B4297" s="1" t="s">
        <v>7349</v>
      </c>
      <c r="C4297" s="1" t="str">
        <f aca="false">A4297 &amp;" " &amp;"""" &amp;B4297 &amp;""""</f>
        <v> worldnews.7.d:0 "We shall go on to the end. We shall fight in France, we shall fight on the seas and oceans, we shall fight with growing confidence and growing strength in the air, we shall defend our island, whatever the cost may be. We shall fight on the beaches, we shall fight on the landing grounds, we shall fight in the fields and in the streets, we shall fight in the hills; we shall never surrender"</v>
      </c>
      <c r="D4297" s="1" t="str">
        <f aca="false">IF(ISBLANK(A4297),"",C4297)</f>
        <v> worldnews.7.d:0 "We shall go on to the end. We shall fight in France, we shall fight on the seas and oceans, we shall fight with growing confidence and growing strength in the air, we shall defend our island, whatever the cost may be. We shall fight on the beaches, we shall fight on the landing grounds, we shall fight in the fields and in the streets, we shall fight in the hills; we shall never surrender"</v>
      </c>
    </row>
    <row r="4298" customFormat="false" ht="13.8" hidden="false" customHeight="false" outlineLevel="0" collapsed="false">
      <c r="A4298" s="1" t="s">
        <v>7350</v>
      </c>
      <c r="B4298" s="1" t="s">
        <v>7351</v>
      </c>
      <c r="C4298" s="1" t="str">
        <f aca="false">A4298 &amp;" " &amp;"""" &amp;B4298 &amp;""""</f>
        <v> worldnews.7.a:0 "They're still fighting on!"</v>
      </c>
      <c r="D4298" s="1" t="str">
        <f aca="false">IF(ISBLANK(A4298),"",C4298)</f>
        <v> worldnews.7.a:0 "They're still fighting on!"</v>
      </c>
    </row>
    <row r="4299" customFormat="false" ht="13.8" hidden="false" customHeight="false" outlineLevel="0" collapsed="false">
      <c r="A4299" s="1" t="s">
        <v>7352</v>
      </c>
      <c r="B4299" s="1" t="s">
        <v>7353</v>
      </c>
      <c r="C4299" s="1" t="str">
        <f aca="false">A4299 &amp;" " &amp;"""" &amp;B4299 &amp;""""</f>
        <v> worldnews.7.b:0 "Stubborn tea drinking monkeys!"</v>
      </c>
      <c r="D4299" s="1" t="str">
        <f aca="false">IF(ISBLANK(A4299),"",C4299)</f>
        <v> worldnews.7.b:0 "Stubborn tea drinking monkeys!"</v>
      </c>
    </row>
    <row r="4300" customFormat="false" ht="13.8" hidden="false" customHeight="false" outlineLevel="0" collapsed="false">
      <c r="A4300" s="1" t="s">
        <v>7354</v>
      </c>
      <c r="B4300" s="1" t="s">
        <v>7355</v>
      </c>
      <c r="C4300" s="1" t="str">
        <f aca="false">A4300 &amp;" " &amp;"""" &amp;B4300 &amp;""""</f>
        <v> worldnews.7.c:0 "Let's show'em!"</v>
      </c>
      <c r="D4300" s="1" t="str">
        <f aca="false">IF(ISBLANK(A4300),"",C4300)</f>
        <v> worldnews.7.c:0 "Let's show'em!"</v>
      </c>
    </row>
    <row r="4301" customFormat="false" ht="13.8" hidden="false" customHeight="false" outlineLevel="0" collapsed="false">
      <c r="A4301" s="1" t="s">
        <v>7356</v>
      </c>
      <c r="B4301" s="1" t="s">
        <v>7357</v>
      </c>
      <c r="C4301" s="1" t="str">
        <f aca="false">A4301 &amp;" " &amp;"""" &amp;B4301 &amp;""""</f>
        <v> worldnews.17.t:0 "China Strikes Back"</v>
      </c>
      <c r="D4301" s="1" t="str">
        <f aca="false">IF(ISBLANK(A4301),"",C4301)</f>
        <v> worldnews.17.t:0 "China Strikes Back"</v>
      </c>
    </row>
    <row r="4302" customFormat="false" ht="13.8" hidden="false" customHeight="false" outlineLevel="0" collapsed="false">
      <c r="A4302" s="1" t="s">
        <v>7358</v>
      </c>
      <c r="B4302" s="1" t="s">
        <v>7359</v>
      </c>
      <c r="C4302" s="1" t="str">
        <f aca="false">A4302 &amp;" " &amp;"""" &amp;B4302 &amp;""""</f>
        <v> worldnews.17.d:0 "The 1939–40 Winter Offensive was one of the major engagements between the National Revolutionary Army and Imperial Japanese Army during the Second Sino-Japanese War, in which Chinese forces launched their first major counter-offensive on multiple fronts. Although this offensive failed to achieve its original objectives, some studies have shown that it came as a heavy blow to the Japanese forces, as well as a massive shock to the Japanese military command, which did not expect the Chinese forces to be able to launch an offensive operation on such a large scale."</v>
      </c>
      <c r="D4302" s="1" t="str">
        <f aca="false">IF(ISBLANK(A4302),"",C4302)</f>
        <v> worldnews.17.d:0 "The 1939–40 Winter Offensive was one of the major engagements between the National Revolutionary Army and Imperial Japanese Army during the Second Sino-Japanese War, in which Chinese forces launched their first major counter-offensive on multiple fronts. Although this offensive failed to achieve its original objectives, some studies have shown that it came as a heavy blow to the Japanese forces, as well as a massive shock to the Japanese military command, which did not expect the Chinese forces to be able to launch an offensive operation on such a large scale."</v>
      </c>
    </row>
    <row r="4303" customFormat="false" ht="13.8" hidden="false" customHeight="false" outlineLevel="0" collapsed="false">
      <c r="A4303" s="1" t="s">
        <v>7360</v>
      </c>
      <c r="B4303" s="1" t="s">
        <v>7361</v>
      </c>
      <c r="C4303" s="1" t="str">
        <f aca="false">A4303 &amp;" " &amp;"""" &amp;B4303 &amp;""""</f>
        <v> worldnews.17.a:0 "Kill the Chinese pests!"</v>
      </c>
      <c r="D4303" s="1" t="str">
        <f aca="false">IF(ISBLANK(A4303),"",C4303)</f>
        <v> worldnews.17.a:0 "Kill the Chinese pests!"</v>
      </c>
    </row>
    <row r="4304" customFormat="false" ht="13.8" hidden="false" customHeight="false" outlineLevel="0" collapsed="false">
      <c r="A4304" s="1" t="s">
        <v>7362</v>
      </c>
      <c r="B4304" s="1" t="s">
        <v>5258</v>
      </c>
      <c r="C4304" s="1" t="str">
        <f aca="false">A4304 &amp;" " &amp;"""" &amp;B4304 &amp;""""</f>
        <v> worldnews.17.b:0 "For China!"</v>
      </c>
      <c r="D4304" s="1" t="str">
        <f aca="false">IF(ISBLANK(A4304),"",C4304)</f>
        <v> worldnews.17.b:0 "For China!"</v>
      </c>
    </row>
    <row r="4305" customFormat="false" ht="13.8" hidden="false" customHeight="false" outlineLevel="0" collapsed="false">
      <c r="A4305" s="1" t="s">
        <v>7363</v>
      </c>
      <c r="B4305" s="1" t="s">
        <v>7364</v>
      </c>
      <c r="C4305" s="1" t="str">
        <f aca="false">A4305 &amp;" " &amp;"""" &amp;B4305 &amp;""""</f>
        <v> worldnews.17.c:0 "I am the true Qing."</v>
      </c>
      <c r="D4305" s="1" t="str">
        <f aca="false">IF(ISBLANK(A4305),"",C4305)</f>
        <v> worldnews.17.c:0 "I am the true Qing."</v>
      </c>
    </row>
    <row r="4306" customFormat="false" ht="13.8" hidden="false" customHeight="false" outlineLevel="0" collapsed="false">
      <c r="A4306" s="1" t="s">
        <v>7365</v>
      </c>
      <c r="B4306" s="1" t="s">
        <v>7366</v>
      </c>
      <c r="C4306" s="1" t="str">
        <f aca="false">A4306 &amp;" " &amp;"""" &amp;B4306 &amp;""""</f>
        <v> chinese_offensive:0 "Chinese Winter Offensive"</v>
      </c>
      <c r="D4306" s="1" t="str">
        <f aca="false">IF(ISBLANK(A4306),"",C4306)</f>
        <v> chinese_offensive:0 "Chinese Winter Offensive"</v>
      </c>
    </row>
    <row r="4307" customFormat="false" ht="13.8" hidden="false" customHeight="false" outlineLevel="0" collapsed="false">
      <c r="A4307" s="1" t="s">
        <v>7367</v>
      </c>
      <c r="B4307" s="1" t="s">
        <v>7368</v>
      </c>
      <c r="C4307" s="1" t="str">
        <f aca="false">A4307 &amp;" " &amp;"""" &amp;B4307 &amp;""""</f>
        <v> CHI_winter:0 "Winter Offensive"</v>
      </c>
      <c r="D4307" s="1" t="str">
        <f aca="false">IF(ISBLANK(A4307),"",C4307)</f>
        <v> CHI_winter:0 "Winter Offensive"</v>
      </c>
    </row>
    <row r="4308" customFormat="false" ht="13.8" hidden="false" customHeight="false" outlineLevel="0" collapsed="false">
      <c r="A4308" s="1" t="s">
        <v>15</v>
      </c>
      <c r="C4308" s="1" t="str">
        <f aca="false">A4308 &amp;" " &amp;"""" &amp;B4308 &amp;""""</f>
        <v>  ""</v>
      </c>
      <c r="D4308" s="1" t="str">
        <f aca="false">IF(ISBLANK(A4308),"",C4308)</f>
        <v>  ""</v>
      </c>
    </row>
    <row r="4309" customFormat="false" ht="13.8" hidden="false" customHeight="false" outlineLevel="0" collapsed="false">
      <c r="A4309" s="1" t="s">
        <v>7369</v>
      </c>
      <c r="B4309" s="1" t="s">
        <v>7370</v>
      </c>
      <c r="C4309" s="1" t="str">
        <f aca="false">A4309 &amp;" " &amp;"""" &amp;B4309 &amp;""""</f>
        <v>siam_event.1.t:0 "Siam Requests Territory"</v>
      </c>
      <c r="D4309" s="1" t="str">
        <f aca="false">IF(ISBLANK(A4309),"",C4309)</f>
        <v>siam_event.1.t:0 "Siam Requests Territory"</v>
      </c>
    </row>
    <row r="4310" customFormat="false" ht="13.8" hidden="false" customHeight="false" outlineLevel="0" collapsed="false">
      <c r="A4310" s="1" t="s">
        <v>7371</v>
      </c>
      <c r="B4310" s="1" t="s">
        <v>7372</v>
      </c>
      <c r="C4310" s="1" t="str">
        <f aca="false">A4310 &amp;" " &amp;"""" &amp;B4310 &amp;""""</f>
        <v>siam_event.1.desc:0 "Our ally, Thailand, is requesting territories that they consider part of their Greater Thailand. This would include Cambodia, Laos, Mandalay, and Singapore."</v>
      </c>
      <c r="D4310" s="1" t="str">
        <f aca="false">IF(ISBLANK(A4310),"",C4310)</f>
        <v>siam_event.1.desc:0 "Our ally, Thailand, is requesting territories that they consider part of their Greater Thailand. This would include Cambodia, Laos, Mandalay, and Singapore."</v>
      </c>
    </row>
    <row r="4311" customFormat="false" ht="13.8" hidden="false" customHeight="false" outlineLevel="0" collapsed="false">
      <c r="A4311" s="1" t="s">
        <v>7373</v>
      </c>
      <c r="B4311" s="1" t="s">
        <v>7374</v>
      </c>
      <c r="C4311" s="1" t="str">
        <f aca="false">A4311 &amp;" " &amp;"""" &amp;B4311 &amp;""""</f>
        <v>siam_event.1.a:0 "Yes! A stronger Thailand is a stronger Japan."</v>
      </c>
      <c r="D4311" s="1" t="str">
        <f aca="false">IF(ISBLANK(A4311),"",C4311)</f>
        <v>siam_event.1.a:0 "Yes! A stronger Thailand is a stronger Japan."</v>
      </c>
    </row>
    <row r="4312" customFormat="false" ht="13.8" hidden="false" customHeight="false" outlineLevel="0" collapsed="false">
      <c r="A4312" s="1" t="s">
        <v>7375</v>
      </c>
      <c r="B4312" s="1" t="s">
        <v>7376</v>
      </c>
      <c r="C4312" s="1" t="str">
        <f aca="false">A4312 &amp;" " &amp;"""" &amp;B4312 &amp;""""</f>
        <v>siam_event.1.b:0 "Never! A stronger Japan is a stronger Thailand."</v>
      </c>
      <c r="D4312" s="1" t="str">
        <f aca="false">IF(ISBLANK(A4312),"",C4312)</f>
        <v>siam_event.1.b:0 "Never! A stronger Japan is a stronger Thailand."</v>
      </c>
    </row>
    <row r="4313" customFormat="false" ht="13.8" hidden="false" customHeight="false" outlineLevel="0" collapsed="false">
      <c r="A4313" s="1" t="s">
        <v>7377</v>
      </c>
      <c r="B4313" s="1" t="s">
        <v>7378</v>
      </c>
      <c r="C4313" s="1" t="str">
        <f aca="false">A4313 &amp;" " &amp;"""" &amp;B4313 &amp;""""</f>
        <v>siam_event.2.t:0 "The Free Thai Movement"</v>
      </c>
      <c r="D4313" s="1" t="str">
        <f aca="false">IF(ISBLANK(A4313),"",C4313)</f>
        <v>siam_event.2.t:0 "The Free Thai Movement"</v>
      </c>
    </row>
    <row r="4314" customFormat="false" ht="13.8" hidden="false" customHeight="false" outlineLevel="0" collapsed="false">
      <c r="A4314" s="1" t="s">
        <v>7379</v>
      </c>
      <c r="B4314" s="1" t="s">
        <v>7380</v>
      </c>
      <c r="C4314" s="1" t="str">
        <f aca="false">A4314 &amp;" " &amp;"""" &amp;B4314 &amp;""""</f>
        <v>siam_event.2.desc:0 "The Free Thai Movement is an underground resistance movement formed after our war with the Allies. They are leaking military intelligence to our enemies, and sabotaging the war effort. They must be stopped!"</v>
      </c>
      <c r="D4314" s="1" t="str">
        <f aca="false">IF(ISBLANK(A4314),"",C4314)</f>
        <v>siam_event.2.desc:0 "The Free Thai Movement is an underground resistance movement formed after our war with the Allies. They are leaking military intelligence to our enemies, and sabotaging the war effort. They must be stopped!"</v>
      </c>
    </row>
    <row r="4315" customFormat="false" ht="13.8" hidden="false" customHeight="false" outlineLevel="0" collapsed="false">
      <c r="A4315" s="1" t="s">
        <v>7381</v>
      </c>
      <c r="B4315" s="1" t="s">
        <v>1476</v>
      </c>
      <c r="C4315" s="1" t="str">
        <f aca="false">A4315 &amp;" " &amp;"""" &amp;B4315 &amp;""""</f>
        <v>siam_event.2.a:0 "Damn!"</v>
      </c>
      <c r="D4315" s="1" t="str">
        <f aca="false">IF(ISBLANK(A4315),"",C4315)</f>
        <v>siam_event.2.a:0 "Damn!"</v>
      </c>
    </row>
    <row r="4316" customFormat="false" ht="13.8" hidden="false" customHeight="false" outlineLevel="0" collapsed="false">
      <c r="A4316" s="1" t="s">
        <v>7382</v>
      </c>
      <c r="B4316" s="1" t="s">
        <v>7383</v>
      </c>
      <c r="C4316" s="1" t="str">
        <f aca="false">A4316 &amp;" " &amp;"""" &amp;B4316 &amp;""""</f>
        <v>siam_event.3.t:0 "Japan asks us to join the Co-Prosperity Sphere"</v>
      </c>
      <c r="D4316" s="1" t="str">
        <f aca="false">IF(ISBLANK(A4316),"",C4316)</f>
        <v>siam_event.3.t:0 "Japan asks us to join the Co-Prosperity Sphere"</v>
      </c>
    </row>
    <row r="4317" customFormat="false" ht="13.8" hidden="false" customHeight="false" outlineLevel="0" collapsed="false">
      <c r="A4317" s="1" t="s">
        <v>7384</v>
      </c>
      <c r="B4317" s="1" t="s">
        <v>7385</v>
      </c>
      <c r="C4317" s="1" t="str">
        <f aca="false">A4317 &amp;" " &amp;"""" &amp;B4317 &amp;""""</f>
        <v>siam_event.3.desc:0 "Japan wants us to join the Co-Prosperity Sphere as an equal partner, in exchange for favourable trade arrangements. If we accept, they will provide experts to improve our army and industry."</v>
      </c>
      <c r="D4317" s="1" t="str">
        <f aca="false">IF(ISBLANK(A4317),"",C4317)</f>
        <v>siam_event.3.desc:0 "Japan wants us to join the Co-Prosperity Sphere as an equal partner, in exchange for favourable trade arrangements. If we accept, they will provide experts to improve our army and industry."</v>
      </c>
    </row>
    <row r="4318" customFormat="false" ht="13.8" hidden="false" customHeight="false" outlineLevel="0" collapsed="false">
      <c r="A4318" s="1" t="s">
        <v>7386</v>
      </c>
      <c r="B4318" s="1" t="s">
        <v>7387</v>
      </c>
      <c r="C4318" s="1" t="str">
        <f aca="false">A4318 &amp;" " &amp;"""" &amp;B4318 &amp;""""</f>
        <v>siam_event.3.a:0 "We must accept this opportunity"</v>
      </c>
      <c r="D4318" s="1" t="str">
        <f aca="false">IF(ISBLANK(A4318),"",C4318)</f>
        <v>siam_event.3.a:0 "We must accept this opportunity"</v>
      </c>
    </row>
    <row r="4319" customFormat="false" ht="13.8" hidden="false" customHeight="false" outlineLevel="0" collapsed="false">
      <c r="A4319" s="1" t="s">
        <v>7388</v>
      </c>
      <c r="B4319" s="1" t="s">
        <v>7389</v>
      </c>
      <c r="C4319" s="1" t="str">
        <f aca="false">A4319 &amp;" " &amp;"""" &amp;B4319 &amp;""""</f>
        <v>siam_event.3.b:0 "Siam does not need Japan"</v>
      </c>
      <c r="D4319" s="1" t="str">
        <f aca="false">IF(ISBLANK(A4319),"",C4319)</f>
        <v>siam_event.3.b:0 "Siam does not need Japan"</v>
      </c>
    </row>
    <row r="4320" customFormat="false" ht="13.8" hidden="false" customHeight="false" outlineLevel="0" collapsed="false">
      <c r="A4320" s="1" t="s">
        <v>7390</v>
      </c>
      <c r="B4320" s="1" t="s">
        <v>7391</v>
      </c>
      <c r="C4320" s="1" t="str">
        <f aca="false">A4320 &amp;" " &amp;"""" &amp;B4320 &amp;""""</f>
        <v>siam_event.4.t:0 "Japan provides experts to Siam"</v>
      </c>
      <c r="D4320" s="1" t="str">
        <f aca="false">IF(ISBLANK(A4320),"",C4320)</f>
        <v>siam_event.4.t:0 "Japan provides experts to Siam"</v>
      </c>
    </row>
    <row r="4321" customFormat="false" ht="13.8" hidden="false" customHeight="false" outlineLevel="0" collapsed="false">
      <c r="A4321" s="1" t="s">
        <v>7392</v>
      </c>
      <c r="B4321" s="1" t="s">
        <v>7393</v>
      </c>
      <c r="C4321" s="1" t="str">
        <f aca="false">A4321 &amp;" " &amp;"""" &amp;B4321 &amp;""""</f>
        <v>siam_event.4.desc:0 "Now that we have joined the Co-Prosperity Sphere, Japan offers several experts to help strengthen our country. We can choose what Siam needs to prioritise."</v>
      </c>
      <c r="D4321" s="1" t="str">
        <f aca="false">IF(ISBLANK(A4321),"",C4321)</f>
        <v>siam_event.4.desc:0 "Now that we have joined the Co-Prosperity Sphere, Japan offers several experts to help strengthen our country. We can choose what Siam needs to prioritise."</v>
      </c>
    </row>
    <row r="4322" customFormat="false" ht="13.8" hidden="false" customHeight="false" outlineLevel="0" collapsed="false">
      <c r="A4322" s="1" t="s">
        <v>7394</v>
      </c>
      <c r="B4322" s="1" t="s">
        <v>7395</v>
      </c>
      <c r="C4322" s="1" t="str">
        <f aca="false">A4322 &amp;" " &amp;"""" &amp;B4322 &amp;""""</f>
        <v>siam_event.4.a:0 "Marines are the future for Siam"</v>
      </c>
      <c r="D4322" s="1" t="str">
        <f aca="false">IF(ISBLANK(A4322),"",C4322)</f>
        <v>siam_event.4.a:0 "Marines are the future for Siam"</v>
      </c>
    </row>
    <row r="4323" customFormat="false" ht="13.8" hidden="false" customHeight="false" outlineLevel="0" collapsed="false">
      <c r="A4323" s="1" t="s">
        <v>7396</v>
      </c>
      <c r="B4323" s="1" t="s">
        <v>7397</v>
      </c>
      <c r="C4323" s="1" t="str">
        <f aca="false">A4323 &amp;" " &amp;"""" &amp;B4323 &amp;""""</f>
        <v>siam_event.4.b:0 "Mountaineers will secure our borders"</v>
      </c>
      <c r="D4323" s="1" t="str">
        <f aca="false">IF(ISBLANK(A4323),"",C4323)</f>
        <v>siam_event.4.b:0 "Mountaineers will secure our borders"</v>
      </c>
    </row>
    <row r="4324" customFormat="false" ht="13.8" hidden="false" customHeight="false" outlineLevel="0" collapsed="false">
      <c r="A4324" s="1" t="s">
        <v>7398</v>
      </c>
      <c r="B4324" s="1" t="s">
        <v>7399</v>
      </c>
      <c r="C4324" s="1" t="str">
        <f aca="false">A4324 &amp;" " &amp;"""" &amp;B4324 &amp;""""</f>
        <v>siam_event.4.c:0 "Infantry is the core of any army"</v>
      </c>
      <c r="D4324" s="1" t="str">
        <f aca="false">IF(ISBLANK(A4324),"",C4324)</f>
        <v>siam_event.4.c:0 "Infantry is the core of any army"</v>
      </c>
    </row>
    <row r="4325" customFormat="false" ht="13.8" hidden="false" customHeight="false" outlineLevel="0" collapsed="false">
      <c r="A4325" s="1" t="s">
        <v>7400</v>
      </c>
      <c r="B4325" s="1" t="s">
        <v>7401</v>
      </c>
      <c r="C4325" s="1" t="str">
        <f aca="false">A4325 &amp;" " &amp;"""" &amp;B4325 &amp;""""</f>
        <v>siam_event.4.d:0 "Without a capable industry, the nation will remain weak"</v>
      </c>
      <c r="D4325" s="1" t="str">
        <f aca="false">IF(ISBLANK(A4325),"",C4325)</f>
        <v>siam_event.4.d:0 "Without a capable industry, the nation will remain weak"</v>
      </c>
    </row>
    <row r="4326" customFormat="false" ht="13.8" hidden="false" customHeight="false" outlineLevel="0" collapsed="false">
      <c r="C4326" s="1" t="str">
        <f aca="false">A4326 &amp;" " &amp;"""" &amp;B4326 &amp;""""</f>
        <v> ""</v>
      </c>
      <c r="D4326" s="1" t="str">
        <f aca="false">IF(ISBLANK(A4326),"",C4326)</f>
        <v/>
      </c>
    </row>
    <row r="4327" customFormat="false" ht="13.8" hidden="false" customHeight="false" outlineLevel="0" collapsed="false">
      <c r="A4327" s="1" t="s">
        <v>7402</v>
      </c>
      <c r="B4327" s="1" t="s">
        <v>7403</v>
      </c>
      <c r="C4327" s="1" t="str">
        <f aca="false">A4327 &amp;" " &amp;"""" &amp;B4327 &amp;""""</f>
        <v>siam_event.5.t:0 "Siam joins the Co-Prosperity Sphere"</v>
      </c>
      <c r="D4327" s="1" t="str">
        <f aca="false">IF(ISBLANK(A4327),"",C4327)</f>
        <v>siam_event.5.t:0 "Siam joins the Co-Prosperity Sphere"</v>
      </c>
    </row>
    <row r="4328" customFormat="false" ht="13.8" hidden="false" customHeight="false" outlineLevel="0" collapsed="false">
      <c r="A4328" s="1" t="s">
        <v>7404</v>
      </c>
      <c r="B4328" s="1" t="s">
        <v>7405</v>
      </c>
      <c r="C4328" s="1" t="str">
        <f aca="false">A4328 &amp;" " &amp;"""" &amp;B4328 &amp;""""</f>
        <v>siam_event.5.desc:0 "Siam join the Co-Prosperity Sphere as an equal partner, in exchange for favourable trade arrangements for us."</v>
      </c>
      <c r="D4328" s="1" t="str">
        <f aca="false">IF(ISBLANK(A4328),"",C4328)</f>
        <v>siam_event.5.desc:0 "Siam join the Co-Prosperity Sphere as an equal partner, in exchange for favourable trade arrangements for us."</v>
      </c>
    </row>
    <row r="4329" customFormat="false" ht="13.8" hidden="false" customHeight="false" outlineLevel="0" collapsed="false">
      <c r="A4329" s="1" t="s">
        <v>7406</v>
      </c>
      <c r="B4329" s="1" t="s">
        <v>7407</v>
      </c>
      <c r="C4329" s="1" t="str">
        <f aca="false">A4329 &amp;" " &amp;"""" &amp;B4329 &amp;""""</f>
        <v>siam_event.5.a:0 "Welcome"</v>
      </c>
      <c r="D4329" s="1" t="str">
        <f aca="false">IF(ISBLANK(A4329),"",C4329)</f>
        <v>siam_event.5.a:0 "Welcome"</v>
      </c>
    </row>
    <row r="4330" customFormat="false" ht="13.8" hidden="false" customHeight="false" outlineLevel="0" collapsed="false">
      <c r="A4330" s="1" t="s">
        <v>7408</v>
      </c>
      <c r="B4330" s="1" t="s">
        <v>7409</v>
      </c>
      <c r="C4330" s="1" t="str">
        <f aca="false">A4330 &amp;" " &amp;"""" &amp;B4330 &amp;""""</f>
        <v>siam_event.6.t:0 "Siam denies our request"</v>
      </c>
      <c r="D4330" s="1" t="str">
        <f aca="false">IF(ISBLANK(A4330),"",C4330)</f>
        <v>siam_event.6.t:0 "Siam denies our request"</v>
      </c>
    </row>
    <row r="4331" customFormat="false" ht="13.8" hidden="false" customHeight="false" outlineLevel="0" collapsed="false">
      <c r="A4331" s="1" t="s">
        <v>7410</v>
      </c>
      <c r="B4331" s="1" t="s">
        <v>7411</v>
      </c>
      <c r="C4331" s="1" t="str">
        <f aca="false">A4331 &amp;" " &amp;"""" &amp;B4331 &amp;""""</f>
        <v>siam_event.6.desc:0 "The Siamese government has turned down our request, what folly is this?"</v>
      </c>
      <c r="D4331" s="1" t="str">
        <f aca="false">IF(ISBLANK(A4331),"",C4331)</f>
        <v>siam_event.6.desc:0 "The Siamese government has turned down our request, what folly is this?"</v>
      </c>
    </row>
    <row r="4332" customFormat="false" ht="13.8" hidden="false" customHeight="false" outlineLevel="0" collapsed="false">
      <c r="A4332" s="1" t="s">
        <v>7412</v>
      </c>
      <c r="B4332" s="1" t="s">
        <v>7413</v>
      </c>
      <c r="C4332" s="1" t="str">
        <f aca="false">A4332 &amp;" " &amp;"""" &amp;B4332 &amp;""""</f>
        <v>siam_event.6.a:0 "Damnation"</v>
      </c>
      <c r="D4332" s="1" t="str">
        <f aca="false">IF(ISBLANK(A4332),"",C4332)</f>
        <v>siam_event.6.a:0 "Damnation"</v>
      </c>
    </row>
    <row r="4333" customFormat="false" ht="13.8" hidden="false" customHeight="false" outlineLevel="0" collapsed="false">
      <c r="C4333" s="1" t="str">
        <f aca="false">A4333 &amp;" " &amp;"""" &amp;B4333 &amp;""""</f>
        <v> ""</v>
      </c>
      <c r="D4333" s="1" t="str">
        <f aca="false">IF(ISBLANK(A4333),"",C4333)</f>
        <v/>
      </c>
    </row>
    <row r="4334" customFormat="false" ht="13.8" hidden="false" customHeight="false" outlineLevel="0" collapsed="false">
      <c r="A4334" s="1" t="s">
        <v>7414</v>
      </c>
      <c r="B4334" s="1" t="s">
        <v>7415</v>
      </c>
      <c r="C4334" s="1" t="str">
        <f aca="false">A4334 &amp;" " &amp;"""" &amp;B4334 &amp;""""</f>
        <v>siam_border_conflict.2.t:0 "Thai Victory in the Franco-Thai War!"</v>
      </c>
      <c r="D4334" s="1" t="str">
        <f aca="false">IF(ISBLANK(A4334),"",C4334)</f>
        <v>siam_border_conflict.2.t:0 "Thai Victory in the Franco-Thai War!"</v>
      </c>
    </row>
    <row r="4335" customFormat="false" ht="13.8" hidden="false" customHeight="false" outlineLevel="0" collapsed="false">
      <c r="A4335" s="1" t="s">
        <v>7416</v>
      </c>
      <c r="B4335" s="1" t="s">
        <v>7417</v>
      </c>
      <c r="C4335" s="1" t="str">
        <f aca="false">A4335 &amp;" " &amp;"""" &amp;B4335 &amp;""""</f>
        <v>siam_border_conflict.2.desc:0 "Victorious Thai forces have crushed the opposition and marched into Cambodia, resecuring both lands that they had lost in the past and liberating new territories from the French imperialists."</v>
      </c>
      <c r="D4335" s="1" t="str">
        <f aca="false">IF(ISBLANK(A4335),"",C4335)</f>
        <v>siam_border_conflict.2.desc:0 "Victorious Thai forces have crushed the opposition and marched into Cambodia, resecuring both lands that they had lost in the past and liberating new territories from the French imperialists."</v>
      </c>
    </row>
    <row r="4336" customFormat="false" ht="13.8" hidden="false" customHeight="false" outlineLevel="0" collapsed="false">
      <c r="A4336" s="1" t="s">
        <v>7418</v>
      </c>
      <c r="B4336" s="1" t="s">
        <v>7419</v>
      </c>
      <c r="C4336" s="1" t="str">
        <f aca="false">A4336 &amp;" " &amp;"""" &amp;B4336 &amp;""""</f>
        <v>siam_border_conflict.2.a:0 "For a Greater Thailand!"</v>
      </c>
      <c r="D4336" s="1" t="str">
        <f aca="false">IF(ISBLANK(A4336),"",C4336)</f>
        <v>siam_border_conflict.2.a:0 "For a Greater Thailand!"</v>
      </c>
    </row>
    <row r="4337" customFormat="false" ht="13.8" hidden="false" customHeight="false" outlineLevel="0" collapsed="false">
      <c r="A4337" s="1" t="s">
        <v>7420</v>
      </c>
      <c r="B4337" s="1" t="s">
        <v>7421</v>
      </c>
      <c r="C4337" s="1" t="str">
        <f aca="false">A4337 &amp;" " &amp;"""" &amp;B4337 &amp;""""</f>
        <v>siam_border_conflict.2.b:0 "How could this happen?"</v>
      </c>
      <c r="D4337" s="1" t="str">
        <f aca="false">IF(ISBLANK(A4337),"",C4337)</f>
        <v>siam_border_conflict.2.b:0 "How could this happen?"</v>
      </c>
    </row>
    <row r="4338" customFormat="false" ht="13.8" hidden="false" customHeight="false" outlineLevel="0" collapsed="false">
      <c r="A4338" s="1" t="s">
        <v>7422</v>
      </c>
      <c r="B4338" s="1" t="s">
        <v>7423</v>
      </c>
      <c r="C4338" s="1" t="str">
        <f aca="false">A4338 &amp;" " &amp;"""" &amp;B4338 &amp;""""</f>
        <v>siam_border_conflict.3.t:0 "French Victory in the Franco-Thai War!"</v>
      </c>
      <c r="D4338" s="1" t="str">
        <f aca="false">IF(ISBLANK(A4338),"",C4338)</f>
        <v>siam_border_conflict.3.t:0 "French Victory in the Franco-Thai War!"</v>
      </c>
    </row>
    <row r="4339" customFormat="false" ht="13.8" hidden="false" customHeight="false" outlineLevel="0" collapsed="false">
      <c r="A4339" s="1" t="s">
        <v>7424</v>
      </c>
      <c r="B4339" s="1" t="s">
        <v>7425</v>
      </c>
      <c r="C4339" s="1" t="str">
        <f aca="false">A4339 &amp;" " &amp;"""" &amp;B4339 &amp;""""</f>
        <v>siam_border_conflict.3.desc:0 "French colonial forces rallied to expel the invading Thai armies, and the war has ended with a Japanese-brokered peace."</v>
      </c>
      <c r="D4339" s="1" t="str">
        <f aca="false">IF(ISBLANK(A4339),"",C4339)</f>
        <v>siam_border_conflict.3.desc:0 "French colonial forces rallied to expel the invading Thai armies, and the war has ended with a Japanese-brokered peace."</v>
      </c>
    </row>
    <row r="4340" customFormat="false" ht="13.8" hidden="false" customHeight="false" outlineLevel="0" collapsed="false">
      <c r="A4340" s="1" t="s">
        <v>7426</v>
      </c>
      <c r="B4340" s="1" t="s">
        <v>7427</v>
      </c>
      <c r="C4340" s="1" t="str">
        <f aca="false">A4340 &amp;" " &amp;"""" &amp;B4340 &amp;""""</f>
        <v>siam_border_conflict.3.a:0 "A humiliating defeat"</v>
      </c>
      <c r="D4340" s="1" t="str">
        <f aca="false">IF(ISBLANK(A4340),"",C4340)</f>
        <v>siam_border_conflict.3.a:0 "A humiliating defeat"</v>
      </c>
    </row>
    <row r="4341" customFormat="false" ht="13.8" hidden="false" customHeight="false" outlineLevel="0" collapsed="false">
      <c r="A4341" s="1" t="s">
        <v>7428</v>
      </c>
      <c r="B4341" s="1" t="s">
        <v>6490</v>
      </c>
      <c r="C4341" s="1" t="str">
        <f aca="false">A4341 &amp;" " &amp;"""" &amp;B4341 &amp;""""</f>
        <v>siam_border_conflict_3.b:0 "Vive la France!"</v>
      </c>
      <c r="D4341" s="1" t="str">
        <f aca="false">IF(ISBLANK(A4341),"",C4341)</f>
        <v>siam_border_conflict_3.b:0 "Vive la France!"</v>
      </c>
    </row>
    <row r="4342" customFormat="false" ht="13.8" hidden="false" customHeight="false" outlineLevel="0" collapsed="false">
      <c r="A4342" s="1" t="s">
        <v>7429</v>
      </c>
      <c r="B4342" s="1" t="s">
        <v>7430</v>
      </c>
      <c r="C4342" s="1" t="str">
        <f aca="false">A4342 &amp;" " &amp;"""" &amp;B4342 &amp;""""</f>
        <v>siam_border_conflict.4.t:0 "A Stalemate in the Franco-Thai War"</v>
      </c>
      <c r="D4342" s="1" t="str">
        <f aca="false">IF(ISBLANK(A4342),"",C4342)</f>
        <v>siam_border_conflict.4.t:0 "A Stalemate in the Franco-Thai War"</v>
      </c>
    </row>
    <row r="4343" customFormat="false" ht="13.8" hidden="false" customHeight="false" outlineLevel="0" collapsed="false">
      <c r="A4343" s="1" t="s">
        <v>7431</v>
      </c>
      <c r="B4343" s="1" t="s">
        <v>7432</v>
      </c>
      <c r="C4343" s="1" t="str">
        <f aca="false">A4343 &amp;" " &amp;"""" &amp;B4343 &amp;""""</f>
        <v>siam_border_conflict.4.desc:0 "Neither side has made significant progress in the Franco-Thai War, and a ceasefire has been signed with Japanese intervention."</v>
      </c>
      <c r="D4343" s="1" t="str">
        <f aca="false">IF(ISBLANK(A4343),"",C4343)</f>
        <v>siam_border_conflict.4.desc:0 "Neither side has made significant progress in the Franco-Thai War, and a ceasefire has been signed with Japanese intervention."</v>
      </c>
    </row>
    <row r="4344" customFormat="false" ht="13.8" hidden="false" customHeight="false" outlineLevel="0" collapsed="false">
      <c r="A4344" s="1" t="s">
        <v>7433</v>
      </c>
      <c r="B4344" s="1" t="s">
        <v>7434</v>
      </c>
      <c r="C4344" s="1" t="str">
        <f aca="false">A4344 &amp;" " &amp;"""" &amp;B4344 &amp;""""</f>
        <v>siam_border_conflict.4.a:0 "At least we didn't lose"</v>
      </c>
      <c r="D4344" s="1" t="str">
        <f aca="false">IF(ISBLANK(A4344),"",C4344)</f>
        <v>siam_border_conflict.4.a:0 "At least we didn't lose"</v>
      </c>
    </row>
    <row r="4345" customFormat="false" ht="13.8" hidden="false" customHeight="false" outlineLevel="0" collapsed="false">
      <c r="A4345" s="1" t="s">
        <v>7435</v>
      </c>
      <c r="B4345" s="1" t="s">
        <v>7436</v>
      </c>
      <c r="C4345" s="1" t="str">
        <f aca="false">A4345 &amp;" " &amp;"""" &amp;B4345 &amp;""""</f>
        <v>siam_border_conflict.4.b:0 "At least we didn't lose "</v>
      </c>
      <c r="D4345" s="1" t="str">
        <f aca="false">IF(ISBLANK(A4345),"",C4345)</f>
        <v>siam_border_conflict.4.b:0 "At least we didn't lose "</v>
      </c>
    </row>
    <row r="4346" customFormat="false" ht="13.8" hidden="false" customHeight="false" outlineLevel="0" collapsed="false">
      <c r="C4346" s="1" t="str">
        <f aca="false">A4346 &amp;" " &amp;"""" &amp;B4346 &amp;""""</f>
        <v> ""</v>
      </c>
      <c r="D4346" s="1" t="str">
        <f aca="false">IF(ISBLANK(A4346),"",C4346)</f>
        <v/>
      </c>
    </row>
    <row r="4347" customFormat="false" ht="13.8" hidden="false" customHeight="false" outlineLevel="0" collapsed="false">
      <c r="A4347" s="1" t="s">
        <v>7437</v>
      </c>
      <c r="B4347" s="1" t="s">
        <v>7438</v>
      </c>
      <c r="C4347" s="1" t="str">
        <f aca="false">A4347 &amp;" " &amp;"""" &amp;B4347 &amp;""""</f>
        <v>siam_purchase_ships.1.t:0 "[From.GetNameDefCap] Seeks to Purchase [Root.GetAdjective] Ships"</v>
      </c>
      <c r="D4347" s="1" t="str">
        <f aca="false">IF(ISBLANK(A4347),"",C4347)</f>
        <v>siam_purchase_ships.1.t:0 "[From.GetNameDefCap] Seeks to Purchase [Root.GetAdjective] Ships"</v>
      </c>
    </row>
    <row r="4348" customFormat="false" ht="13.8" hidden="false" customHeight="false" outlineLevel="0" collapsed="false">
      <c r="A4348" s="1" t="s">
        <v>7439</v>
      </c>
      <c r="B4348" s="1" t="s">
        <v>7440</v>
      </c>
      <c r="C4348" s="1" t="str">
        <f aca="false">A4348 &amp;" " &amp;"""" &amp;B4348 &amp;""""</f>
        <v>siam_purchase_ships.1.desc:0 "The [From.GetAdjective] government, aware of their lack of a proper Navy, has submitted a tender to purchase [Root.GetAdjective] ships. Should we accept to build the ships they desire, they will provide us with goods we can use to our own purposes."</v>
      </c>
      <c r="D4348" s="1" t="str">
        <f aca="false">IF(ISBLANK(A4348),"",C4348)</f>
        <v>siam_purchase_ships.1.desc:0 "The [From.GetAdjective] government, aware of their lack of a proper Navy, has submitted a tender to purchase [Root.GetAdjective] ships. Should we accept to build the ships they desire, they will provide us with goods we can use to our own purposes."</v>
      </c>
    </row>
    <row r="4349" customFormat="false" ht="13.8" hidden="false" customHeight="false" outlineLevel="0" collapsed="false">
      <c r="A4349" s="1" t="s">
        <v>7441</v>
      </c>
      <c r="B4349" s="1" t="s">
        <v>7442</v>
      </c>
      <c r="C4349" s="1" t="str">
        <f aca="false">A4349 &amp;" " &amp;"""" &amp;B4349 &amp;""""</f>
        <v>siam_purchase_ships.1.a:0 "This will be beneficial to both of us."</v>
      </c>
      <c r="D4349" s="1" t="str">
        <f aca="false">IF(ISBLANK(A4349),"",C4349)</f>
        <v>siam_purchase_ships.1.a:0 "This will be beneficial to both of us."</v>
      </c>
    </row>
    <row r="4350" customFormat="false" ht="13.8" hidden="false" customHeight="false" outlineLevel="0" collapsed="false">
      <c r="A4350" s="1" t="s">
        <v>7443</v>
      </c>
      <c r="B4350" s="1" t="s">
        <v>7444</v>
      </c>
      <c r="C4350" s="1" t="str">
        <f aca="false">A4350 &amp;" " &amp;"""" &amp;B4350 &amp;""""</f>
        <v>siam_purchase_ships.1.a_tt:0 "We will receive §Y1§! offmap §YCivilian Factory§! as payment once [SIA.GetNameDefCap] chooses a deal."</v>
      </c>
      <c r="D4350" s="1" t="str">
        <f aca="false">IF(ISBLANK(A4350),"",C4350)</f>
        <v>siam_purchase_ships.1.a_tt:0 "We will receive §Y1§! offmap §YCivilian Factory§! as payment once [SIA.GetNameDefCap] chooses a deal."</v>
      </c>
    </row>
    <row r="4351" customFormat="false" ht="13.8" hidden="false" customHeight="false" outlineLevel="0" collapsed="false">
      <c r="A4351" s="1" t="s">
        <v>7445</v>
      </c>
      <c r="B4351" s="1" t="s">
        <v>7446</v>
      </c>
      <c r="C4351" s="1" t="str">
        <f aca="false">A4351 &amp;" " &amp;"""" &amp;B4351 &amp;""""</f>
        <v>siam_purchase_ships.1.b:0 "We are not interested."</v>
      </c>
      <c r="D4351" s="1" t="str">
        <f aca="false">IF(ISBLANK(A4351),"",C4351)</f>
        <v>siam_purchase_ships.1.b:0 "We are not interested."</v>
      </c>
    </row>
    <row r="4352" customFormat="false" ht="13.8" hidden="false" customHeight="false" outlineLevel="0" collapsed="false">
      <c r="A4352" s="1" t="s">
        <v>7447</v>
      </c>
      <c r="B4352" s="1" t="s">
        <v>7448</v>
      </c>
      <c r="C4352" s="1" t="str">
        <f aca="false">A4352 &amp;" " &amp;"""" &amp;B4352 &amp;""""</f>
        <v>siam_purchase_ships.2.t:0 "[From.GetNameDefCap] Accepts to Build our Ships"</v>
      </c>
      <c r="D4352" s="1" t="str">
        <f aca="false">IF(ISBLANK(A4352),"",C4352)</f>
        <v>siam_purchase_ships.2.t:0 "[From.GetNameDefCap] Accepts to Build our Ships"</v>
      </c>
    </row>
    <row r="4353" customFormat="false" ht="13.8" hidden="false" customHeight="false" outlineLevel="0" collapsed="false">
      <c r="A4353" s="1" t="s">
        <v>7449</v>
      </c>
      <c r="B4353" s="1" t="s">
        <v>7450</v>
      </c>
      <c r="C4353" s="1" t="str">
        <f aca="false">A4353 &amp;" " &amp;"""" &amp;B4353 &amp;""""</f>
        <v>siam_purchase_ships.2.desc:0 "The [From.GetAdjective] government has agreed to build ships for the [Root.GetAdjective] Navy. They have submitted three different offers for us to choose from."</v>
      </c>
      <c r="D4353" s="1" t="str">
        <f aca="false">IF(ISBLANK(A4353),"",C4353)</f>
        <v>siam_purchase_ships.2.desc:0 "The [From.GetAdjective] government has agreed to build ships for the [Root.GetAdjective] Navy. They have submitted three different offers for us to choose from."</v>
      </c>
    </row>
    <row r="4354" customFormat="false" ht="13.8" hidden="false" customHeight="false" outlineLevel="0" collapsed="false">
      <c r="A4354" s="1" t="s">
        <v>7451</v>
      </c>
      <c r="B4354" s="1" t="s">
        <v>7452</v>
      </c>
      <c r="C4354" s="1" t="str">
        <f aca="false">A4354 &amp;" " &amp;"""" &amp;B4354 &amp;""""</f>
        <v>siam_purchase_ships.2.a:0 "Purchase Submarines."</v>
      </c>
      <c r="D4354" s="1" t="str">
        <f aca="false">IF(ISBLANK(A4354),"",C4354)</f>
        <v>siam_purchase_ships.2.a:0 "Purchase Submarines."</v>
      </c>
    </row>
    <row r="4355" customFormat="false" ht="13.8" hidden="false" customHeight="false" outlineLevel="0" collapsed="false">
      <c r="A4355" s="1" t="s">
        <v>7453</v>
      </c>
      <c r="B4355" s="1" t="s">
        <v>7454</v>
      </c>
      <c r="C4355" s="1" t="str">
        <f aca="false">A4355 &amp;" " &amp;"""" &amp;B4355 &amp;""""</f>
        <v>siam_purchase_ships.2.b:0 "Purchase Destroyers."</v>
      </c>
      <c r="D4355" s="1" t="str">
        <f aca="false">IF(ISBLANK(A4355),"",C4355)</f>
        <v>siam_purchase_ships.2.b:0 "Purchase Destroyers."</v>
      </c>
    </row>
    <row r="4356" customFormat="false" ht="13.8" hidden="false" customHeight="false" outlineLevel="0" collapsed="false">
      <c r="A4356" s="1" t="s">
        <v>7455</v>
      </c>
      <c r="B4356" s="1" t="s">
        <v>7456</v>
      </c>
      <c r="C4356" s="1" t="str">
        <f aca="false">A4356 &amp;" " &amp;"""" &amp;B4356 &amp;""""</f>
        <v>siam_purchase_ships.2.c:0 "Purchase a Light Cruiser."</v>
      </c>
      <c r="D4356" s="1" t="str">
        <f aca="false">IF(ISBLANK(A4356),"",C4356)</f>
        <v>siam_purchase_ships.2.c:0 "Purchase a Light Cruiser."</v>
      </c>
    </row>
    <row r="4357" customFormat="false" ht="13.8" hidden="false" customHeight="false" outlineLevel="0" collapsed="false">
      <c r="A4357" s="1" t="s">
        <v>7457</v>
      </c>
      <c r="B4357" s="1" t="s">
        <v>7458</v>
      </c>
      <c r="C4357" s="1" t="str">
        <f aca="false">A4357 &amp;" " &amp;"""" &amp;B4357 &amp;""""</f>
        <v>siam_purchase_ships.3.t:0 "[From.GetNameDefCap] Refuses to Build our Ships"</v>
      </c>
      <c r="D4357" s="1" t="str">
        <f aca="false">IF(ISBLANK(A4357),"",C4357)</f>
        <v>siam_purchase_ships.3.t:0 "[From.GetNameDefCap] Refuses to Build our Ships"</v>
      </c>
    </row>
    <row r="4358" customFormat="false" ht="13.8" hidden="false" customHeight="false" outlineLevel="0" collapsed="false">
      <c r="A4358" s="1" t="s">
        <v>7459</v>
      </c>
      <c r="B4358" s="1" t="s">
        <v>7460</v>
      </c>
      <c r="C4358" s="1" t="str">
        <f aca="false">A4358 &amp;" " &amp;"""" &amp;B4358 &amp;""""</f>
        <v>siam_purchase_ships.3.desc:0 "[From.GetNameDefCap] has rejected our offer to purchase [From.GetNameDefCap] ships for our Navy. \nWe will have to look for other countries willing to accept the deal, or focus on developing our own naval facilities, so that we don't need to rely on any foreign power to build a mighty [Root.GetAdjective] fleet."</v>
      </c>
      <c r="D4358" s="1" t="str">
        <f aca="false">IF(ISBLANK(A4358),"",C4358)</f>
        <v>siam_purchase_ships.3.desc:0 "[From.GetNameDefCap] has rejected our offer to purchase [From.GetNameDefCap] ships for our Navy. \nWe will have to look for other countries willing to accept the deal, or focus on developing our own naval facilities, so that we don't need to rely on any foreign power to build a mighty [Root.GetAdjective] fleet."</v>
      </c>
    </row>
    <row r="4359" customFormat="false" ht="13.8" hidden="false" customHeight="false" outlineLevel="0" collapsed="false">
      <c r="A4359" s="1" t="s">
        <v>7461</v>
      </c>
      <c r="C4359" s="1" t="str">
        <f aca="false">A4359 &amp;" " &amp;"""" &amp;B4359 &amp;""""</f>
        <v>siam_purchase_ships.3.a:1 "We will manage without them." ""</v>
      </c>
      <c r="D4359" s="1" t="str">
        <f aca="false">IF(ISBLANK(A4359),"",C4359)</f>
        <v>siam_purchase_ships.3.a:1 "We will manage without them." ""</v>
      </c>
    </row>
    <row r="4360" customFormat="false" ht="13.8" hidden="false" customHeight="false" outlineLevel="0" collapsed="false">
      <c r="A4360" s="1" t="s">
        <v>7462</v>
      </c>
      <c r="B4360" s="1" t="s">
        <v>7463</v>
      </c>
      <c r="C4360" s="1" t="str">
        <f aca="false">A4360 &amp;" " &amp;"""" &amp;B4360 &amp;""""</f>
        <v>siam_purchase_ships.4.t:0 "Ship Building Completed - Submarines"</v>
      </c>
      <c r="D4360" s="1" t="str">
        <f aca="false">IF(ISBLANK(A4360),"",C4360)</f>
        <v>siam_purchase_ships.4.t:0 "Ship Building Completed - Submarines"</v>
      </c>
    </row>
    <row r="4361" customFormat="false" ht="13.8" hidden="false" customHeight="false" outlineLevel="0" collapsed="false">
      <c r="A4361" s="1" t="s">
        <v>7464</v>
      </c>
      <c r="B4361" s="1" t="s">
        <v>7465</v>
      </c>
      <c r="C4361" s="1" t="str">
        <f aca="false">A4361 &amp;" " &amp;"""" &amp;B4361 &amp;""""</f>
        <v>siam_purchase_ships.4.desc:0 "After almost a year of construction, the three [GetPortugueseShipsBuilder] submarines we ordered underwent several sea trials and are finally ready to be officially commissioned into the Navy.\n The vessels are docked at [Root.GetAdjective] port and their crews await orders."</v>
      </c>
      <c r="D4361" s="1" t="str">
        <f aca="false">IF(ISBLANK(A4361),"",C4361)</f>
        <v>siam_purchase_ships.4.desc:0 "After almost a year of construction, the three [GetPortugueseShipsBuilder] submarines we ordered underwent several sea trials and are finally ready to be officially commissioned into the Navy.\n The vessels are docked at [Root.GetAdjective] port and their crews await orders."</v>
      </c>
    </row>
    <row r="4362" customFormat="false" ht="13.8" hidden="false" customHeight="false" outlineLevel="0" collapsed="false">
      <c r="A4362" s="1" t="s">
        <v>7466</v>
      </c>
      <c r="B4362" s="1" t="s">
        <v>819</v>
      </c>
      <c r="C4362" s="1" t="str">
        <f aca="false">A4362 &amp;" " &amp;"""" &amp;B4362 &amp;""""</f>
        <v>siam_purchase_ships.4.a:0 "Good"</v>
      </c>
      <c r="D4362" s="1" t="str">
        <f aca="false">IF(ISBLANK(A4362),"",C4362)</f>
        <v>siam_purchase_ships.4.a:0 "Good"</v>
      </c>
    </row>
    <row r="4363" customFormat="false" ht="13.8" hidden="false" customHeight="false" outlineLevel="0" collapsed="false">
      <c r="A4363" s="1" t="s">
        <v>7467</v>
      </c>
      <c r="B4363" s="1" t="s">
        <v>7468</v>
      </c>
      <c r="C4363" s="1" t="str">
        <f aca="false">A4363 &amp;" " &amp;"""" &amp;B4363 &amp;""""</f>
        <v>siam_purchase_ships.4.a_tt:0 "Three submarines added to the Reserve Fleet"</v>
      </c>
      <c r="D4363" s="1" t="str">
        <f aca="false">IF(ISBLANK(A4363),"",C4363)</f>
        <v>siam_purchase_ships.4.a_tt:0 "Three submarines added to the Reserve Fleet"</v>
      </c>
    </row>
    <row r="4364" customFormat="false" ht="13.8" hidden="false" customHeight="false" outlineLevel="0" collapsed="false">
      <c r="A4364" s="1" t="s">
        <v>7469</v>
      </c>
      <c r="B4364" s="1" t="s">
        <v>7470</v>
      </c>
      <c r="C4364" s="1" t="str">
        <f aca="false">A4364 &amp;" " &amp;"""" &amp;B4364 &amp;""""</f>
        <v>siam_purchase_ships.5.t:0 "Ship Building Completed - Destroyers"</v>
      </c>
      <c r="D4364" s="1" t="str">
        <f aca="false">IF(ISBLANK(A4364),"",C4364)</f>
        <v>siam_purchase_ships.5.t:0 "Ship Building Completed - Destroyers"</v>
      </c>
    </row>
    <row r="4365" customFormat="false" ht="13.8" hidden="false" customHeight="false" outlineLevel="0" collapsed="false">
      <c r="A4365" s="1" t="s">
        <v>7471</v>
      </c>
      <c r="B4365" s="1" t="s">
        <v>7472</v>
      </c>
      <c r="C4365" s="1" t="str">
        <f aca="false">A4365 &amp;" " &amp;"""" &amp;B4365 &amp;""""</f>
        <v>siam_purchase_ships.5.desc:0 "After almost a year of construction, the two [GetPortugueseShipsBuilder] destroyers we ordered underwent several sea trials and are finally ready to be officially commissioned into the Navy.\nThe vessels are docked at [Root.GetAdjective] port and their crews await orders."</v>
      </c>
      <c r="D4365" s="1" t="str">
        <f aca="false">IF(ISBLANK(A4365),"",C4365)</f>
        <v>siam_purchase_ships.5.desc:0 "After almost a year of construction, the two [GetPortugueseShipsBuilder] destroyers we ordered underwent several sea trials and are finally ready to be officially commissioned into the Navy.\nThe vessels are docked at [Root.GetAdjective] port and their crews await orders."</v>
      </c>
    </row>
    <row r="4366" customFormat="false" ht="13.8" hidden="false" customHeight="false" outlineLevel="0" collapsed="false">
      <c r="A4366" s="1" t="s">
        <v>7473</v>
      </c>
      <c r="B4366" s="1" t="s">
        <v>819</v>
      </c>
      <c r="C4366" s="1" t="str">
        <f aca="false">A4366 &amp;" " &amp;"""" &amp;B4366 &amp;""""</f>
        <v>siam_purchase_ships.5.a:0 "Good"</v>
      </c>
      <c r="D4366" s="1" t="str">
        <f aca="false">IF(ISBLANK(A4366),"",C4366)</f>
        <v>siam_purchase_ships.5.a:0 "Good"</v>
      </c>
    </row>
    <row r="4367" customFormat="false" ht="13.8" hidden="false" customHeight="false" outlineLevel="0" collapsed="false">
      <c r="A4367" s="1" t="s">
        <v>7474</v>
      </c>
      <c r="B4367" s="1" t="s">
        <v>7475</v>
      </c>
      <c r="C4367" s="1" t="str">
        <f aca="false">A4367 &amp;" " &amp;"""" &amp;B4367 &amp;""""</f>
        <v>siam_purchase_ships.5.a_tt:0 "Two destroyers added to the Reserve Fleet"</v>
      </c>
      <c r="D4367" s="1" t="str">
        <f aca="false">IF(ISBLANK(A4367),"",C4367)</f>
        <v>siam_purchase_ships.5.a_tt:0 "Two destroyers added to the Reserve Fleet"</v>
      </c>
    </row>
    <row r="4368" customFormat="false" ht="13.8" hidden="false" customHeight="false" outlineLevel="0" collapsed="false">
      <c r="A4368" s="1" t="s">
        <v>7476</v>
      </c>
      <c r="B4368" s="1" t="s">
        <v>7477</v>
      </c>
      <c r="C4368" s="1" t="str">
        <f aca="false">A4368 &amp;" " &amp;"""" &amp;B4368 &amp;""""</f>
        <v>siam_purchase_ships.6.t:0 "Ship Building Completed - Light Cruiser"</v>
      </c>
      <c r="D4368" s="1" t="str">
        <f aca="false">IF(ISBLANK(A4368),"",C4368)</f>
        <v>siam_purchase_ships.6.t:0 "Ship Building Completed - Light Cruiser"</v>
      </c>
    </row>
    <row r="4369" customFormat="false" ht="13.8" hidden="false" customHeight="false" outlineLevel="0" collapsed="false">
      <c r="A4369" s="1" t="s">
        <v>7478</v>
      </c>
      <c r="B4369" s="1" t="s">
        <v>7479</v>
      </c>
      <c r="C4369" s="1" t="str">
        <f aca="false">A4369 &amp;" " &amp;"""" &amp;B4369 &amp;""""</f>
        <v>siam_purchase_ships.6.desc:0 "After almost a year and a half of construction, the [GetPortugueseShipsBuilder] light cruiser we ordered underwent several sea trials and is finally ready to be officially commissioned into the Navy.\nThe vessel is docked at [Root.GetAdjective] port and her crew await orders."</v>
      </c>
      <c r="D4369" s="1" t="str">
        <f aca="false">IF(ISBLANK(A4369),"",C4369)</f>
        <v>siam_purchase_ships.6.desc:0 "After almost a year and a half of construction, the [GetPortugueseShipsBuilder] light cruiser we ordered underwent several sea trials and is finally ready to be officially commissioned into the Navy.\nThe vessel is docked at [Root.GetAdjective] port and her crew await orders."</v>
      </c>
    </row>
    <row r="4370" customFormat="false" ht="13.8" hidden="false" customHeight="false" outlineLevel="0" collapsed="false">
      <c r="A4370" s="1" t="s">
        <v>7480</v>
      </c>
      <c r="B4370" s="1" t="s">
        <v>819</v>
      </c>
      <c r="C4370" s="1" t="str">
        <f aca="false">A4370 &amp;" " &amp;"""" &amp;B4370 &amp;""""</f>
        <v>siam_purchase_ships.6.a:0 "Good"</v>
      </c>
      <c r="D4370" s="1" t="str">
        <f aca="false">IF(ISBLANK(A4370),"",C4370)</f>
        <v>siam_purchase_ships.6.a:0 "Good"</v>
      </c>
    </row>
    <row r="4371" customFormat="false" ht="13.8" hidden="false" customHeight="false" outlineLevel="0" collapsed="false">
      <c r="A4371" s="1" t="s">
        <v>7481</v>
      </c>
      <c r="B4371" s="1" t="s">
        <v>7482</v>
      </c>
      <c r="C4371" s="1" t="str">
        <f aca="false">A4371 &amp;" " &amp;"""" &amp;B4371 &amp;""""</f>
        <v>siam_purchase_ships.6.a_tt:0 "One light cruiser added to the Reserve Fleet"</v>
      </c>
      <c r="D4371" s="1" t="str">
        <f aca="false">IF(ISBLANK(A4371),"",C4371)</f>
        <v>siam_purchase_ships.6.a_tt:0 "One light cruiser added to the Reserve Fleet"</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2024-06-30T16:19:55Z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