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<sst xmlns="http://schemas.openxmlformats.org/spreadsheetml/2006/main" count="497" uniqueCount="493">
  <si>
    <t xml:space="preserve">l_german:</t>
  </si>
  <si>
    <t xml:space="preserve"> ARMY_TEMPLATE_INFO:</t>
  </si>
  <si>
    <t xml:space="preserve">$NAME$: $COUNT|H$</t>
  </si>
  <si>
    <t xml:space="preserve"> ARMY_ARMY_LABEL:</t>
  </si>
  <si>
    <t xml:space="preserve">Armeen-Übersicht</t>
  </si>
  <si>
    <t xml:space="preserve"> ARMY_NAVY_LABEL:</t>
  </si>
  <si>
    <t xml:space="preserve">Flotten-Übersicht</t>
  </si>
  <si>
    <t xml:space="preserve"> ARMY_AIR_LABEL:</t>
  </si>
  <si>
    <t xml:space="preserve">Luftwaffen-Übersicht</t>
  </si>
  <si>
    <t xml:space="preserve"> ARMY_FILTER_LABEL:</t>
  </si>
  <si>
    <t xml:space="preserve">Filter:</t>
  </si>
  <si>
    <t xml:space="preserve"> ARMY_DIVISIONS_ACTIVE:</t>
  </si>
  <si>
    <t xml:space="preserve">$N$ Divisionen</t>
  </si>
  <si>
    <t xml:space="preserve"> ARMY_DIVISIONS_THEATRES:</t>
  </si>
  <si>
    <t xml:space="preserve">Aktiv an $N$ Kriegsschauplätzen</t>
  </si>
  <si>
    <t xml:space="preserve"> ARMY_NAVIES_MISSION:</t>
  </si>
  <si>
    <t xml:space="preserve">Mission: $MISSION$</t>
  </si>
  <si>
    <t xml:space="preserve"> ARMY_NAVIES_MISSION_REGIONS:</t>
  </si>
  <si>
    <t xml:space="preserve">Mission: $MISSION$ in $N$ Gebiet(en)</t>
  </si>
  <si>
    <t xml:space="preserve"> ARMY_NAVIES_ACTIVE:</t>
  </si>
  <si>
    <t xml:space="preserve">$N$ Flotten</t>
  </si>
  <si>
    <t xml:space="preserve"> ARMY_NAVIES_THEATRES:</t>
  </si>
  <si>
    <t xml:space="preserve">Aktiv in $N$ strategischen Gebieten</t>
  </si>
  <si>
    <t xml:space="preserve"> ARMY_NAVIES_TOOLTIP_DELAYED_TEMPLATE:</t>
  </si>
  <si>
    <t xml:space="preserve">$NAME|H$ ($TYPE|H$)</t>
  </si>
  <si>
    <t xml:space="preserve"> ARMY_NAVIES_TOOLTIP_DETAILED_DESC:</t>
  </si>
  <si>
    <t xml:space="preserve">Wir haben nur 1 §Y$TYPE$§! insgesamt.</t>
  </si>
  <si>
    <t xml:space="preserve"> ARMY_NAVIES_TOOLTIP_DETAILED_MULTIPLE_DESC:</t>
  </si>
  <si>
    <t xml:space="preserve">Wir haben nur $COUNT$ §Y$TYPE$s§! insgesamt.</t>
  </si>
  <si>
    <t xml:space="preserve"> ARMY_DIVISION_TOOLTIP_DETAILED_DESC:</t>
  </si>
  <si>
    <t xml:space="preserve">Wir haben in unserer Armee nur eine $TYPE|Y$-Division.</t>
  </si>
  <si>
    <t xml:space="preserve"> ARMY_DIVISION_TOOLTIP_DETAILED_MULTIPLE_DESC:</t>
  </si>
  <si>
    <t xml:space="preserve">Wir haben in unserer Armee $COUNT$ $TYPE|Y$-Divisionen.</t>
  </si>
  <si>
    <t xml:space="preserve"> ARMY_RAILWAY_GUN_TOOLTIP_DETAILED_DESC:</t>
  </si>
  <si>
    <t xml:space="preserve">Wir haben in unserer Armee nur ein §YEisenbahngeschütz§!.</t>
  </si>
  <si>
    <t xml:space="preserve"> ARMY_RAILWAY_GUN_TOOLTIP_DETAILED_MULTIPLE_DESC:</t>
  </si>
  <si>
    <t xml:space="preserve">Wir haben in unserer Armee $COUNT$ §YEisenbahngeschütze§!.</t>
  </si>
  <si>
    <t xml:space="preserve"> ARMY_RAILWAY_GUN_INVALID_LOCATION_NO_RAILWAYS:</t>
  </si>
  <si>
    <t xml:space="preserve">§REisenbahngeschütze können nicht aus Provinzen ohne Eisenbahnlinien heraus operieren.§!</t>
  </si>
  <si>
    <t xml:space="preserve"> ARMY_AIR_WINGS_ACTIVE:</t>
  </si>
  <si>
    <t xml:space="preserve">$N$ Luftgeschwader</t>
  </si>
  <si>
    <t xml:space="preserve"> ARMY_AIR_WINGS_THEATRES:</t>
  </si>
  <si>
    <t xml:space="preserve"> ARMY_AIR_WINGS_ASSIGNED_REGION:</t>
  </si>
  <si>
    <t xml:space="preserve">$REGION$</t>
  </si>
  <si>
    <t xml:space="preserve"> ARMY_DIVISIONS_GROUP_NO_LEADER:</t>
  </si>
  <si>
    <t xml:space="preserve">In $ARMY_NAME|H$</t>
  </si>
  <si>
    <t xml:space="preserve"> ARMY_DIVISIONS_GROUP_LEADER:</t>
  </si>
  <si>
    <t xml:space="preserve">In $ARMY_NAME|H$, angeführt von $LEADER|Y$</t>
  </si>
  <si>
    <t xml:space="preserve"> ARMY_DIVISIONS_BUTTON:</t>
  </si>
  <si>
    <t xml:space="preserve">§GKlicken§!, um auszuwählen.\n§GKlicken§! und §HUmschalt gedrückt halten§!, um mehrere Armeen auszuwählen.\n§GRechtsklicken§!, um zur Armee zu wechseln.</t>
  </si>
  <si>
    <t xml:space="preserve"> ARMY_DIVISIONS_TYPE:</t>
  </si>
  <si>
    <t xml:space="preserve">$TYPE|Y$</t>
  </si>
  <si>
    <t xml:space="preserve"> ARMY_RAILWAY_GUNS_BUTTON:</t>
  </si>
  <si>
    <t xml:space="preserve">Zum Auswählen §Gklicken§!.\n§GKlicken§! und dabei §HUmschalt halten§!, um mehre Eisenbahngeschütze auszuwählen.\n§GRechtsklicken§!, um Kamera zum Eisenbahngeschütz zu wechseln.</t>
  </si>
  <si>
    <t xml:space="preserve"> ARMY_NAVIES_SHIPS_HEADER:</t>
  </si>
  <si>
    <t xml:space="preserve">$N|Y$ Schiff(e)</t>
  </si>
  <si>
    <t xml:space="preserve"> ARMY_NAVIES_SHIPS_ENTRY:</t>
  </si>
  <si>
    <t xml:space="preserve">$TYPE|Y$ $DESC$ ($NAME|Y$)</t>
  </si>
  <si>
    <t xml:space="preserve"> ARMY_NAVIES_BUTTON:</t>
  </si>
  <si>
    <t xml:space="preserve">§GKlicken§!, um auszuwählen.\n§GKlicken§! und §HUmschalt gedrückt halten§!, um mehrere Einsatzgruppen auszuwählen.\n§GRechtsklicken§!, um zur Einsatzgruppe (oder zu einem Hafen) zu wechseln.</t>
  </si>
  <si>
    <t xml:space="preserve"> ARMY_NAVIES_LEADER:</t>
  </si>
  <si>
    <t xml:space="preserve">$LEADER|Y$</t>
  </si>
  <si>
    <t xml:space="preserve"> ARMY_NAVIES_MISSION_HEADER_MOVING:</t>
  </si>
  <si>
    <t xml:space="preserve">Die Einsatzgruppe ändert ihren Standort.</t>
  </si>
  <si>
    <t xml:space="preserve"> ARMY_NAVIES_MISSION_HEADER_NO_REGIONS:</t>
  </si>
  <si>
    <t xml:space="preserve">Die Einsatzgruppe hat keine Mission.</t>
  </si>
  <si>
    <t xml:space="preserve"> ARMY_NAVIES_MISSION_HEADER_REGIONS:</t>
  </si>
  <si>
    <t xml:space="preserve">$MISSION|Y$ in strategischen Gebieten:</t>
  </si>
  <si>
    <t xml:space="preserve"> ARMY_NAVIES_MISSION_REGIONS_ENTRY:</t>
  </si>
  <si>
    <t xml:space="preserve">$REGION|Y$</t>
  </si>
  <si>
    <t xml:space="preserve"> ARMY_NAVIES_MISSION_NO_REGIONS:</t>
  </si>
  <si>
    <t xml:space="preserve">§RKein erreichbares strategisches Gebiet ausgewählt§!</t>
  </si>
  <si>
    <t xml:space="preserve"> ARMY_NAVIES_MISSION_IDLE:</t>
  </si>
  <si>
    <t xml:space="preserve">§RKeine Mission festgelegt§!</t>
  </si>
  <si>
    <t xml:space="preserve"> ARMY_AIR_BUTTON:</t>
  </si>
  <si>
    <t xml:space="preserve">§GKlicken§!, um auszuwählen.\n§GKlicken§! und §HUmschalt gedrückt halten§!, um mehrere Luftgeschwader auszuwählen.\n§GRechtsklicken§!, um zum Luftstützpunkt zu wechseln.</t>
  </si>
  <si>
    <t xml:space="preserve"> ARMY_AIR_MISSION_HEADER:</t>
  </si>
  <si>
    <t xml:space="preserve">Missionen in $REGION|Y$:</t>
  </si>
  <si>
    <t xml:space="preserve"> ARMY_AIR_MISSION_ENTRY:</t>
  </si>
  <si>
    <t xml:space="preserve">$MISSION|Y$</t>
  </si>
  <si>
    <t xml:space="preserve"> ARMY_DIVISONS_TAB:</t>
  </si>
  <si>
    <t xml:space="preserve">§YLandeinheiten§!</t>
  </si>
  <si>
    <t xml:space="preserve"> ARMY_NAVIES_TAB:</t>
  </si>
  <si>
    <t xml:space="preserve">§YFlotteneinheiten§!</t>
  </si>
  <si>
    <t xml:space="preserve"> ARMY_AIR_TAB:</t>
  </si>
  <si>
    <t xml:space="preserve">§YLuftgeschwader§!</t>
  </si>
  <si>
    <t xml:space="preserve"> ARMY_DIVISONS_FILTER_DESC:</t>
  </si>
  <si>
    <t xml:space="preserve">Geben Sie einen Teil des Einheitennamens, Divisionstyps, Kriegsschauplatzes, Regionennamens, Anführernamens, Ausrüstungsnamens oder der Stufenbezeichnung ein</t>
  </si>
  <si>
    <t xml:space="preserve"> ARMY_NAVIES_FILTER_DESC:</t>
  </si>
  <si>
    <t xml:space="preserve">Geben Sie einen Teil des Einheitennamens, strategischen Gebiets, Anführernamens, Missionsnamens, Missionsgebiets oder Schiffsnamens ein</t>
  </si>
  <si>
    <t xml:space="preserve"> ARMY_AIR_FILTER_DESC:</t>
  </si>
  <si>
    <t xml:space="preserve">Geben Sie einen Teil des Luftgeschwaderausrüstungsnamens oder -typs, Luftstützpunktnamens, Fliegerass-Namens, Missionsnamens oder Missionsgebiets ein</t>
  </si>
  <si>
    <t xml:space="preserve"> ARMY_SORT_NAME:</t>
  </si>
  <si>
    <t xml:space="preserve">Namen</t>
  </si>
  <si>
    <t xml:space="preserve"> ARMY_SORT_SIZE:</t>
  </si>
  <si>
    <t xml:space="preserve">Nach Größe sortieren</t>
  </si>
  <si>
    <t xml:space="preserve"> ARMY_SORT_TYPE:</t>
  </si>
  <si>
    <t xml:space="preserve">Nach Typ sortieren</t>
  </si>
  <si>
    <t xml:space="preserve"> ARMY_SORT_THEATRE:</t>
  </si>
  <si>
    <t xml:space="preserve">Nach Kriegsschauplatz sortieren</t>
  </si>
  <si>
    <t xml:space="preserve"> UNASSIGNED_UNIT_DESCRIPTION:</t>
  </si>
  <si>
    <t xml:space="preserve">Einheiten sind nicht zugewiesen. Rechtsklicken Sie auf eine bestehende Armee oder erstellen Sie eine neue, um die Divisionen zuzuweisen.</t>
  </si>
  <si>
    <t xml:space="preserve"> UNASSIGNED_RAILWAY_GUNS_DESCRIPTION:</t>
  </si>
  <si>
    <t xml:space="preserve">§GRechtsklicken§! Sie auf ein Kommandantenporträt, um Eisenbahngeschütze einer Armee zuzuweisen, oder klicken Sie auf §GZu Armee zuweisen§! über dem Kommandantenporträt</t>
  </si>
  <si>
    <t xml:space="preserve"> RAILWAY_GUN_CLICK_TO_ASSIGN:</t>
  </si>
  <si>
    <t xml:space="preserve">§GKlicken§! Sie, um die ausgewählten Eisenbahngeschütze der Armee zuzuweisen</t>
  </si>
  <si>
    <t xml:space="preserve"> RAILWAY_GUN_CLICK_TO_SELECT_ASSIGNED:</t>
  </si>
  <si>
    <t xml:space="preserve">§GKlicken§! Sie, um die der Armee zugewiesenen Eisenbahngeschütze auszuwählen</t>
  </si>
  <si>
    <t xml:space="preserve"> RAILWAY_GUN_ASSIGNED:</t>
  </si>
  <si>
    <t xml:space="preserve">§HZugewiesenes Eisenbahngeschütz§!</t>
  </si>
  <si>
    <t xml:space="preserve"> RAILWAY_GUN_ASSIGNED_DELAYED:</t>
  </si>
  <si>
    <t xml:space="preserve">§GLinksklicken§!, um die zugewiesene Armee zu wählen\n§GRechtsklicken§!, um Zuweisung aufzuheben</t>
  </si>
  <si>
    <t xml:space="preserve"> RAILWAY_GUNS_ASSIGNED:</t>
  </si>
  <si>
    <t xml:space="preserve">§HZugewiesene Eisenbahngeschütze:§!</t>
  </si>
  <si>
    <t xml:space="preserve"> RAILWAY_GUNS_UNASSIGN:</t>
  </si>
  <si>
    <t xml:space="preserve">§GRechtsklicken§! , um die Zuweisung eines einzelnen Eisenbahngeschützes aufzuheben</t>
  </si>
  <si>
    <t xml:space="preserve"> RAILWAY_GUN_TRANSPORT_WEIGHT:</t>
  </si>
  <si>
    <t xml:space="preserve">Gesamtgewicht der Eisenbahngeschütze</t>
  </si>
  <si>
    <t xml:space="preserve"> RAILWAY_GUN_ASSIGNED_MANUAL_ORDER_TITLE:</t>
  </si>
  <si>
    <t xml:space="preserve">Zuweisung des Eisenbahngeschützes zur Armee aufheben?</t>
  </si>
  <si>
    <t xml:space="preserve"> RAILWAY_GUN_ASSIGNED_MANUAL_ORDER_DESC:</t>
  </si>
  <si>
    <t xml:space="preserve">Sie sind dabei, die Zuweisung dieses Eisenbahngeschützes zu dieser Armee aufzuheben. Dadurch werden seine aktuellen Befehle aufgehoben. Sind Sie sicher?</t>
  </si>
  <si>
    <t xml:space="preserve"> ARMY_SORT_GROUP:</t>
  </si>
  <si>
    <t xml:space="preserve">Gruppe</t>
  </si>
  <si>
    <t xml:space="preserve"> ARMY_SORT_REGION:</t>
  </si>
  <si>
    <t xml:space="preserve">Nach Gebiet sortieren</t>
  </si>
  <si>
    <t xml:space="preserve"> ARMY_SORT_BASE:</t>
  </si>
  <si>
    <t xml:space="preserve">Nach Luftstützpunkt sortieren</t>
  </si>
  <si>
    <t xml:space="preserve"> AIR_OVERVIEW_CATEGORY_0:</t>
  </si>
  <si>
    <t xml:space="preserve">Wir haben $COUNT|H$ §HLuftnahunterstützung§!-Flugzeuge in unserer Luftwaffe:</t>
  </si>
  <si>
    <t xml:space="preserve"> AIR_OVERVIEW_CATEGORY_1:</t>
  </si>
  <si>
    <t xml:space="preserve">Wir haben $COUNT|H$ §HJäger§! in unserer Luftwaffe:</t>
  </si>
  <si>
    <t xml:space="preserve"> AIR_OVERVIEW_CATEGORY_2:</t>
  </si>
  <si>
    <t xml:space="preserve">Wir haben $COUNT|H$ §HMarinebomber§! in unserer Luftwaffe:</t>
  </si>
  <si>
    <t xml:space="preserve"> AIR_OVERVIEW_CATEGORY_3:</t>
  </si>
  <si>
    <t xml:space="preserve">Wir haben $COUNT|H$ §HSchwere Jäger§! in unserer Luftwaffe:</t>
  </si>
  <si>
    <t xml:space="preserve"> AIR_OVERVIEW_CATEGORY_4:</t>
  </si>
  <si>
    <t xml:space="preserve">Wir haben $COUNT|H$ §HTaktische Bomber§! in unserer Luftwaffe:</t>
  </si>
  <si>
    <t xml:space="preserve"> AIR_OVERVIEW_CATEGORY_5:</t>
  </si>
  <si>
    <t xml:space="preserve">Wir haben $COUNT|H$ §HStrategische Bomber§! in unserer Luftwaffe:</t>
  </si>
  <si>
    <t xml:space="preserve"> AIR_OVERVIEW_CATEGORY_6:</t>
  </si>
  <si>
    <t xml:space="preserve">Wir haben $COUNT|H$ §HTransport§!-Flugzeuge in unserer Luftwaffe:</t>
  </si>
  <si>
    <t xml:space="preserve"> AIR_OVERVIEW_CATEGORY_7:</t>
  </si>
  <si>
    <t xml:space="preserve">Wir haben $COUNT|H$ §HAufklärungsflugzeuge§! in unserer Luftwaffe:</t>
  </si>
  <si>
    <t xml:space="preserve"> AIR_OVERVIEW_CATEGORY_8:</t>
  </si>
  <si>
    <t xml:space="preserve">Wir haben $COUNT|H$ §HMarinepatrouillenbomber§! in unserer Luftwaffe:</t>
  </si>
  <si>
    <t xml:space="preserve"> TARGET_HAS_CATEGORY_0:</t>
  </si>
  <si>
    <t xml:space="preserve">$COUNTRY|H$ hat $COUNT|H$ §HLuftnahunterstützung-Flugzeuge§!.</t>
  </si>
  <si>
    <t xml:space="preserve"> TARGET_HAS_CATEGORY_1:</t>
  </si>
  <si>
    <t xml:space="preserve">$COUNTRY|H$ hat $COUNT|H$ §HJäger§!.</t>
  </si>
  <si>
    <t xml:space="preserve"> TARGET_HAS_CATEGORY_2:</t>
  </si>
  <si>
    <t xml:space="preserve">$COUNTRY|H$ hat $COUNT|H$ §HMarinebomber§!.</t>
  </si>
  <si>
    <t xml:space="preserve"> TARGET_HAS_CATEGORY_3:</t>
  </si>
  <si>
    <t xml:space="preserve">$COUNTRY|H$ hat $COUNT|H$ §HSchwere Jäger§!.</t>
  </si>
  <si>
    <t xml:space="preserve"> TARGET_HAS_CATEGORY_4:</t>
  </si>
  <si>
    <t xml:space="preserve">$COUNTRY|H$ hat $COUNT|H$ §HTaktische Bomber§!.</t>
  </si>
  <si>
    <t xml:space="preserve"> TARGET_HAS_CATEGORY_5:</t>
  </si>
  <si>
    <t xml:space="preserve">$COUNTRY|H$ hat $COUNT|H$ §HStrategische Bomber§!.</t>
  </si>
  <si>
    <t xml:space="preserve"> TARGET_HAS_CATEGORY_6:</t>
  </si>
  <si>
    <t xml:space="preserve">$COUNTRY|H$ hat $COUNT|H$ §HTransportflugzeuge§!.</t>
  </si>
  <si>
    <t xml:space="preserve"> TARGET_HAS_CATEGORY_7:</t>
  </si>
  <si>
    <t xml:space="preserve">$COUNTRY|H$ hat $COUNT|H$ §HAufklärungsflugzeuge§!.</t>
  </si>
  <si>
    <t xml:space="preserve"> TARGET_HAS_CATEGORY_8:</t>
  </si>
  <si>
    <t xml:space="preserve">$COUNTRY|H$ hat $COUNT|H$ §HMarinepatrouillenbomber§!.</t>
  </si>
  <si>
    <t xml:space="preserve"> AIR_OVERVIEW_CATEGORY_REGULAR_0:</t>
  </si>
  <si>
    <t xml:space="preserve">$COUNT|H$ sind §HLuftnahunterstützung§!-Flugzeuge</t>
  </si>
  <si>
    <t xml:space="preserve"> AIR_OVERVIEW_CATEGORY_REGULAR_1:</t>
  </si>
  <si>
    <t xml:space="preserve">$COUNT|H$ sind §HJäger§!</t>
  </si>
  <si>
    <t xml:space="preserve"> AIR_OVERVIEW_CATEGORY_REGULAR_2:</t>
  </si>
  <si>
    <t xml:space="preserve">$COUNT|H$ sind §HMarinebomber§!</t>
  </si>
  <si>
    <t xml:space="preserve"> AIR_OVERVIEW_CATEGORY_REGULAR_3:</t>
  </si>
  <si>
    <t xml:space="preserve">$COUNT|H$ sind §HSchwere Jäger§!</t>
  </si>
  <si>
    <t xml:space="preserve"> AIR_OVERVIEW_CATEGORY_REGULAR_4:</t>
  </si>
  <si>
    <t xml:space="preserve">$COUNT|H$ sind §HTaktische Bomber§!</t>
  </si>
  <si>
    <t xml:space="preserve"> AIR_OVERVIEW_CATEGORY_REGULAR_5:</t>
  </si>
  <si>
    <t xml:space="preserve">$COUNT|H$ sind §HStrategische Bomber§!</t>
  </si>
  <si>
    <t xml:space="preserve"> AIR_OVERVIEW_CATEGORY_REGULAR_6:</t>
  </si>
  <si>
    <t xml:space="preserve">$COUNT|H$ sind §HTransport§!-Flugzeuge</t>
  </si>
  <si>
    <t xml:space="preserve"> AIR_OVERVIEW_CATEGORY_REGULAR_7:</t>
  </si>
  <si>
    <t xml:space="preserve">$COUNT|H$ sind §HAufklärungsflugzeuge§!</t>
  </si>
  <si>
    <t xml:space="preserve"> AIR_OVERVIEW_CATEGORY_REGULAR_8:</t>
  </si>
  <si>
    <t xml:space="preserve">$COUNT|H$ sind §HMarinepatrouillenbomber§!</t>
  </si>
  <si>
    <t xml:space="preserve"> AIR_OVERVIEW_CATEGORY_CARRIER_0:</t>
  </si>
  <si>
    <t xml:space="preserve">$COUNT|H$ sind §Hträgergestützte Luftnahunterstützung§!-Flugzeuge</t>
  </si>
  <si>
    <t xml:space="preserve"> AIR_OVERVIEW_CATEGORY_CARRIER_1:</t>
  </si>
  <si>
    <t xml:space="preserve">$COUNT|H$ sind §Hträgergestützte Jäger§!</t>
  </si>
  <si>
    <t xml:space="preserve"> AIR_OVERVIEW_CATEGORY_CARRIER_2:</t>
  </si>
  <si>
    <t xml:space="preserve">$COUNT|H$ sind §Hträgergestützte Marinebomber§!</t>
  </si>
  <si>
    <t xml:space="preserve"> AIR_OVERVIEW_CATEGORY_CARRIER_3:</t>
  </si>
  <si>
    <t xml:space="preserve">$COUNT|H$ sind §Hträgergestützte schwere Jäger§!</t>
  </si>
  <si>
    <t xml:space="preserve"> AIR_OVERVIEW_CATEGORY_CARRIER_4:</t>
  </si>
  <si>
    <t xml:space="preserve">$COUNT|H$ sind §Hträgergestützte taktische Bomber§!</t>
  </si>
  <si>
    <t xml:space="preserve"> AIR_OVERVIEW_CATEGORY_CARRIER_5:</t>
  </si>
  <si>
    <t xml:space="preserve">$COUNT|H$ sind §Hträgergestützte strategische Bomber§!</t>
  </si>
  <si>
    <t xml:space="preserve"> AIR_OVERVIEW_CATEGORY_CARRIER_6:</t>
  </si>
  <si>
    <t xml:space="preserve">$COUNT|H$ sind §Hträgergestützte Transport§!-Flugzeuge</t>
  </si>
  <si>
    <t xml:space="preserve"> AIR_OVERVIEW_CATEGORY_CARRIER_7:</t>
  </si>
  <si>
    <t xml:space="preserve">$COUNT|H$ sind §HFlugzeugträger-Aufklärungsflugzeuge§!</t>
  </si>
  <si>
    <t xml:space="preserve"> ARMY_AIR_CATEGORY_TOOLTIP_ITEM:</t>
  </si>
  <si>
    <t xml:space="preserve">$COUNT|H$ - $BASE|H$ - $AREA$</t>
  </si>
  <si>
    <t xml:space="preserve"> ARMY_AIR_CATEGORY_TOOLTIP_ITEM_NOT_FULL:</t>
  </si>
  <si>
    <t xml:space="preserve">$COUNT|H$/$MAX|H$ - $BASE|H$ - $AREA$</t>
  </si>
  <si>
    <t xml:space="preserve"> ARMY_AIR_CATEGORY_TOOLTIP_ITEM_NO_AREA:</t>
  </si>
  <si>
    <t xml:space="preserve">kein Missionsgebiet</t>
  </si>
  <si>
    <t xml:space="preserve"> ARMY_AIR_TOOLTIP_HEADER:</t>
  </si>
  <si>
    <t xml:space="preserve">$COUNT|H$ von $LIMIT|H$ des Typs: $NAME|H$</t>
  </si>
  <si>
    <t xml:space="preserve"> ARMY_AIR_VARIANT_AIRWING_ITEM:</t>
  </si>
  <si>
    <t xml:space="preserve">$COUNT|H$ von $ALL|H$ in einem Luftgeschwader des Typs $NAME|H$ in $BASE|H$</t>
  </si>
  <si>
    <t xml:space="preserve"> PLAN_VALUE_TITLE:</t>
  </si>
  <si>
    <t xml:space="preserve">Geschätzter Planwert: $VAL$</t>
  </si>
  <si>
    <t xml:space="preserve"> PLAN_VALUE_DISADVANTAGE:</t>
  </si>
  <si>
    <t xml:space="preserve">Der Plan soll zu unserem §RNachteil§! sein.</t>
  </si>
  <si>
    <t xml:space="preserve"> PLAN_VALUE_NEUTRAL:</t>
  </si>
  <si>
    <t xml:space="preserve">Der Plan soll §Rriskant§! sein.</t>
  </si>
  <si>
    <t xml:space="preserve"> PLAN_VALUE_ADVANTAGE:</t>
  </si>
  <si>
    <t xml:space="preserve">Der Plan soll zu unserem §GVorteil§! sein.</t>
  </si>
  <si>
    <t xml:space="preserve"> PLAN_VALUE_ENEMY_ARMY_SUPERIORITY:</t>
  </si>
  <si>
    <t xml:space="preserve">Überlegener Gegner: $VAL|0+%$</t>
  </si>
  <si>
    <t xml:space="preserve"> PLAN_VALUE_ENEMY_ARMY_INFERIORITY:</t>
  </si>
  <si>
    <t xml:space="preserve">Unterlegener Gegner: $VAL|0+%$</t>
  </si>
  <si>
    <t xml:space="preserve"> PLAN_VALUE_ENEMY_AIR_SUPERIORITY:</t>
  </si>
  <si>
    <t xml:space="preserve">Luftüberlegenheit des Gegners: $VAL|0+%$</t>
  </si>
  <si>
    <t xml:space="preserve"> PLAN_VALUE_ENEMY_AIR_INFERIORITY:</t>
  </si>
  <si>
    <t xml:space="preserve">Alliierte Luftüberlegenheit: $VAL|0+%$</t>
  </si>
  <si>
    <t xml:space="preserve"> PLAN_VALUE_LARGE_RIVER:</t>
  </si>
  <si>
    <t xml:space="preserve">Überquerung großer Flüsse: $VAL|0+%$</t>
  </si>
  <si>
    <t xml:space="preserve"> PLAN_VALUE_STRAIT:</t>
  </si>
  <si>
    <t xml:space="preserve">Wasserstraße: $VAL|0+%$</t>
  </si>
  <si>
    <t xml:space="preserve"> PLAN_VALUE_FORTIFIED:</t>
  </si>
  <si>
    <t xml:space="preserve">Befestigt: $VAL|0+%$</t>
  </si>
  <si>
    <t xml:space="preserve"> PLAN_VALUE_NO_THREAT:</t>
  </si>
  <si>
    <t xml:space="preserve">§GKeine erkennbaren Bedrohungen§!</t>
  </si>
  <si>
    <t xml:space="preserve"> PLAN_VALUE_STILL_PLANNING:</t>
  </si>
  <si>
    <t xml:space="preserve">Armee noch in Vorbereitung: $VAL|0+%$</t>
  </si>
  <si>
    <t xml:space="preserve"> PLAN_VALUE_NOT_IN_POSITION:</t>
  </si>
  <si>
    <t xml:space="preserve">Einige Divisionen nicht in Position: $VAL|0+%$</t>
  </si>
  <si>
    <t xml:space="preserve"> MILITA_ARMY_NAME:</t>
  </si>
  <si>
    <t xml:space="preserve">$TEMPLATE$-Miliz $NUMBER$</t>
  </si>
  <si>
    <t xml:space="preserve"> SWITCH_STRATEGIC_REDEPLOYMENT_MODE_OFF:</t>
  </si>
  <si>
    <t xml:space="preserve">Strategische Verlegung: §RAUS§!</t>
  </si>
  <si>
    <t xml:space="preserve"> SWITCH_STRATEGIC_REDEPLOYMENT_MODE_ON:</t>
  </si>
  <si>
    <t xml:space="preserve">Strategische Verlegung: §GEIN§!</t>
  </si>
  <si>
    <t xml:space="preserve"> SWITCH_STRATEGIC_REDEPLOYMENT_MODE_DETAILED:</t>
  </si>
  <si>
    <t xml:space="preserve">Die strategische Versetzung ist eine schnelle Möglichkeit, Truppen zu verlagern. Sie nutzen bestehende §YEisenbahnen§! und §YInfrastruktur§!, um den Zielort schnell zu erreichen, erhalten jedoch einen Malus von $ORG|R%$ auf die Organisation, so lange sie sich in diesem Modus bewegen.</t>
  </si>
  <si>
    <t xml:space="preserve"> SWITCH_STRATEGIC_REDEPLOYMENT_MODE_DETAILED_2:</t>
  </si>
  <si>
    <t xml:space="preserve">Mit £ctrl  + £b  aktivieren/deaktivieren Sie die strategische Versetzung, um den gewählten Armeen Bewegungsbefehle zu erteilen.</t>
  </si>
  <si>
    <t xml:space="preserve"> FORCES_COMPARISON_HEADER:</t>
  </si>
  <si>
    <t xml:space="preserve">§HKräftevergleich:§! </t>
  </si>
  <si>
    <t xml:space="preserve"> FORCES_COMPARISON_EQUAL:</t>
  </si>
  <si>
    <t xml:space="preserve">§Yausgeglichen§!\n</t>
  </si>
  <si>
    <t xml:space="preserve"> FORCES_COMPARISON_STRONGER:</t>
  </si>
  <si>
    <t xml:space="preserve">wir sind §Gstärker§!\n</t>
  </si>
  <si>
    <t xml:space="preserve"> FORCES_COMPARISON_WEAKER:</t>
  </si>
  <si>
    <t xml:space="preserve">der Gegner ist §Rstärker§!\n</t>
  </si>
  <si>
    <t xml:space="preserve"> FORCES_COMPARISON_DESC:</t>
  </si>
  <si>
    <t xml:space="preserve">Der Vergleich unserer Einheiten mit den feindlichen Einheiten entlang der Grenze und in der Vorstoßrichtung, falls vorhanden.</t>
  </si>
  <si>
    <t xml:space="preserve"> VOLUNTEER_THEATER_GROUP_NAME_PATTERN:</t>
  </si>
  <si>
    <t xml:space="preserve">$VOLADJECTIVE$ Freiwillige $NUMBER$</t>
  </si>
  <si>
    <t xml:space="preserve"> THEATER_GROUP_NAME_PATTERN:</t>
  </si>
  <si>
    <t xml:space="preserve">$ADJECTIVE$ Kriegsschauplatz $NUMBER$</t>
  </si>
  <si>
    <t xml:space="preserve"> NEW_THEATER_GROUP:</t>
  </si>
  <si>
    <t xml:space="preserve">Neuer Kriegsschauplatz</t>
  </si>
  <si>
    <t xml:space="preserve"> RESERVE_NAVY_THEATER_GROUP_NAME:</t>
  </si>
  <si>
    <t xml:space="preserve">Reserveflotten</t>
  </si>
  <si>
    <t xml:space="preserve"> UNASSIGNED_AIR_WINGS:</t>
  </si>
  <si>
    <t xml:space="preserve">Nicht gruppiertes Luftgeschwader</t>
  </si>
  <si>
    <t xml:space="preserve"> AIR_GROUP_NAME_PATTERN:</t>
  </si>
  <si>
    <t xml:space="preserve">$ADJECTIVE$e Luftgruppe $NUMBER$</t>
  </si>
  <si>
    <t xml:space="preserve"> NAVY_THEATER_DETACHED_TASK_FORCES:</t>
  </si>
  <si>
    <t xml:space="preserve">Die Flotte $FLEET_NAME|H$ hat $NUM_SHIPS|H$ abgetrennte Schiffe in $NUM_TASK_FORCES|H$ Einsatzgruppen</t>
  </si>
  <si>
    <t xml:space="preserve"> NAVY_THEATER_DETACHED_RESERVE_TASK_FORCES:</t>
  </si>
  <si>
    <t xml:space="preserve">Die Reserveflotten in diesem Einsatzgebiet haben $NUM_SHIPS|H$ abgetrennte Schiffe in $NUM_TASK_FORCES|H$ Einsatzgruppen</t>
  </si>
  <si>
    <t xml:space="preserve"> NAVY_THEATER_DETACHED_TASK_FORCES_ENTRY:</t>
  </si>
  <si>
    <t xml:space="preserve">Einsatzgruppe $TASK_FORCE_NAME|H$ hat:</t>
  </si>
  <si>
    <t xml:space="preserve"> THEATER_GROUP_DIVISIONS_COUNT_DESC:</t>
  </si>
  <si>
    <t xml:space="preserve">$NAME|H$ hat $COUNT|H$ Divisionen.</t>
  </si>
  <si>
    <t xml:space="preserve"> THEATER_GROUP_SETTINGS_DESC:</t>
  </si>
  <si>
    <t xml:space="preserve">Einstellungen</t>
  </si>
  <si>
    <t xml:space="preserve"> THEATER_GROUP_ASSIGN_CLICK_BUTTON_DESC:</t>
  </si>
  <si>
    <t xml:space="preserve">§GKlicken Sie, um alle Einheiten im aktuellen Kriegsschauplatz auszuwählen§!</t>
  </si>
  <si>
    <t xml:space="preserve"> THEATER_GROUP_ASSIGN_RIGHT_CLICK_BUTTON_DESC:</t>
  </si>
  <si>
    <t xml:space="preserve">§GRechtsklicken, um die Armee dem aktuellen Kriegsschauplatz zuzuweisen§!</t>
  </si>
  <si>
    <t xml:space="preserve"> THEATER_GROUP_ASSIGN_TO_VOLUNTEERS_DESC:</t>
  </si>
  <si>
    <t xml:space="preserve">§REinem freiwilligen Kriegsschauplatz können keine nicht-freiwilligen Armeen zugewiesen werden§!</t>
  </si>
  <si>
    <t xml:space="preserve"> THEATER_GROUP_ASSIGN_FROM_VOLUNTEERS_DESC:</t>
  </si>
  <si>
    <t xml:space="preserve">§REinem nicht-freiwilligen Kriegsschauplatz können keine freiwilligen Armeen zugewiesen werden§!</t>
  </si>
  <si>
    <t xml:space="preserve"> THEATER_ORDER_GROUP_BAD_COMBATS:</t>
  </si>
  <si>
    <t xml:space="preserve">$NAME|H$: $COUNT|0R$ Gefechte</t>
  </si>
  <si>
    <t xml:space="preserve"> THEATER_ORDER_GROUP_BAD_COMBAT:</t>
  </si>
  <si>
    <t xml:space="preserve">$NAME|H$: $COUNT|0R$ Gefecht</t>
  </si>
  <si>
    <t xml:space="preserve"> THEATER_GROUP_OFFENSIVE_TROUBLES:</t>
  </si>
  <si>
    <t xml:space="preserve">§RIn diesem Kriegsschauplatz gibt es Probleme in $BAD_COUNT|H$ offensiven Gefechten, von insgesamt $COUNT|H$ Gefechten.\nProblematische Gefechte:§! \n$LIST$</t>
  </si>
  <si>
    <t xml:space="preserve"> THEATER_GROUP_DEFENSIVE_TROUBLES:</t>
  </si>
  <si>
    <t xml:space="preserve">§RIn diesem Kriegsschauplatz gibt es Probleme in $BAD_COUNT|H$ defensiven Gefechten, von insgesamt $COUNT|H$ Gefechten.\nProblematische Gefechte:§! \n$LIST$</t>
  </si>
  <si>
    <t xml:space="preserve"> THEATER_GROUP_OFFENSIVE_NO_TROUBLES:</t>
  </si>
  <si>
    <t xml:space="preserve">§GUnsere Offensive läuft gut§!</t>
  </si>
  <si>
    <t xml:space="preserve"> THEATER_GROUP_DEFENSIVE_NO_TROUBLES:</t>
  </si>
  <si>
    <t xml:space="preserve">§GUnsere Defensive läuft gut§!</t>
  </si>
  <si>
    <t xml:space="preserve"> THEATER_GROUP_OFFENSIVE_NO_COMBATS:</t>
  </si>
  <si>
    <t xml:space="preserve">Keine offensiven Gefechte</t>
  </si>
  <si>
    <t xml:space="preserve"> THEATER_GROUP_DEFENSIVE_NO_COMBATS:</t>
  </si>
  <si>
    <t xml:space="preserve">Keine defensiven Gefechte</t>
  </si>
  <si>
    <t xml:space="preserve"> NEW_THEATER_GROUP_BUTTON_DESC:</t>
  </si>
  <si>
    <t xml:space="preserve">§GKlicken Sie, um eine neue Kriegsschauplatzgruppe zu erstellen und ihr alle ausgewählten Gruppen zuzuweisen§!</t>
  </si>
  <si>
    <t xml:space="preserve"> THEATER_GROUP_DISBAND_BUTTON_DESC:</t>
  </si>
  <si>
    <t xml:space="preserve">Kriegsschauplatzgruppe auflösen</t>
  </si>
  <si>
    <t xml:space="preserve"> THEATER_GROUP_CANT_DISBAND_DESC:</t>
  </si>
  <si>
    <t xml:space="preserve">§RSchauplätze mit Grenzkonflikten können nicht aufgelöst werden§!</t>
  </si>
  <si>
    <t xml:space="preserve"> ARMY_NAVIES_DESTROYED_SHIP:</t>
  </si>
  <si>
    <t xml:space="preserve">$SHIP_TYPE$ $SHIP|H$ wurde am $DATE$ bei einem Gefecht in $REGION$ von $KILLER_COUNTRY$ $KILLER_TYPE$ $KILLER_SHIP|H$ versenkt.</t>
  </si>
  <si>
    <t xml:space="preserve"> ARMY_NAVIES_DESTROYED_SHIP_BY_CARRIER:</t>
  </si>
  <si>
    <t xml:space="preserve">$SHIP_TYPE$ $SHIP|H$ wurde am $DATE$ bei einem Gefecht in $REGION$ von $KILLER_COUNTRY$ $KILLER_AIR$ (gestartet von $KILLER_TYPE$ $KILLER_SHIP|H$) versenkt.</t>
  </si>
  <si>
    <t xml:space="preserve"> ARMY_NAVIES_DESTROYED_SHIP_BY_AIRWING:</t>
  </si>
  <si>
    <t xml:space="preserve">$SHIP_TYPE$ $SHIP|H$ wurde am $DATE$ bei einem Gefecht in $REGION$ von $KILLER_COUNTRY$ $KILLER_AIR$ versenkt.</t>
  </si>
  <si>
    <t xml:space="preserve"> ARMY_NAVIES_DESTROYED_SHIP_BY_CONVOY:</t>
  </si>
  <si>
    <t xml:space="preserve">$SHIP_TYPE$ $SHIP|H$ wurde am $DATE$ in $REGION$ von §Y$KILLER_SHIP$§! versenkt.</t>
  </si>
  <si>
    <t xml:space="preserve"> REINFORCEMENT_PRIORITY:</t>
  </si>
  <si>
    <t xml:space="preserve">Verstärkungspriorität:</t>
  </si>
  <si>
    <t xml:space="preserve"> THEATER_GROUP_DISBAND_TITLE:</t>
  </si>
  <si>
    <t xml:space="preserve">Kriegsschauplatz auflösen</t>
  </si>
  <si>
    <t xml:space="preserve"> THEATER_GROUP_DISBAND_DESC:</t>
  </si>
  <si>
    <t xml:space="preserve">Möchten Sie die Gruppe $GROUP|H$ wirklich §RAUFLÖSEN§!? Alle Angriffspläne in der Kommandogruppe werden gelöscht!</t>
  </si>
  <si>
    <t xml:space="preserve"> HISTORICAL_DIVISION_LORE_PLACEHOLDER_TEXT:</t>
  </si>
  <si>
    <t xml:space="preserve">§gThis is a placeholder description text, shortly telling a few words about this historical division.§!</t>
  </si>
  <si>
    <t xml:space="preserve"> ALL_COUNTRIES:</t>
  </si>
  <si>
    <t xml:space="preserve">Alle Länder</t>
  </si>
  <si>
    <t xml:space="preserve"> ALL_FACTIONS:</t>
  </si>
  <si>
    <t xml:space="preserve">Alle Bündnisse</t>
  </si>
  <si>
    <t xml:space="preserve"> OUR_LOSSES:</t>
  </si>
  <si>
    <t xml:space="preserve">Unsere Verluste</t>
  </si>
  <si>
    <t xml:space="preserve"> OUR_KILLS:</t>
  </si>
  <si>
    <t xml:space="preserve">Unsere Abschüsse</t>
  </si>
  <si>
    <t xml:space="preserve"> TOTAL_SHIPS_LOST:</t>
  </si>
  <si>
    <t xml:space="preserve">Anzahl der Schiffe, die wir insgesamt verloren haben</t>
  </si>
  <si>
    <t xml:space="preserve"> TOTAL_SHIPS_SUNK:</t>
  </si>
  <si>
    <t xml:space="preserve">Anzahl der Schiffe, die wir insgesamt versenkt haben</t>
  </si>
  <si>
    <t xml:space="preserve"> SHIPS_LOST_SUNK_OF_ARCHETYPE:</t>
  </si>
  <si>
    <t xml:space="preserve">Wir haben $LOST|Y$ Schiffe verloren und $SUNK|Y$ Schiffe versenkt (Typ: $ARCHETYPE|Y$)</t>
  </si>
  <si>
    <t xml:space="preserve"> SHIPS_LOST_FILTER_COUNTRY:</t>
  </si>
  <si>
    <t xml:space="preserve">Filtern Sie auf ein Land, um nur Schiffe zu zeigen, die wir an dieses Land verloren oder von diesem Land versenkt haben</t>
  </si>
  <si>
    <t xml:space="preserve"> SHIPS_LOST_FILTER_FACTION:</t>
  </si>
  <si>
    <t xml:space="preserve">Filtern Sie auf ein Bündnis, um nur Schiffe zu zeigen, die wir an dieses Bündnis verloren oder von diesem Bündnis versenkt haben</t>
  </si>
  <si>
    <t xml:space="preserve"> SHIPS_LOST_DETAILS:</t>
  </si>
  <si>
    <t xml:space="preserve">§GKlicken, um Details einzublenden§!</t>
  </si>
  <si>
    <t xml:space="preserve"> NAVAL_LOSSES:</t>
  </si>
  <si>
    <t xml:space="preserve">Marineverluste</t>
  </si>
  <si>
    <t xml:space="preserve"> NOTEWORTHY_BATTLES:</t>
  </si>
  <si>
    <t xml:space="preserve">Interessante Schlachten</t>
  </si>
  <si>
    <t xml:space="preserve"> BATTLES_OVER_TIME:</t>
  </si>
  <si>
    <t xml:space="preserve">Schlachten nach Zeit</t>
  </si>
  <si>
    <t xml:space="preserve"> CURRENT_MONTH:</t>
  </si>
  <si>
    <t xml:space="preserve">Aktueller Monat</t>
  </si>
  <si>
    <t xml:space="preserve"> LAST_MONTH:</t>
  </si>
  <si>
    <t xml:space="preserve">Letzter Monat</t>
  </si>
  <si>
    <t xml:space="preserve"> CURRENT_YEAR:</t>
  </si>
  <si>
    <t xml:space="preserve">Aktuelles Jahr</t>
  </si>
  <si>
    <t xml:space="preserve"> OLDER:</t>
  </si>
  <si>
    <t xml:space="preserve">Älter</t>
  </si>
  <si>
    <t xml:space="preserve"> SPECIAL_FORCES_DESC:</t>
  </si>
  <si>
    <t xml:space="preserve">Nur ein gewisser Prozentsatz unserer Soldaten hat das Zeug zur Spezialeinheit. Wir müssen mit dieser Ressource sehr sorgfältig umgehen. Wenn wir die Größe unserer Armee erhöhen, können wir auch mehr Rekruten für die schwereren Aufträge finden.</t>
  </si>
  <si>
    <t xml:space="preserve"> SPECIAL_FORCES_DETAILS:</t>
  </si>
  <si>
    <t xml:space="preserve">Die Grenze beträgt $CAP_MULT|Y%1$ Ihrer regulären Bataillone ($OTHER_BATS|Y$), mindestens $MIN_MOD|Y$</t>
  </si>
  <si>
    <t xml:space="preserve"> ARMY_ON_BORDER_WAR_TOOLTIP:</t>
  </si>
  <si>
    <t xml:space="preserve">Armee liegt in einem Grenzkrieg</t>
  </si>
  <si>
    <t xml:space="preserve"> BATTALIONS_COUNT:</t>
  </si>
  <si>
    <t xml:space="preserve">$NUM$ Bataillone</t>
  </si>
  <si>
    <t xml:space="preserve"> MORE_THAN_NINE:</t>
  </si>
  <si>
    <t xml:space="preserve"> ARMY_TAB:</t>
  </si>
  <si>
    <t xml:space="preserve">Divisionen</t>
  </si>
  <si>
    <t xml:space="preserve"> NAVY_TAB:</t>
  </si>
  <si>
    <t xml:space="preserve">Einsatzgruppen</t>
  </si>
  <si>
    <t xml:space="preserve"> AIR_TAB:</t>
  </si>
  <si>
    <t xml:space="preserve">Luftgeschwader</t>
  </si>
  <si>
    <t xml:space="preserve"> OFFICER_CORP_TAB:</t>
  </si>
  <si>
    <t xml:space="preserve">Offizierskorps</t>
  </si>
  <si>
    <t xml:space="preserve"> MANAGE_OFFICERS:</t>
  </si>
  <si>
    <t xml:space="preserve">Offiziere verwalten</t>
  </si>
  <si>
    <t xml:space="preserve"> APPOINT_ADVISORS:</t>
  </si>
  <si>
    <t xml:space="preserve">Berater ernennen</t>
  </si>
  <si>
    <t xml:space="preserve"> COMMANDER_ROSTER_ARMY_BUTTON:</t>
  </si>
  <si>
    <t xml:space="preserve">Generäle</t>
  </si>
  <si>
    <t xml:space="preserve"> COMMANDER_ROSTER_NAVY_BUTTON:</t>
  </si>
  <si>
    <t xml:space="preserve">Admirale</t>
  </si>
  <si>
    <t xml:space="preserve"> COMMANDER_ROSTER_ARMY_TOOLTIP:</t>
  </si>
  <si>
    <t xml:space="preserve">§HGeneräle§!</t>
  </si>
  <si>
    <t xml:space="preserve"> COMMANDER_ROSTER_ARMY_TOOLTIP_DELAYED:</t>
  </si>
  <si>
    <t xml:space="preserve">Generäle und Feldmarschalle mit Fähigkeitenstufe 4 oder höher und der korrekten Eigenschaft können eine beraterrolle erhalten und Ihrem Offizierskorps als militärisches Oberkommando oder Armeestabschef hinzugefügt werden.</t>
  </si>
  <si>
    <t xml:space="preserve"> COMMANDER_ROSTER_NAVY_TOOLTIP:</t>
  </si>
  <si>
    <t xml:space="preserve">§HAdmirale§!</t>
  </si>
  <si>
    <t xml:space="preserve"> COMMANDER_ROSTER_NAVY_TOOLTIP_DELAYED:</t>
  </si>
  <si>
    <t xml:space="preserve">Admirale und Feldmarschalle mit Fähigkeitenstufe 4 oder höher und der korrekten Eigenschaft können eine beraterrolle erhalten und Ihrem Offizierskorps als militärisches Oberkommando oder Marinestabschef hinzugefügt werden.</t>
  </si>
  <si>
    <t xml:space="preserve"> OFFICER_HIRE:</t>
  </si>
  <si>
    <t xml:space="preserve">Anheuern</t>
  </si>
  <si>
    <t xml:space="preserve"> OFFICER_FIRE:</t>
  </si>
  <si>
    <t xml:space="preserve">Feuern</t>
  </si>
  <si>
    <t xml:space="preserve"> OFFICER_DISMISS:</t>
  </si>
  <si>
    <t xml:space="preserve">Säubern</t>
  </si>
  <si>
    <t xml:space="preserve"> OFFICER_REMOVE:</t>
  </si>
  <si>
    <t xml:space="preserve">Offizier entfernen</t>
  </si>
  <si>
    <t xml:space="preserve"> OFFICER_REPLACE:</t>
  </si>
  <si>
    <t xml:space="preserve">Offizier ersetzen</t>
  </si>
  <si>
    <t xml:space="preserve"> OFFICER_REMOVE_NAME_DESC:</t>
  </si>
  <si>
    <t xml:space="preserve">Möchten Sie §R$NAME$§! zum Preis von £pol_power $COST|-0$ entfernen?</t>
  </si>
  <si>
    <t xml:space="preserve"> OFFICER_REPLACE_NAME_DESC:</t>
  </si>
  <si>
    <t xml:space="preserve">Möchten Sie §H$OLD_NAME$§! zum Gesamtpreis von $COST$ durch §H$NEW_NAME$§! ersetzen?</t>
  </si>
  <si>
    <t xml:space="preserve"> OFFICERS:</t>
  </si>
  <si>
    <t xml:space="preserve">Offiziere</t>
  </si>
  <si>
    <t xml:space="preserve"> OFFICERS_SELECT:</t>
  </si>
  <si>
    <t xml:space="preserve">§HOffiziere§! wählen</t>
  </si>
  <si>
    <t xml:space="preserve"> OFFICERS_SELECT_CUSTOM:</t>
  </si>
  <si>
    <t xml:space="preserve">§H$NAME$§! wählen</t>
  </si>
  <si>
    <t xml:space="preserve"> OFFICERS_FIRE_CUSTOM:</t>
  </si>
  <si>
    <t xml:space="preserve">Zum §RFeuern§! wählen</t>
  </si>
  <si>
    <t xml:space="preserve"> OFFICERS_DISMISS_CUSTOM:</t>
  </si>
  <si>
    <t xml:space="preserve">Zum §RSäubern§! wählen</t>
  </si>
  <si>
    <t xml:space="preserve"> OFFICERS_APPOINT_ADVISOR:</t>
  </si>
  <si>
    <t xml:space="preserve">§H$NAME$§!-Berater ernennen</t>
  </si>
  <si>
    <t xml:space="preserve"> OFFICER_ARMY:</t>
  </si>
  <si>
    <t xml:space="preserve">Armee</t>
  </si>
  <si>
    <t xml:space="preserve"> OFFICER_NAVY:</t>
  </si>
  <si>
    <t xml:space="preserve">Marine</t>
  </si>
  <si>
    <t xml:space="preserve"> OFFICER_AIR:</t>
  </si>
  <si>
    <t xml:space="preserve">Luftwaffe</t>
  </si>
  <si>
    <t xml:space="preserve"> OFFICER_ADVISORS:</t>
  </si>
  <si>
    <t xml:space="preserve">Berater/Theoretiker</t>
  </si>
  <si>
    <t xml:space="preserve"> OFFICERS_NEW_ADVISORS:</t>
  </si>
  <si>
    <t xml:space="preserve">Verfügbare Berater</t>
  </si>
  <si>
    <t xml:space="preserve"> ARMY_GENERATE_ADVISOR:</t>
  </si>
  <si>
    <t xml:space="preserve">Armee anheuern £pol_power $COST|-0$</t>
  </si>
  <si>
    <t xml:space="preserve"> AIR_GENERATE_ADVISOR:</t>
  </si>
  <si>
    <t xml:space="preserve">Luftwaffe anheuern £pol_power $COST|-0$</t>
  </si>
  <si>
    <t xml:space="preserve"> NAVY_GENERATE_ADVISOR:</t>
  </si>
  <si>
    <t xml:space="preserve">Marine anheuern £pol_power $COST|-0$</t>
  </si>
  <si>
    <t xml:space="preserve"> OFFICER_CORPS_LABEL:</t>
  </si>
  <si>
    <t xml:space="preserve"> OFFICER_CORP_ARMY_DOCTRINE:</t>
  </si>
  <si>
    <t xml:space="preserve">Armeekommando</t>
  </si>
  <si>
    <t xml:space="preserve"> OFFICER_CORP_NAVY_DOCTRINE:</t>
  </si>
  <si>
    <t xml:space="preserve">Marinekommando</t>
  </si>
  <si>
    <t xml:space="preserve"> OFFICER_CORP_AIR_DOCTRINE:</t>
  </si>
  <si>
    <t xml:space="preserve">Luftwaffenkommando</t>
  </si>
  <si>
    <t xml:space="preserve"> OFFICER_CORP_SPIRITS:</t>
  </si>
  <si>
    <t xml:space="preserve">Korpsgeist</t>
  </si>
  <si>
    <t xml:space="preserve"> OFFICER_CORP_PREFERED_TACTICS:</t>
  </si>
  <si>
    <t xml:space="preserve">Bevorzugte Taktik</t>
  </si>
  <si>
    <t xml:space="preserve"> OFFICER_CORP_PREFERRED_TACTICS_SELECTION:</t>
  </si>
  <si>
    <t xml:space="preserve">Auswahl der bevorzugten Taktik\n</t>
  </si>
  <si>
    <t xml:space="preserve"> TACTIC_SELECTION_CHANCE:</t>
  </si>
  <si>
    <t xml:space="preserve">$CHANCE$%</t>
  </si>
  <si>
    <t xml:space="preserve"> PREFERRED_TACTIC:</t>
  </si>
  <si>
    <t xml:space="preserve"> NO_PREFERRED_TACTIC_SELECTED:</t>
  </si>
  <si>
    <t xml:space="preserve">Keine Taktik ausgewählt</t>
  </si>
  <si>
    <t xml:space="preserve"> PREFERRED_TACTIC_COUNTRY_SELECTION_LIST_HEADER:</t>
  </si>
  <si>
    <t xml:space="preserve">Bevorzugte Taktik für das Land wählen</t>
  </si>
  <si>
    <t xml:space="preserve"> PREFERRED_TACTIC_CHARACTER_SELECTION_LIST_HEADER:</t>
  </si>
  <si>
    <t xml:space="preserve">Bevorzugte Taktik für den Charakter wählen</t>
  </si>
  <si>
    <t xml:space="preserve"> PREFERRED_TACTIC_SELECTION_FILTER_ATTACK:</t>
  </si>
  <si>
    <t xml:space="preserve">Angriff</t>
  </si>
  <si>
    <t xml:space="preserve"> PREFERRED_TACTIC_SELECTION_FILTER_DEFEND:</t>
  </si>
  <si>
    <t xml:space="preserve">Verteidigung</t>
  </si>
  <si>
    <t xml:space="preserve"> PREFERRED_TACTIC_SELECTION_FILTER_ALL:</t>
  </si>
  <si>
    <t xml:space="preserve">Alle</t>
  </si>
  <si>
    <t xml:space="preserve"> PREFERRED_TACTIC_ARMY_LEADER_TOO_LOW_SKILL:</t>
  </si>
  <si>
    <t xml:space="preserve">Um eine bevorzugte Taktik zu wählen, ist Fähigkeitsstufe $SKILL_LEVEL|H$ erforderlich.\n</t>
  </si>
  <si>
    <t xml:space="preserve"> PREFERRED_TACTIC_REQUIRED_SKILL:</t>
  </si>
  <si>
    <t xml:space="preserve">Erfordert die Fähigkeit $SKILL_LEVEL|H$\n</t>
  </si>
  <si>
    <t xml:space="preserve"> PREFERRED_TACTIC_ARMY_LEADER_ASSIGN:</t>
  </si>
  <si>
    <t xml:space="preserve">Weisen Sie diesem Charakter eine permanente bevorzugte Taktik zu.</t>
  </si>
  <si>
    <t xml:space="preserve"> OFFICER_CORP_CURRENT_PREFERRED_TACTIC:</t>
  </si>
  <si>
    <t xml:space="preserve">Aktuell ausgewählte bevorzugte Taktik des Landes: $TACTIC|H$ \n</t>
  </si>
  <si>
    <t xml:space="preserve"> ARMY_LEADER_CURRENT_PREFERRED_TACTIC:</t>
  </si>
  <si>
    <t xml:space="preserve">Permanent ausgewählte bevorzugte Taktik des Charakters: $TACTIC|H$ \n</t>
  </si>
  <si>
    <t xml:space="preserve"> ARMY_LEADER_SELECT_TACTIC_CONFIRMATION_DESC:</t>
  </si>
  <si>
    <t xml:space="preserve">Möchten Sie $TACTIC|H$ wirklich als bevorzugte Taktik für $NAME$ festlegen? \n\nDie Auswahl ist endgültig.\n</t>
  </si>
  <si>
    <t xml:space="preserve"> ARMY_LEADER_ALREADY_HAS_PREFERRED_TACTIC:</t>
  </si>
  <si>
    <t xml:space="preserve">Für diesen Charakter wurde bereits eine bevorzugte Taktik ausgewählt.\n</t>
  </si>
  <si>
    <t xml:space="preserve"> PREFERRED_TACTIC_DESC:</t>
  </si>
  <si>
    <t xml:space="preserve">Die Chance, dass die bevorzugte Taktik des Landes im Kampf ausgewählt wird, liegt um $CHANCE|H$ höher.</t>
  </si>
  <si>
    <t xml:space="preserve"> ARMY_LEADER_PREFERRED_TACTIC_DESC:</t>
  </si>
  <si>
    <t xml:space="preserve">Die Chance, dass die bevorzugte Taktik des Charakters im Kampf ausgewählt wird, liegt bei Generälen um $ARMY_GENERAL_CHANCE|H$ höher, bei Feldmarschallen um $FIELD_MARSHAL_CHANCE|H$ höher.</t>
  </si>
  <si>
    <t xml:space="preserve"> OFFICER_CORP_NO_PREFERRED_TACTIC:</t>
  </si>
  <si>
    <t xml:space="preserve">Im Moment ist keine Taktik ausgewählt.</t>
  </si>
  <si>
    <t xml:space="preserve"> OFFICER_CORP_COUP_START_DATE:</t>
  </si>
  <si>
    <t xml:space="preserve">Verschwörung wurde am $DATE$ entdeckt.</t>
  </si>
  <si>
    <t xml:space="preserve"> OFFICER_CORP_COUP_PROGRESS:</t>
  </si>
  <si>
    <t xml:space="preserve">Staatsstreich schreitet mit folgender Geschwindigkeit voran: $VAL|0+%$</t>
  </si>
  <si>
    <t xml:space="preserve"> OFFICER_CORP_COUP_POSITIVE_PROGRESS:</t>
  </si>
  <si>
    <t xml:space="preserve">Faktoren, die den Staatsstreich vorantreiben: $VAL|0+%$</t>
  </si>
  <si>
    <t xml:space="preserve"> OFFICER_CORP_COUP_NEGATIVE_PROGRESS:</t>
  </si>
  <si>
    <t xml:space="preserve">Faktoren, die den Staatsstreich bremsen: $VAL|0+%$</t>
  </si>
  <si>
    <t xml:space="preserve"> ARMY_MOTORIZATION_PRIORITY:</t>
  </si>
  <si>
    <t xml:space="preserve">§HMotorisierungspriorität§!\nMotorisierung priorisiert LKWs aus dem Lagerbestand, um diese Armee mit notwendigem Nachschub aus Nachschubknoten zu versorgen, die ansonsten außer Reichweite wären.\n§GKlicken§!, um durch die Prioritäten zu blättern.</t>
  </si>
  <si>
    <t xml:space="preserve"> OFFICER_CORP_SPECIAL_FORCES_DOCTRINE:</t>
  </si>
  <si>
    <t xml:space="preserve">Spezialeinheiten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</si>
</sst>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ARMY_TEMPLATE_INFO: "$NAME$: $COUNT|H$"</v>
      </c>
      <c r="D2" s="1" t="str">
        <f aca="false">IF(ISBLANK(A2),"",C2)</f>
        <v> ARMY_TEMPLATE_INFO: "$NAME$: $COUNT|H$"</v>
      </c>
    </row>
    <row r="3" customFormat="false" ht="13.8" hidden="false" customHeight="false" outlineLevel="0" collapsed="false">
      <c r="A3" s="1" t="s">
        <v>3</v>
      </c>
      <c r="B3" s="1" t="s">
        <v>4</v>
      </c>
      <c r="C3" s="1" t="str">
        <f aca="false">A3 &amp;" " &amp;"""" &amp;B3 &amp;""""</f>
        <v> ARMY_ARMY_LABEL: "Armeen-Übersicht"</v>
      </c>
      <c r="D3" s="1" t="str">
        <f aca="false">IF(ISBLANK(A3),"",C3)</f>
        <v> ARMY_ARMY_LABEL: "Armeen-Übersicht"</v>
      </c>
    </row>
    <row r="4" customFormat="false" ht="13.8" hidden="false" customHeight="false" outlineLevel="0" collapsed="false">
      <c r="A4" s="1" t="s">
        <v>5</v>
      </c>
      <c r="B4" s="1" t="s">
        <v>6</v>
      </c>
      <c r="C4" s="1" t="str">
        <f aca="false">A4 &amp;" " &amp;"""" &amp;B4 &amp;""""</f>
        <v> ARMY_NAVY_LABEL: "Flotten-Übersicht"</v>
      </c>
      <c r="D4" s="1" t="str">
        <f aca="false">IF(ISBLANK(A4),"",C4)</f>
        <v> ARMY_NAVY_LABEL: "Flotten-Übersicht"</v>
      </c>
    </row>
    <row r="5" customFormat="false" ht="13.8" hidden="false" customHeight="false" outlineLevel="0" collapsed="false">
      <c r="A5" s="1" t="s">
        <v>7</v>
      </c>
      <c r="B5" s="1" t="s">
        <v>8</v>
      </c>
      <c r="C5" s="1" t="str">
        <f aca="false">A5 &amp;" " &amp;"""" &amp;B5 &amp;""""</f>
        <v> ARMY_AIR_LABEL: "Luftwaffen-Übersicht"</v>
      </c>
      <c r="D5" s="1" t="str">
        <f aca="false">IF(ISBLANK(A5),"",C5)</f>
        <v> ARMY_AIR_LABEL: "Luftwaffen-Übersicht"</v>
      </c>
    </row>
    <row r="6" customFormat="false" ht="13.8" hidden="false" customHeight="false" outlineLevel="0" collapsed="false">
      <c r="A6" s="1" t="s">
        <v>9</v>
      </c>
      <c r="B6" s="1" t="s">
        <v>10</v>
      </c>
      <c r="C6" s="1" t="str">
        <f aca="false">A6 &amp;" " &amp;"""" &amp;B6 &amp;""""</f>
        <v> ARMY_FILTER_LABEL: "Filter:"</v>
      </c>
      <c r="D6" s="1" t="str">
        <f aca="false">IF(ISBLANK(A6),"",C6)</f>
        <v> ARMY_FILTER_LABEL: "Filter:"</v>
      </c>
    </row>
    <row r="7" customFormat="false" ht="13.8" hidden="false" customHeight="false" outlineLevel="0" collapsed="false">
      <c r="A7" s="1" t="s">
        <v>11</v>
      </c>
      <c r="B7" s="1" t="s">
        <v>12</v>
      </c>
      <c r="C7" s="1" t="str">
        <f aca="false">A7 &amp;" " &amp;"""" &amp;B7 &amp;""""</f>
        <v> ARMY_DIVISIONS_ACTIVE: "$N$ Divisionen"</v>
      </c>
      <c r="D7" s="1" t="str">
        <f aca="false">IF(ISBLANK(A7),"",C7)</f>
        <v> ARMY_DIVISIONS_ACTIVE: "$N$ Divisionen"</v>
      </c>
    </row>
    <row r="8" customFormat="false" ht="13.8" hidden="false" customHeight="false" outlineLevel="0" collapsed="false">
      <c r="A8" s="1" t="s">
        <v>13</v>
      </c>
      <c r="B8" s="1" t="s">
        <v>14</v>
      </c>
      <c r="C8" s="1" t="str">
        <f aca="false">A8 &amp;" " &amp;"""" &amp;B8 &amp;""""</f>
        <v> ARMY_DIVISIONS_THEATRES: "Aktiv an $N$ Kriegsschauplätzen"</v>
      </c>
      <c r="D8" s="1" t="str">
        <f aca="false">IF(ISBLANK(A8),"",C8)</f>
        <v> ARMY_DIVISIONS_THEATRES: "Aktiv an $N$ Kriegsschauplätzen"</v>
      </c>
    </row>
    <row r="9" customFormat="false" ht="13.8" hidden="false" customHeight="false" outlineLevel="0" collapsed="false">
      <c r="A9" s="1" t="s">
        <v>15</v>
      </c>
      <c r="B9" s="1" t="s">
        <v>16</v>
      </c>
      <c r="C9" s="1" t="str">
        <f aca="false">A9 &amp;" " &amp;"""" &amp;B9 &amp;""""</f>
        <v> ARMY_NAVIES_MISSION: "Mission: $MISSION$"</v>
      </c>
      <c r="D9" s="1" t="str">
        <f aca="false">IF(ISBLANK(A9),"",C9)</f>
        <v> ARMY_NAVIES_MISSION: "Mission: $MISSION$"</v>
      </c>
    </row>
    <row r="10" customFormat="false" ht="13.8" hidden="false" customHeight="false" outlineLevel="0" collapsed="false">
      <c r="A10" s="1" t="s">
        <v>17</v>
      </c>
      <c r="B10" s="1" t="s">
        <v>18</v>
      </c>
      <c r="C10" s="1" t="str">
        <f aca="false">A10 &amp;" " &amp;"""" &amp;B10 &amp;""""</f>
        <v> ARMY_NAVIES_MISSION_REGIONS: "Mission: $MISSION$ in $N$ Gebiet(en)"</v>
      </c>
      <c r="D10" s="1" t="str">
        <f aca="false">IF(ISBLANK(A10),"",C10)</f>
        <v> ARMY_NAVIES_MISSION_REGIONS: "Mission: $MISSION$ in $N$ Gebiet(en)"</v>
      </c>
    </row>
    <row r="11" customFormat="false" ht="13.8" hidden="false" customHeight="false" outlineLevel="0" collapsed="false">
      <c r="A11" s="1" t="s">
        <v>19</v>
      </c>
      <c r="B11" s="1" t="s">
        <v>20</v>
      </c>
      <c r="C11" s="1" t="str">
        <f aca="false">A11 &amp;" " &amp;"""" &amp;B11 &amp;""""</f>
        <v> ARMY_NAVIES_ACTIVE: "$N$ Flotten"</v>
      </c>
      <c r="D11" s="1" t="str">
        <f aca="false">IF(ISBLANK(A11),"",C11)</f>
        <v> ARMY_NAVIES_ACTIVE: "$N$ Flotten"</v>
      </c>
    </row>
    <row r="12" customFormat="false" ht="13.8" hidden="false" customHeight="false" outlineLevel="0" collapsed="false">
      <c r="A12" s="1" t="s">
        <v>21</v>
      </c>
      <c r="B12" s="1" t="s">
        <v>22</v>
      </c>
      <c r="C12" s="1" t="str">
        <f aca="false">A12 &amp;" " &amp;"""" &amp;B12 &amp;""""</f>
        <v> ARMY_NAVIES_THEATRES: "Aktiv in $N$ strategischen Gebieten"</v>
      </c>
      <c r="D12" s="1" t="str">
        <f aca="false">IF(ISBLANK(A12),"",C12)</f>
        <v> ARMY_NAVIES_THEATRES: "Aktiv in $N$ strategischen Gebieten"</v>
      </c>
    </row>
    <row r="13" customFormat="false" ht="13.8" hidden="false" customHeight="false" outlineLevel="0" collapsed="false">
      <c r="A13" s="1" t="s">
        <v>23</v>
      </c>
      <c r="B13" s="1" t="s">
        <v>24</v>
      </c>
      <c r="C13" s="1" t="str">
        <f aca="false">A13 &amp;" " &amp;"""" &amp;B13 &amp;""""</f>
        <v> ARMY_NAVIES_TOOLTIP_DELAYED_TEMPLATE: "$NAME|H$ ($TYPE|H$)"</v>
      </c>
      <c r="D13" s="1" t="str">
        <f aca="false">IF(ISBLANK(A13),"",C13)</f>
        <v> ARMY_NAVIES_TOOLTIP_DELAYED_TEMPLATE: "$NAME|H$ ($TYPE|H$)"</v>
      </c>
    </row>
    <row r="14" customFormat="false" ht="13.8" hidden="false" customHeight="false" outlineLevel="0" collapsed="false">
      <c r="A14" s="1" t="s">
        <v>25</v>
      </c>
      <c r="B14" s="1" t="s">
        <v>26</v>
      </c>
      <c r="C14" s="1" t="str">
        <f aca="false">A14 &amp;" " &amp;"""" &amp;B14 &amp;""""</f>
        <v> ARMY_NAVIES_TOOLTIP_DETAILED_DESC: "Wir haben nur 1 §Y$TYPE$§! insgesamt."</v>
      </c>
      <c r="D14" s="1" t="str">
        <f aca="false">IF(ISBLANK(A14),"",C14)</f>
        <v> ARMY_NAVIES_TOOLTIP_DETAILED_DESC: "Wir haben nur 1 §Y$TYPE$§! insgesamt."</v>
      </c>
    </row>
    <row r="15" customFormat="false" ht="13.8" hidden="false" customHeight="false" outlineLevel="0" collapsed="false">
      <c r="A15" s="1" t="s">
        <v>27</v>
      </c>
      <c r="B15" s="1" t="s">
        <v>28</v>
      </c>
      <c r="C15" s="1" t="str">
        <f aca="false">A15 &amp;" " &amp;"""" &amp;B15 &amp;""""</f>
        <v> ARMY_NAVIES_TOOLTIP_DETAILED_MULTIPLE_DESC: "Wir haben nur $COUNT$ §Y$TYPE$s§! insgesamt."</v>
      </c>
      <c r="D15" s="1" t="str">
        <f aca="false">IF(ISBLANK(A15),"",C15)</f>
        <v> ARMY_NAVIES_TOOLTIP_DETAILED_MULTIPLE_DESC: "Wir haben nur $COUNT$ §Y$TYPE$s§! insgesamt."</v>
      </c>
    </row>
    <row r="16" customFormat="false" ht="13.8" hidden="false" customHeight="false" outlineLevel="0" collapsed="false">
      <c r="A16" s="1" t="s">
        <v>29</v>
      </c>
      <c r="B16" s="1" t="s">
        <v>30</v>
      </c>
      <c r="C16" s="1" t="str">
        <f aca="false">A16 &amp;" " &amp;"""" &amp;B16 &amp;""""</f>
        <v> ARMY_DIVISION_TOOLTIP_DETAILED_DESC: "Wir haben in unserer Armee nur eine $TYPE|Y$-Division."</v>
      </c>
      <c r="D16" s="1" t="str">
        <f aca="false">IF(ISBLANK(A16),"",C16)</f>
        <v> ARMY_DIVISION_TOOLTIP_DETAILED_DESC: "Wir haben in unserer Armee nur eine $TYPE|Y$-Division."</v>
      </c>
    </row>
    <row r="17" customFormat="false" ht="13.8" hidden="false" customHeight="false" outlineLevel="0" collapsed="false">
      <c r="A17" s="1" t="s">
        <v>31</v>
      </c>
      <c r="B17" s="1" t="s">
        <v>32</v>
      </c>
      <c r="C17" s="1" t="str">
        <f aca="false">A17 &amp;" " &amp;"""" &amp;B17 &amp;""""</f>
        <v> ARMY_DIVISION_TOOLTIP_DETAILED_MULTIPLE_DESC: "Wir haben in unserer Armee $COUNT$ $TYPE|Y$-Divisionen."</v>
      </c>
      <c r="D17" s="1" t="str">
        <f aca="false">IF(ISBLANK(A17),"",C17)</f>
        <v> ARMY_DIVISION_TOOLTIP_DETAILED_MULTIPLE_DESC: "Wir haben in unserer Armee $COUNT$ $TYPE|Y$-Divisionen."</v>
      </c>
    </row>
    <row r="18" customFormat="false" ht="13.8" hidden="false" customHeight="false" outlineLevel="0" collapsed="false">
      <c r="A18" s="1" t="s">
        <v>33</v>
      </c>
      <c r="B18" s="1" t="s">
        <v>34</v>
      </c>
      <c r="C18" s="1" t="str">
        <f aca="false">A18 &amp;" " &amp;"""" &amp;B18 &amp;""""</f>
        <v> ARMY_RAILWAY_GUN_TOOLTIP_DETAILED_DESC: "Wir haben in unserer Armee nur ein §YEisenbahngeschütz§!."</v>
      </c>
      <c r="D18" s="1" t="str">
        <f aca="false">IF(ISBLANK(A18),"",C18)</f>
        <v> ARMY_RAILWAY_GUN_TOOLTIP_DETAILED_DESC: "Wir haben in unserer Armee nur ein §YEisenbahngeschütz§!."</v>
      </c>
    </row>
    <row r="19" customFormat="false" ht="13.8" hidden="false" customHeight="false" outlineLevel="0" collapsed="false">
      <c r="A19" s="1" t="s">
        <v>35</v>
      </c>
      <c r="B19" s="1" t="s">
        <v>36</v>
      </c>
      <c r="C19" s="1" t="str">
        <f aca="false">A19 &amp;" " &amp;"""" &amp;B19 &amp;""""</f>
        <v> ARMY_RAILWAY_GUN_TOOLTIP_DETAILED_MULTIPLE_DESC: "Wir haben in unserer Armee $COUNT$ §YEisenbahngeschütze§!."</v>
      </c>
      <c r="D19" s="1" t="str">
        <f aca="false">IF(ISBLANK(A19),"",C19)</f>
        <v> ARMY_RAILWAY_GUN_TOOLTIP_DETAILED_MULTIPLE_DESC: "Wir haben in unserer Armee $COUNT$ §YEisenbahngeschütze§!."</v>
      </c>
    </row>
    <row r="20" customFormat="false" ht="13.8" hidden="false" customHeight="false" outlineLevel="0" collapsed="false">
      <c r="A20" s="1" t="s">
        <v>37</v>
      </c>
      <c r="B20" s="1" t="s">
        <v>38</v>
      </c>
      <c r="C20" s="1" t="str">
        <f aca="false">A20 &amp;" " &amp;"""" &amp;B20 &amp;""""</f>
        <v> ARMY_RAILWAY_GUN_INVALID_LOCATION_NO_RAILWAYS: "§REisenbahngeschütze können nicht aus Provinzen ohne Eisenbahnlinien heraus operieren.§!"</v>
      </c>
      <c r="D20" s="1" t="str">
        <f aca="false">IF(ISBLANK(A20),"",C20)</f>
        <v> ARMY_RAILWAY_GUN_INVALID_LOCATION_NO_RAILWAYS: "§REisenbahngeschütze können nicht aus Provinzen ohne Eisenbahnlinien heraus operieren.§!"</v>
      </c>
    </row>
    <row r="21" customFormat="false" ht="13.8" hidden="false" customHeight="false" outlineLevel="0" collapsed="false">
      <c r="A21" s="1" t="s">
        <v>39</v>
      </c>
      <c r="B21" s="1" t="s">
        <v>40</v>
      </c>
      <c r="C21" s="1" t="str">
        <f aca="false">A21 &amp;" " &amp;"""" &amp;B21 &amp;""""</f>
        <v> ARMY_AIR_WINGS_ACTIVE: "$N$ Luftgeschwader"</v>
      </c>
      <c r="D21" s="1" t="str">
        <f aca="false">IF(ISBLANK(A21),"",C21)</f>
        <v> ARMY_AIR_WINGS_ACTIVE: "$N$ Luftgeschwader"</v>
      </c>
    </row>
    <row r="22" customFormat="false" ht="13.8" hidden="false" customHeight="false" outlineLevel="0" collapsed="false">
      <c r="A22" s="1" t="s">
        <v>41</v>
      </c>
      <c r="B22" s="1" t="s">
        <v>22</v>
      </c>
      <c r="C22" s="1" t="str">
        <f aca="false">A22 &amp;" " &amp;"""" &amp;B22 &amp;""""</f>
        <v> ARMY_AIR_WINGS_THEATRES: "Aktiv in $N$ strategischen Gebieten"</v>
      </c>
      <c r="D22" s="1" t="str">
        <f aca="false">IF(ISBLANK(A22),"",C22)</f>
        <v> ARMY_AIR_WINGS_THEATRES: "Aktiv in $N$ strategischen Gebieten"</v>
      </c>
    </row>
    <row r="23" customFormat="false" ht="13.8" hidden="false" customHeight="false" outlineLevel="0" collapsed="false">
      <c r="A23" s="1" t="s">
        <v>42</v>
      </c>
      <c r="B23" s="1" t="s">
        <v>43</v>
      </c>
      <c r="C23" s="1" t="str">
        <f aca="false">A23 &amp;" " &amp;"""" &amp;B23 &amp;""""</f>
        <v> ARMY_AIR_WINGS_ASSIGNED_REGION: "$REGION$"</v>
      </c>
      <c r="D23" s="1" t="str">
        <f aca="false">IF(ISBLANK(A23),"",C23)</f>
        <v> ARMY_AIR_WINGS_ASSIGNED_REGION: "$REGION$"</v>
      </c>
    </row>
    <row r="24" customFormat="false" ht="13.8" hidden="false" customHeight="false" outlineLevel="0" collapsed="false">
      <c r="A24" s="1" t="s">
        <v>44</v>
      </c>
      <c r="B24" s="1" t="s">
        <v>45</v>
      </c>
      <c r="C24" s="1" t="str">
        <f aca="false">A24 &amp;" " &amp;"""" &amp;B24 &amp;""""</f>
        <v> ARMY_DIVISIONS_GROUP_NO_LEADER: "In $ARMY_NAME|H$"</v>
      </c>
      <c r="D24" s="1" t="str">
        <f aca="false">IF(ISBLANK(A24),"",C24)</f>
        <v> ARMY_DIVISIONS_GROUP_NO_LEADER: "In $ARMY_NAME|H$"</v>
      </c>
    </row>
    <row r="25" customFormat="false" ht="13.8" hidden="false" customHeight="false" outlineLevel="0" collapsed="false">
      <c r="A25" s="1" t="s">
        <v>46</v>
      </c>
      <c r="B25" s="1" t="s">
        <v>47</v>
      </c>
      <c r="C25" s="1" t="str">
        <f aca="false">A25 &amp;" " &amp;"""" &amp;B25 &amp;""""</f>
        <v> ARMY_DIVISIONS_GROUP_LEADER: "In $ARMY_NAME|H$, angeführt von $LEADER|Y$"</v>
      </c>
      <c r="D25" s="1" t="str">
        <f aca="false">IF(ISBLANK(A25),"",C25)</f>
        <v> ARMY_DIVISIONS_GROUP_LEADER: "In $ARMY_NAME|H$, angeführt von $LEADER|Y$"</v>
      </c>
    </row>
    <row r="26" customFormat="false" ht="13.8" hidden="false" customHeight="false" outlineLevel="0" collapsed="false">
      <c r="A26" s="1" t="s">
        <v>48</v>
      </c>
      <c r="B26" s="1" t="s">
        <v>49</v>
      </c>
      <c r="C26" s="1" t="str">
        <f aca="false">A26 &amp;" " &amp;"""" &amp;B26 &amp;""""</f>
        <v> ARMY_DIVISIONS_BUTTON: "§GKlicken§!, um auszuwählen.\n§GKlicken§! und §HUmschalt gedrückt halten§!, um mehrere Armeen auszuwählen.\n§GRechtsklicken§!, um zur Armee zu wechseln."</v>
      </c>
      <c r="D26" s="1" t="str">
        <f aca="false">IF(ISBLANK(A26),"",C26)</f>
        <v> ARMY_DIVISIONS_BUTTON: "§GKlicken§!, um auszuwählen.\n§GKlicken§! und §HUmschalt gedrückt halten§!, um mehrere Armeen auszuwählen.\n§GRechtsklicken§!, um zur Armee zu wechseln."</v>
      </c>
    </row>
    <row r="27" customFormat="false" ht="13.8" hidden="false" customHeight="false" outlineLevel="0" collapsed="false">
      <c r="A27" s="1" t="s">
        <v>50</v>
      </c>
      <c r="B27" s="1" t="s">
        <v>51</v>
      </c>
      <c r="C27" s="1" t="str">
        <f aca="false">A27 &amp;" " &amp;"""" &amp;B27 &amp;""""</f>
        <v> ARMY_DIVISIONS_TYPE: "$TYPE|Y$"</v>
      </c>
      <c r="D27" s="1" t="str">
        <f aca="false">IF(ISBLANK(A27),"",C27)</f>
        <v> ARMY_DIVISIONS_TYPE: "$TYPE|Y$"</v>
      </c>
    </row>
    <row r="28" customFormat="false" ht="13.8" hidden="false" customHeight="false" outlineLevel="0" collapsed="false">
      <c r="A28" s="1" t="s">
        <v>52</v>
      </c>
      <c r="B28" s="1" t="s">
        <v>53</v>
      </c>
      <c r="C28" s="1" t="str">
        <f aca="false">A28 &amp;" " &amp;"""" &amp;B28 &amp;""""</f>
        <v> ARMY_RAILWAY_GUNS_BUTTON: "Zum Auswählen §Gklicken§!.\n§GKlicken§! und dabei §HUmschalt halten§!, um mehre Eisenbahngeschütze auszuwählen.\n§GRechtsklicken§!, um Kamera zum Eisenbahngeschütz zu wechseln."</v>
      </c>
      <c r="D28" s="1" t="str">
        <f aca="false">IF(ISBLANK(A28),"",C28)</f>
        <v> ARMY_RAILWAY_GUNS_BUTTON: "Zum Auswählen §Gklicken§!.\n§GKlicken§! und dabei §HUmschalt halten§!, um mehre Eisenbahngeschütze auszuwählen.\n§GRechtsklicken§!, um Kamera zum Eisenbahngeschütz zu wechseln."</v>
      </c>
    </row>
    <row r="29" customFormat="false" ht="13.8" hidden="false" customHeight="false" outlineLevel="0" collapsed="false">
      <c r="A29" s="1" t="s">
        <v>54</v>
      </c>
      <c r="B29" s="1" t="s">
        <v>55</v>
      </c>
      <c r="C29" s="1" t="str">
        <f aca="false">A29 &amp;" " &amp;"""" &amp;B29 &amp;""""</f>
        <v> ARMY_NAVIES_SHIPS_HEADER: "$N|Y$ Schiff(e)"</v>
      </c>
      <c r="D29" s="1" t="str">
        <f aca="false">IF(ISBLANK(A29),"",C29)</f>
        <v> ARMY_NAVIES_SHIPS_HEADER: "$N|Y$ Schiff(e)"</v>
      </c>
    </row>
    <row r="30" customFormat="false" ht="13.8" hidden="false" customHeight="false" outlineLevel="0" collapsed="false">
      <c r="A30" s="1" t="s">
        <v>56</v>
      </c>
      <c r="B30" s="1" t="s">
        <v>57</v>
      </c>
      <c r="C30" s="1" t="str">
        <f aca="false">A30 &amp;" " &amp;"""" &amp;B30 &amp;""""</f>
        <v> ARMY_NAVIES_SHIPS_ENTRY: "$TYPE|Y$ $DESC$ ($NAME|Y$)"</v>
      </c>
      <c r="D30" s="1" t="str">
        <f aca="false">IF(ISBLANK(A30),"",C30)</f>
        <v> ARMY_NAVIES_SHIPS_ENTRY: "$TYPE|Y$ $DESC$ ($NAME|Y$)"</v>
      </c>
    </row>
    <row r="31" customFormat="false" ht="13.8" hidden="false" customHeight="false" outlineLevel="0" collapsed="false">
      <c r="A31" s="1" t="s">
        <v>58</v>
      </c>
      <c r="B31" s="1" t="s">
        <v>59</v>
      </c>
      <c r="C31" s="1" t="str">
        <f aca="false">A31 &amp;" " &amp;"""" &amp;B31 &amp;""""</f>
        <v> ARMY_NAVIES_BUTTON: "§GKlicken§!, um auszuwählen.\n§GKlicken§! und §HUmschalt gedrückt halten§!, um mehrere Einsatzgruppen auszuwählen.\n§GRechtsklicken§!, um zur Einsatzgruppe (oder zu einem Hafen) zu wechseln."</v>
      </c>
      <c r="D31" s="1" t="str">
        <f aca="false">IF(ISBLANK(A31),"",C31)</f>
        <v> ARMY_NAVIES_BUTTON: "§GKlicken§!, um auszuwählen.\n§GKlicken§! und §HUmschalt gedrückt halten§!, um mehrere Einsatzgruppen auszuwählen.\n§GRechtsklicken§!, um zur Einsatzgruppe (oder zu einem Hafen) zu wechseln."</v>
      </c>
    </row>
    <row r="32" customFormat="false" ht="13.8" hidden="false" customHeight="false" outlineLevel="0" collapsed="false">
      <c r="A32" s="1" t="s">
        <v>60</v>
      </c>
      <c r="B32" s="1" t="s">
        <v>61</v>
      </c>
      <c r="C32" s="1" t="str">
        <f aca="false">A32 &amp;" " &amp;"""" &amp;B32 &amp;""""</f>
        <v> ARMY_NAVIES_LEADER: "$LEADER|Y$"</v>
      </c>
      <c r="D32" s="1" t="str">
        <f aca="false">IF(ISBLANK(A32),"",C32)</f>
        <v> ARMY_NAVIES_LEADER: "$LEADER|Y$"</v>
      </c>
    </row>
    <row r="33" customFormat="false" ht="13.8" hidden="false" customHeight="false" outlineLevel="0" collapsed="false">
      <c r="A33" s="1" t="s">
        <v>62</v>
      </c>
      <c r="B33" s="1" t="s">
        <v>63</v>
      </c>
      <c r="C33" s="1" t="str">
        <f aca="false">A33 &amp;" " &amp;"""" &amp;B33 &amp;""""</f>
        <v> ARMY_NAVIES_MISSION_HEADER_MOVING: "Die Einsatzgruppe ändert ihren Standort."</v>
      </c>
      <c r="D33" s="1" t="str">
        <f aca="false">IF(ISBLANK(A33),"",C33)</f>
        <v> ARMY_NAVIES_MISSION_HEADER_MOVING: "Die Einsatzgruppe ändert ihren Standort."</v>
      </c>
    </row>
    <row r="34" customFormat="false" ht="13.8" hidden="false" customHeight="false" outlineLevel="0" collapsed="false">
      <c r="A34" s="1" t="s">
        <v>64</v>
      </c>
      <c r="B34" s="1" t="s">
        <v>65</v>
      </c>
      <c r="C34" s="1" t="str">
        <f aca="false">A34 &amp;" " &amp;"""" &amp;B34 &amp;""""</f>
        <v> ARMY_NAVIES_MISSION_HEADER_NO_REGIONS: "Die Einsatzgruppe hat keine Mission."</v>
      </c>
      <c r="D34" s="1" t="str">
        <f aca="false">IF(ISBLANK(A34),"",C34)</f>
        <v> ARMY_NAVIES_MISSION_HEADER_NO_REGIONS: "Die Einsatzgruppe hat keine Mission."</v>
      </c>
    </row>
    <row r="35" customFormat="false" ht="13.8" hidden="false" customHeight="false" outlineLevel="0" collapsed="false">
      <c r="A35" s="1" t="s">
        <v>66</v>
      </c>
      <c r="B35" s="1" t="s">
        <v>67</v>
      </c>
      <c r="C35" s="1" t="str">
        <f aca="false">A35 &amp;" " &amp;"""" &amp;B35 &amp;""""</f>
        <v> ARMY_NAVIES_MISSION_HEADER_REGIONS: "$MISSION|Y$ in strategischen Gebieten:"</v>
      </c>
      <c r="D35" s="1" t="str">
        <f aca="false">IF(ISBLANK(A35),"",C35)</f>
        <v> ARMY_NAVIES_MISSION_HEADER_REGIONS: "$MISSION|Y$ in strategischen Gebieten:"</v>
      </c>
    </row>
    <row r="36" customFormat="false" ht="13.8" hidden="false" customHeight="false" outlineLevel="0" collapsed="false">
      <c r="A36" s="1" t="s">
        <v>68</v>
      </c>
      <c r="B36" s="1" t="s">
        <v>69</v>
      </c>
      <c r="C36" s="1" t="str">
        <f aca="false">A36 &amp;" " &amp;"""" &amp;B36 &amp;""""</f>
        <v> ARMY_NAVIES_MISSION_REGIONS_ENTRY: "$REGION|Y$"</v>
      </c>
      <c r="D36" s="1" t="str">
        <f aca="false">IF(ISBLANK(A36),"",C36)</f>
        <v> ARMY_NAVIES_MISSION_REGIONS_ENTRY: "$REGION|Y$"</v>
      </c>
    </row>
    <row r="37" customFormat="false" ht="13.8" hidden="false" customHeight="false" outlineLevel="0" collapsed="false">
      <c r="A37" s="1" t="s">
        <v>70</v>
      </c>
      <c r="B37" s="1" t="s">
        <v>71</v>
      </c>
      <c r="C37" s="1" t="str">
        <f aca="false">A37 &amp;" " &amp;"""" &amp;B37 &amp;""""</f>
        <v> ARMY_NAVIES_MISSION_NO_REGIONS: "§RKein erreichbares strategisches Gebiet ausgewählt§!"</v>
      </c>
      <c r="D37" s="1" t="str">
        <f aca="false">IF(ISBLANK(A37),"",C37)</f>
        <v> ARMY_NAVIES_MISSION_NO_REGIONS: "§RKein erreichbares strategisches Gebiet ausgewählt§!"</v>
      </c>
    </row>
    <row r="38" customFormat="false" ht="13.8" hidden="false" customHeight="false" outlineLevel="0" collapsed="false">
      <c r="A38" s="1" t="s">
        <v>72</v>
      </c>
      <c r="B38" s="1" t="s">
        <v>73</v>
      </c>
      <c r="C38" s="1" t="str">
        <f aca="false">A38 &amp;" " &amp;"""" &amp;B38 &amp;""""</f>
        <v> ARMY_NAVIES_MISSION_IDLE: "§RKeine Mission festgelegt§!"</v>
      </c>
      <c r="D38" s="1" t="str">
        <f aca="false">IF(ISBLANK(A38),"",C38)</f>
        <v> ARMY_NAVIES_MISSION_IDLE: "§RKeine Mission festgelegt§!"</v>
      </c>
    </row>
    <row r="39" customFormat="false" ht="13.8" hidden="false" customHeight="false" outlineLevel="0" collapsed="false">
      <c r="A39" s="1" t="s">
        <v>74</v>
      </c>
      <c r="B39" s="1" t="s">
        <v>75</v>
      </c>
      <c r="C39" s="1" t="str">
        <f aca="false">A39 &amp;" " &amp;"""" &amp;B39 &amp;""""</f>
        <v> ARMY_AIR_BUTTON: "§GKlicken§!, um auszuwählen.\n§GKlicken§! und §HUmschalt gedrückt halten§!, um mehrere Luftgeschwader auszuwählen.\n§GRechtsklicken§!, um zum Luftstützpunkt zu wechseln."</v>
      </c>
      <c r="D39" s="1" t="str">
        <f aca="false">IF(ISBLANK(A39),"",C39)</f>
        <v> ARMY_AIR_BUTTON: "§GKlicken§!, um auszuwählen.\n§GKlicken§! und §HUmschalt gedrückt halten§!, um mehrere Luftgeschwader auszuwählen.\n§GRechtsklicken§!, um zum Luftstützpunkt zu wechseln."</v>
      </c>
    </row>
    <row r="40" customFormat="false" ht="13.8" hidden="false" customHeight="false" outlineLevel="0" collapsed="false">
      <c r="A40" s="1" t="s">
        <v>76</v>
      </c>
      <c r="B40" s="1" t="s">
        <v>77</v>
      </c>
      <c r="C40" s="1" t="str">
        <f aca="false">A40 &amp;" " &amp;"""" &amp;B40 &amp;""""</f>
        <v> ARMY_AIR_MISSION_HEADER: "Missionen in $REGION|Y$:"</v>
      </c>
      <c r="D40" s="1" t="str">
        <f aca="false">IF(ISBLANK(A40),"",C40)</f>
        <v> ARMY_AIR_MISSION_HEADER: "Missionen in $REGION|Y$:"</v>
      </c>
    </row>
    <row r="41" customFormat="false" ht="13.8" hidden="false" customHeight="false" outlineLevel="0" collapsed="false">
      <c r="A41" s="1" t="s">
        <v>78</v>
      </c>
      <c r="B41" s="1" t="s">
        <v>79</v>
      </c>
      <c r="C41" s="1" t="str">
        <f aca="false">A41 &amp;" " &amp;"""" &amp;B41 &amp;""""</f>
        <v> ARMY_AIR_MISSION_ENTRY: "$MISSION|Y$"</v>
      </c>
      <c r="D41" s="1" t="str">
        <f aca="false">IF(ISBLANK(A41),"",C41)</f>
        <v> ARMY_AIR_MISSION_ENTRY: "$MISSION|Y$"</v>
      </c>
    </row>
    <row r="42" customFormat="false" ht="13.8" hidden="false" customHeight="false" outlineLevel="0" collapsed="false">
      <c r="A42" s="1" t="s">
        <v>80</v>
      </c>
      <c r="B42" s="1" t="s">
        <v>81</v>
      </c>
      <c r="C42" s="1" t="str">
        <f aca="false">A42 &amp;" " &amp;"""" &amp;B42 &amp;""""</f>
        <v> ARMY_DIVISONS_TAB: "§YLandeinheiten§!"</v>
      </c>
      <c r="D42" s="1" t="str">
        <f aca="false">IF(ISBLANK(A42),"",C42)</f>
        <v> ARMY_DIVISONS_TAB: "§YLandeinheiten§!"</v>
      </c>
    </row>
    <row r="43" customFormat="false" ht="13.8" hidden="false" customHeight="false" outlineLevel="0" collapsed="false">
      <c r="A43" s="1" t="s">
        <v>82</v>
      </c>
      <c r="B43" s="1" t="s">
        <v>83</v>
      </c>
      <c r="C43" s="1" t="str">
        <f aca="false">A43 &amp;" " &amp;"""" &amp;B43 &amp;""""</f>
        <v> ARMY_NAVIES_TAB: "§YFlotteneinheiten§!"</v>
      </c>
      <c r="D43" s="1" t="str">
        <f aca="false">IF(ISBLANK(A43),"",C43)</f>
        <v> ARMY_NAVIES_TAB: "§YFlotteneinheiten§!"</v>
      </c>
    </row>
    <row r="44" customFormat="false" ht="13.8" hidden="false" customHeight="false" outlineLevel="0" collapsed="false">
      <c r="A44" s="1" t="s">
        <v>84</v>
      </c>
      <c r="B44" s="1" t="s">
        <v>85</v>
      </c>
      <c r="C44" s="1" t="str">
        <f aca="false">A44 &amp;" " &amp;"""" &amp;B44 &amp;""""</f>
        <v> ARMY_AIR_TAB: "§YLuftgeschwader§!"</v>
      </c>
      <c r="D44" s="1" t="str">
        <f aca="false">IF(ISBLANK(A44),"",C44)</f>
        <v> ARMY_AIR_TAB: "§YLuftgeschwader§!"</v>
      </c>
    </row>
    <row r="45" customFormat="false" ht="13.8" hidden="false" customHeight="false" outlineLevel="0" collapsed="false">
      <c r="A45" s="1" t="s">
        <v>86</v>
      </c>
      <c r="B45" s="1" t="s">
        <v>87</v>
      </c>
      <c r="C45" s="1" t="str">
        <f aca="false">A45 &amp;" " &amp;"""" &amp;B45 &amp;""""</f>
        <v> ARMY_DIVISONS_FILTER_DESC: "Geben Sie einen Teil des Einheitennamens, Divisionstyps, Kriegsschauplatzes, Regionennamens, Anführernamens, Ausrüstungsnamens oder der Stufenbezeichnung ein"</v>
      </c>
      <c r="D45" s="1" t="str">
        <f aca="false">IF(ISBLANK(A45),"",C45)</f>
        <v> ARMY_DIVISONS_FILTER_DESC: "Geben Sie einen Teil des Einheitennamens, Divisionstyps, Kriegsschauplatzes, Regionennamens, Anführernamens, Ausrüstungsnamens oder der Stufenbezeichnung ein"</v>
      </c>
    </row>
    <row r="46" customFormat="false" ht="13.8" hidden="false" customHeight="false" outlineLevel="0" collapsed="false">
      <c r="A46" s="1" t="s">
        <v>88</v>
      </c>
      <c r="B46" s="1" t="s">
        <v>89</v>
      </c>
      <c r="C46" s="1" t="str">
        <f aca="false">A46 &amp;" " &amp;"""" &amp;B46 &amp;""""</f>
        <v> ARMY_NAVIES_FILTER_DESC: "Geben Sie einen Teil des Einheitennamens, strategischen Gebiets, Anführernamens, Missionsnamens, Missionsgebiets oder Schiffsnamens ein"</v>
      </c>
      <c r="D46" s="1" t="str">
        <f aca="false">IF(ISBLANK(A46),"",C46)</f>
        <v> ARMY_NAVIES_FILTER_DESC: "Geben Sie einen Teil des Einheitennamens, strategischen Gebiets, Anführernamens, Missionsnamens, Missionsgebiets oder Schiffsnamens ein"</v>
      </c>
    </row>
    <row r="47" customFormat="false" ht="13.8" hidden="false" customHeight="false" outlineLevel="0" collapsed="false">
      <c r="A47" s="1" t="s">
        <v>90</v>
      </c>
      <c r="B47" s="1" t="s">
        <v>91</v>
      </c>
      <c r="C47" s="1" t="str">
        <f aca="false">A47 &amp;" " &amp;"""" &amp;B47 &amp;""""</f>
        <v> ARMY_AIR_FILTER_DESC: "Geben Sie einen Teil des Luftgeschwaderausrüstungsnamens oder -typs, Luftstützpunktnamens, Fliegerass-Namens, Missionsnamens oder Missionsgebiets ein"</v>
      </c>
      <c r="D47" s="1" t="str">
        <f aca="false">IF(ISBLANK(A47),"",C47)</f>
        <v> ARMY_AIR_FILTER_DESC: "Geben Sie einen Teil des Luftgeschwaderausrüstungsnamens oder -typs, Luftstützpunktnamens, Fliegerass-Namens, Missionsnamens oder Missionsgebiets ein"</v>
      </c>
    </row>
    <row r="48" customFormat="false" ht="13.8" hidden="false" customHeight="false" outlineLevel="0" collapsed="false">
      <c r="A48" s="1" t="s">
        <v>92</v>
      </c>
      <c r="B48" s="1" t="s">
        <v>93</v>
      </c>
      <c r="C48" s="1" t="str">
        <f aca="false">A48 &amp;" " &amp;"""" &amp;B48 &amp;""""</f>
        <v> ARMY_SORT_NAME: "Namen"</v>
      </c>
      <c r="D48" s="1" t="str">
        <f aca="false">IF(ISBLANK(A48),"",C48)</f>
        <v> ARMY_SORT_NAME: "Namen"</v>
      </c>
    </row>
    <row r="49" customFormat="false" ht="13.8" hidden="false" customHeight="false" outlineLevel="0" collapsed="false">
      <c r="A49" s="1" t="s">
        <v>94</v>
      </c>
      <c r="B49" s="1" t="s">
        <v>95</v>
      </c>
      <c r="C49" s="1" t="str">
        <f aca="false">A49 &amp;" " &amp;"""" &amp;B49 &amp;""""</f>
        <v> ARMY_SORT_SIZE: "Nach Größe sortieren"</v>
      </c>
      <c r="D49" s="1" t="str">
        <f aca="false">IF(ISBLANK(A49),"",C49)</f>
        <v> ARMY_SORT_SIZE: "Nach Größe sortieren"</v>
      </c>
    </row>
    <row r="50" customFormat="false" ht="13.8" hidden="false" customHeight="false" outlineLevel="0" collapsed="false">
      <c r="A50" s="1" t="s">
        <v>96</v>
      </c>
      <c r="B50" s="1" t="s">
        <v>97</v>
      </c>
      <c r="C50" s="1" t="str">
        <f aca="false">A50 &amp;" " &amp;"""" &amp;B50 &amp;""""</f>
        <v> ARMY_SORT_TYPE: "Nach Typ sortieren"</v>
      </c>
      <c r="D50" s="1" t="str">
        <f aca="false">IF(ISBLANK(A50),"",C50)</f>
        <v> ARMY_SORT_TYPE: "Nach Typ sortieren"</v>
      </c>
    </row>
    <row r="51" customFormat="false" ht="13.8" hidden="false" customHeight="false" outlineLevel="0" collapsed="false">
      <c r="A51" s="1" t="s">
        <v>98</v>
      </c>
      <c r="B51" s="1" t="s">
        <v>99</v>
      </c>
      <c r="C51" s="1" t="str">
        <f aca="false">A51 &amp;" " &amp;"""" &amp;B51 &amp;""""</f>
        <v> ARMY_SORT_THEATRE: "Nach Kriegsschauplatz sortieren"</v>
      </c>
      <c r="D51" s="1" t="str">
        <f aca="false">IF(ISBLANK(A51),"",C51)</f>
        <v> ARMY_SORT_THEATRE: "Nach Kriegsschauplatz sortieren"</v>
      </c>
    </row>
    <row r="52" customFormat="false" ht="13.8" hidden="false" customHeight="false" outlineLevel="0" collapsed="false">
      <c r="A52" s="1" t="s">
        <v>100</v>
      </c>
      <c r="B52" s="1" t="s">
        <v>101</v>
      </c>
      <c r="C52" s="1" t="str">
        <f aca="false">A52 &amp;" " &amp;"""" &amp;B52 &amp;""""</f>
        <v> UNASSIGNED_UNIT_DESCRIPTION: "Einheiten sind nicht zugewiesen. Rechtsklicken Sie auf eine bestehende Armee oder erstellen Sie eine neue, um die Divisionen zuzuweisen."</v>
      </c>
      <c r="D52" s="1" t="str">
        <f aca="false">IF(ISBLANK(A52),"",C52)</f>
        <v> UNASSIGNED_UNIT_DESCRIPTION: "Einheiten sind nicht zugewiesen. Rechtsklicken Sie auf eine bestehende Armee oder erstellen Sie eine neue, um die Divisionen zuzuweisen."</v>
      </c>
    </row>
    <row r="53" customFormat="false" ht="13.8" hidden="false" customHeight="false" outlineLevel="0" collapsed="false">
      <c r="A53" s="1" t="s">
        <v>102</v>
      </c>
      <c r="B53" s="1" t="s">
        <v>103</v>
      </c>
      <c r="C53" s="1" t="str">
        <f aca="false">A53 &amp;" " &amp;"""" &amp;B53 &amp;""""</f>
        <v> UNASSIGNED_RAILWAY_GUNS_DESCRIPTION: "§GRechtsklicken§! Sie auf ein Kommandantenporträt, um Eisenbahngeschütze einer Armee zuzuweisen, oder klicken Sie auf §GZu Armee zuweisen§! über dem Kommandantenporträt"</v>
      </c>
      <c r="D53" s="1" t="str">
        <f aca="false">IF(ISBLANK(A53),"",C53)</f>
        <v> UNASSIGNED_RAILWAY_GUNS_DESCRIPTION: "§GRechtsklicken§! Sie auf ein Kommandantenporträt, um Eisenbahngeschütze einer Armee zuzuweisen, oder klicken Sie auf §GZu Armee zuweisen§! über dem Kommandantenporträt"</v>
      </c>
    </row>
    <row r="54" customFormat="false" ht="13.8" hidden="false" customHeight="false" outlineLevel="0" collapsed="false">
      <c r="A54" s="1" t="s">
        <v>104</v>
      </c>
      <c r="B54" s="1" t="s">
        <v>105</v>
      </c>
      <c r="C54" s="1" t="str">
        <f aca="false">A54 &amp;" " &amp;"""" &amp;B54 &amp;""""</f>
        <v> RAILWAY_GUN_CLICK_TO_ASSIGN: "§GKlicken§! Sie, um die ausgewählten Eisenbahngeschütze der Armee zuzuweisen"</v>
      </c>
      <c r="D54" s="1" t="str">
        <f aca="false">IF(ISBLANK(A54),"",C54)</f>
        <v> RAILWAY_GUN_CLICK_TO_ASSIGN: "§GKlicken§! Sie, um die ausgewählten Eisenbahngeschütze der Armee zuzuweisen"</v>
      </c>
    </row>
    <row r="55" customFormat="false" ht="13.8" hidden="false" customHeight="false" outlineLevel="0" collapsed="false">
      <c r="A55" s="1" t="s">
        <v>106</v>
      </c>
      <c r="B55" s="1" t="s">
        <v>107</v>
      </c>
      <c r="C55" s="1" t="str">
        <f aca="false">A55 &amp;" " &amp;"""" &amp;B55 &amp;""""</f>
        <v> RAILWAY_GUN_CLICK_TO_SELECT_ASSIGNED: "§GKlicken§! Sie, um die der Armee zugewiesenen Eisenbahngeschütze auszuwählen"</v>
      </c>
      <c r="D55" s="1" t="str">
        <f aca="false">IF(ISBLANK(A55),"",C55)</f>
        <v> RAILWAY_GUN_CLICK_TO_SELECT_ASSIGNED: "§GKlicken§! Sie, um die der Armee zugewiesenen Eisenbahngeschütze auszuwählen"</v>
      </c>
    </row>
    <row r="56" customFormat="false" ht="13.8" hidden="false" customHeight="false" outlineLevel="0" collapsed="false">
      <c r="A56" s="1" t="s">
        <v>108</v>
      </c>
      <c r="B56" s="1" t="s">
        <v>109</v>
      </c>
      <c r="C56" s="1" t="str">
        <f aca="false">A56 &amp;" " &amp;"""" &amp;B56 &amp;""""</f>
        <v> RAILWAY_GUN_ASSIGNED: "§HZugewiesenes Eisenbahngeschütz§!"</v>
      </c>
      <c r="D56" s="1" t="str">
        <f aca="false">IF(ISBLANK(A56),"",C56)</f>
        <v> RAILWAY_GUN_ASSIGNED: "§HZugewiesenes Eisenbahngeschütz§!"</v>
      </c>
    </row>
    <row r="57" customFormat="false" ht="13.8" hidden="false" customHeight="false" outlineLevel="0" collapsed="false">
      <c r="A57" s="1" t="s">
        <v>110</v>
      </c>
      <c r="B57" s="1" t="s">
        <v>111</v>
      </c>
      <c r="C57" s="1" t="str">
        <f aca="false">A57 &amp;" " &amp;"""" &amp;B57 &amp;""""</f>
        <v> RAILWAY_GUN_ASSIGNED_DELAYED: "§GLinksklicken§!, um die zugewiesene Armee zu wählen\n§GRechtsklicken§!, um Zuweisung aufzuheben"</v>
      </c>
      <c r="D57" s="1" t="str">
        <f aca="false">IF(ISBLANK(A57),"",C57)</f>
        <v> RAILWAY_GUN_ASSIGNED_DELAYED: "§GLinksklicken§!, um die zugewiesene Armee zu wählen\n§GRechtsklicken§!, um Zuweisung aufzuheben"</v>
      </c>
    </row>
    <row r="58" customFormat="false" ht="13.8" hidden="false" customHeight="false" outlineLevel="0" collapsed="false">
      <c r="A58" s="1" t="s">
        <v>112</v>
      </c>
      <c r="B58" s="1" t="s">
        <v>113</v>
      </c>
      <c r="C58" s="1" t="str">
        <f aca="false">A58 &amp;" " &amp;"""" &amp;B58 &amp;""""</f>
        <v> RAILWAY_GUNS_ASSIGNED: "§HZugewiesene Eisenbahngeschütze:§!"</v>
      </c>
      <c r="D58" s="1" t="str">
        <f aca="false">IF(ISBLANK(A58),"",C58)</f>
        <v> RAILWAY_GUNS_ASSIGNED: "§HZugewiesene Eisenbahngeschütze:§!"</v>
      </c>
    </row>
    <row r="59" customFormat="false" ht="13.8" hidden="false" customHeight="false" outlineLevel="0" collapsed="false">
      <c r="A59" s="1" t="s">
        <v>114</v>
      </c>
      <c r="B59" s="1" t="s">
        <v>115</v>
      </c>
      <c r="C59" s="1" t="str">
        <f aca="false">A59 &amp;" " &amp;"""" &amp;B59 &amp;""""</f>
        <v> RAILWAY_GUNS_UNASSIGN: "§GRechtsklicken§! , um die Zuweisung eines einzelnen Eisenbahngeschützes aufzuheben"</v>
      </c>
      <c r="D59" s="1" t="str">
        <f aca="false">IF(ISBLANK(A59),"",C59)</f>
        <v> RAILWAY_GUNS_UNASSIGN: "§GRechtsklicken§! , um die Zuweisung eines einzelnen Eisenbahngeschützes aufzuheben"</v>
      </c>
    </row>
    <row r="60" customFormat="false" ht="13.8" hidden="false" customHeight="false" outlineLevel="0" collapsed="false">
      <c r="A60" s="1" t="s">
        <v>116</v>
      </c>
      <c r="B60" s="1" t="s">
        <v>117</v>
      </c>
      <c r="C60" s="1" t="str">
        <f aca="false">A60 &amp;" " &amp;"""" &amp;B60 &amp;""""</f>
        <v> RAILWAY_GUN_TRANSPORT_WEIGHT: "Gesamtgewicht der Eisenbahngeschütze"</v>
      </c>
      <c r="D60" s="1" t="str">
        <f aca="false">IF(ISBLANK(A60),"",C60)</f>
        <v> RAILWAY_GUN_TRANSPORT_WEIGHT: "Gesamtgewicht der Eisenbahngeschütze"</v>
      </c>
    </row>
    <row r="61" customFormat="false" ht="13.8" hidden="false" customHeight="false" outlineLevel="0" collapsed="false">
      <c r="A61" s="1" t="s">
        <v>118</v>
      </c>
      <c r="B61" s="1" t="s">
        <v>119</v>
      </c>
      <c r="C61" s="1" t="str">
        <f aca="false">A61 &amp;" " &amp;"""" &amp;B61 &amp;""""</f>
        <v> RAILWAY_GUN_ASSIGNED_MANUAL_ORDER_TITLE: "Zuweisung des Eisenbahngeschützes zur Armee aufheben?"</v>
      </c>
      <c r="D61" s="1" t="str">
        <f aca="false">IF(ISBLANK(A61),"",C61)</f>
        <v> RAILWAY_GUN_ASSIGNED_MANUAL_ORDER_TITLE: "Zuweisung des Eisenbahngeschützes zur Armee aufheben?"</v>
      </c>
    </row>
    <row r="62" customFormat="false" ht="13.8" hidden="false" customHeight="false" outlineLevel="0" collapsed="false">
      <c r="A62" s="1" t="s">
        <v>120</v>
      </c>
      <c r="B62" s="1" t="s">
        <v>121</v>
      </c>
      <c r="C62" s="1" t="str">
        <f aca="false">A62 &amp;" " &amp;"""" &amp;B62 &amp;""""</f>
        <v> RAILWAY_GUN_ASSIGNED_MANUAL_ORDER_DESC: "Sie sind dabei, die Zuweisung dieses Eisenbahngeschützes zu dieser Armee aufzuheben. Dadurch werden seine aktuellen Befehle aufgehoben. Sind Sie sicher?"</v>
      </c>
      <c r="D62" s="1" t="str">
        <f aca="false">IF(ISBLANK(A62),"",C62)</f>
        <v> RAILWAY_GUN_ASSIGNED_MANUAL_ORDER_DESC: "Sie sind dabei, die Zuweisung dieses Eisenbahngeschützes zu dieser Armee aufzuheben. Dadurch werden seine aktuellen Befehle aufgehoben. Sind Sie sicher?"</v>
      </c>
    </row>
    <row r="63" customFormat="false" ht="13.8" hidden="false" customHeight="false" outlineLevel="0" collapsed="false">
      <c r="A63" s="1" t="s">
        <v>122</v>
      </c>
      <c r="B63" s="1" t="s">
        <v>123</v>
      </c>
      <c r="C63" s="1" t="str">
        <f aca="false">A63 &amp;" " &amp;"""" &amp;B63 &amp;""""</f>
        <v> ARMY_SORT_GROUP: "Gruppe"</v>
      </c>
      <c r="D63" s="1" t="str">
        <f aca="false">IF(ISBLANK(A63),"",C63)</f>
        <v> ARMY_SORT_GROUP: "Gruppe"</v>
      </c>
    </row>
    <row r="64" customFormat="false" ht="13.8" hidden="false" customHeight="false" outlineLevel="0" collapsed="false">
      <c r="A64" s="1" t="s">
        <v>124</v>
      </c>
      <c r="B64" s="1" t="s">
        <v>125</v>
      </c>
      <c r="C64" s="1" t="str">
        <f aca="false">A64 &amp;" " &amp;"""" &amp;B64 &amp;""""</f>
        <v> ARMY_SORT_REGION: "Nach Gebiet sortieren"</v>
      </c>
      <c r="D64" s="1" t="str">
        <f aca="false">IF(ISBLANK(A64),"",C64)</f>
        <v> ARMY_SORT_REGION: "Nach Gebiet sortieren"</v>
      </c>
    </row>
    <row r="65" customFormat="false" ht="13.8" hidden="false" customHeight="false" outlineLevel="0" collapsed="false">
      <c r="A65" s="1" t="s">
        <v>126</v>
      </c>
      <c r="B65" s="1" t="s">
        <v>127</v>
      </c>
      <c r="C65" s="1" t="str">
        <f aca="false">A65 &amp;" " &amp;"""" &amp;B65 &amp;""""</f>
        <v> ARMY_SORT_BASE: "Nach Luftstützpunkt sortieren"</v>
      </c>
      <c r="D65" s="1" t="str">
        <f aca="false">IF(ISBLANK(A65),"",C65)</f>
        <v> ARMY_SORT_BASE: "Nach Luftstützpunkt sortieren"</v>
      </c>
    </row>
    <row r="66" customFormat="false" ht="13.8" hidden="false" customHeight="false" outlineLevel="0" collapsed="false">
      <c r="A66" s="1" t="s">
        <v>128</v>
      </c>
      <c r="B66" s="1" t="s">
        <v>129</v>
      </c>
      <c r="C66" s="1" t="str">
        <f aca="false">A66 &amp;" " &amp;"""" &amp;B66 &amp;""""</f>
        <v> AIR_OVERVIEW_CATEGORY_0: "Wir haben $COUNT|H$ §HLuftnahunterstützung§!-Flugzeuge in unserer Luftwaffe:"</v>
      </c>
      <c r="D66" s="1" t="str">
        <f aca="false">IF(ISBLANK(A66),"",C66)</f>
        <v> AIR_OVERVIEW_CATEGORY_0: "Wir haben $COUNT|H$ §HLuftnahunterstützung§!-Flugzeuge in unserer Luftwaffe:"</v>
      </c>
    </row>
    <row r="67" customFormat="false" ht="13.8" hidden="false" customHeight="false" outlineLevel="0" collapsed="false">
      <c r="A67" s="1" t="s">
        <v>130</v>
      </c>
      <c r="B67" s="1" t="s">
        <v>131</v>
      </c>
      <c r="C67" s="1" t="str">
        <f aca="false">A67 &amp;" " &amp;"""" &amp;B67 &amp;""""</f>
        <v> AIR_OVERVIEW_CATEGORY_1: "Wir haben $COUNT|H$ §HJäger§! in unserer Luftwaffe:"</v>
      </c>
      <c r="D67" s="1" t="str">
        <f aca="false">IF(ISBLANK(A67),"",C67)</f>
        <v> AIR_OVERVIEW_CATEGORY_1: "Wir haben $COUNT|H$ §HJäger§! in unserer Luftwaffe:"</v>
      </c>
    </row>
    <row r="68" customFormat="false" ht="13.8" hidden="false" customHeight="false" outlineLevel="0" collapsed="false">
      <c r="A68" s="1" t="s">
        <v>132</v>
      </c>
      <c r="B68" s="1" t="s">
        <v>133</v>
      </c>
      <c r="C68" s="1" t="str">
        <f aca="false">A68 &amp;" " &amp;"""" &amp;B68 &amp;""""</f>
        <v> AIR_OVERVIEW_CATEGORY_2: "Wir haben $COUNT|H$ §HMarinebomber§! in unserer Luftwaffe:"</v>
      </c>
      <c r="D68" s="1" t="str">
        <f aca="false">IF(ISBLANK(A68),"",C68)</f>
        <v> AIR_OVERVIEW_CATEGORY_2: "Wir haben $COUNT|H$ §HMarinebomber§! in unserer Luftwaffe:"</v>
      </c>
    </row>
    <row r="69" customFormat="false" ht="13.8" hidden="false" customHeight="false" outlineLevel="0" collapsed="false">
      <c r="A69" s="1" t="s">
        <v>134</v>
      </c>
      <c r="B69" s="1" t="s">
        <v>135</v>
      </c>
      <c r="C69" s="1" t="str">
        <f aca="false">A69 &amp;" " &amp;"""" &amp;B69 &amp;""""</f>
        <v> AIR_OVERVIEW_CATEGORY_3: "Wir haben $COUNT|H$ §HSchwere Jäger§! in unserer Luftwaffe:"</v>
      </c>
      <c r="D69" s="1" t="str">
        <f aca="false">IF(ISBLANK(A69),"",C69)</f>
        <v> AIR_OVERVIEW_CATEGORY_3: "Wir haben $COUNT|H$ §HSchwere Jäger§! in unserer Luftwaffe:"</v>
      </c>
    </row>
    <row r="70" customFormat="false" ht="13.8" hidden="false" customHeight="false" outlineLevel="0" collapsed="false">
      <c r="A70" s="1" t="s">
        <v>136</v>
      </c>
      <c r="B70" s="1" t="s">
        <v>137</v>
      </c>
      <c r="C70" s="1" t="str">
        <f aca="false">A70 &amp;" " &amp;"""" &amp;B70 &amp;""""</f>
        <v> AIR_OVERVIEW_CATEGORY_4: "Wir haben $COUNT|H$ §HTaktische Bomber§! in unserer Luftwaffe:"</v>
      </c>
      <c r="D70" s="1" t="str">
        <f aca="false">IF(ISBLANK(A70),"",C70)</f>
        <v> AIR_OVERVIEW_CATEGORY_4: "Wir haben $COUNT|H$ §HTaktische Bomber§! in unserer Luftwaffe:"</v>
      </c>
    </row>
    <row r="71" customFormat="false" ht="13.8" hidden="false" customHeight="false" outlineLevel="0" collapsed="false">
      <c r="A71" s="1" t="s">
        <v>138</v>
      </c>
      <c r="B71" s="1" t="s">
        <v>139</v>
      </c>
      <c r="C71" s="1" t="str">
        <f aca="false">A71 &amp;" " &amp;"""" &amp;B71 &amp;""""</f>
        <v> AIR_OVERVIEW_CATEGORY_5: "Wir haben $COUNT|H$ §HStrategische Bomber§! in unserer Luftwaffe:"</v>
      </c>
      <c r="D71" s="1" t="str">
        <f aca="false">IF(ISBLANK(A71),"",C71)</f>
        <v> AIR_OVERVIEW_CATEGORY_5: "Wir haben $COUNT|H$ §HStrategische Bomber§! in unserer Luftwaffe:"</v>
      </c>
    </row>
    <row r="72" customFormat="false" ht="13.8" hidden="false" customHeight="false" outlineLevel="0" collapsed="false">
      <c r="A72" s="1" t="s">
        <v>140</v>
      </c>
      <c r="B72" s="1" t="s">
        <v>141</v>
      </c>
      <c r="C72" s="1" t="str">
        <f aca="false">A72 &amp;" " &amp;"""" &amp;B72 &amp;""""</f>
        <v> AIR_OVERVIEW_CATEGORY_6: "Wir haben $COUNT|H$ §HTransport§!-Flugzeuge in unserer Luftwaffe:"</v>
      </c>
      <c r="D72" s="1" t="str">
        <f aca="false">IF(ISBLANK(A72),"",C72)</f>
        <v> AIR_OVERVIEW_CATEGORY_6: "Wir haben $COUNT|H$ §HTransport§!-Flugzeuge in unserer Luftwaffe:"</v>
      </c>
    </row>
    <row r="73" customFormat="false" ht="13.8" hidden="false" customHeight="false" outlineLevel="0" collapsed="false">
      <c r="A73" s="1" t="s">
        <v>142</v>
      </c>
      <c r="B73" s="1" t="s">
        <v>143</v>
      </c>
      <c r="C73" s="1" t="str">
        <f aca="false">A73 &amp;" " &amp;"""" &amp;B73 &amp;""""</f>
        <v> AIR_OVERVIEW_CATEGORY_7: "Wir haben $COUNT|H$ §HAufklärungsflugzeuge§! in unserer Luftwaffe:"</v>
      </c>
      <c r="D73" s="1" t="str">
        <f aca="false">IF(ISBLANK(A73),"",C73)</f>
        <v> AIR_OVERVIEW_CATEGORY_7: "Wir haben $COUNT|H$ §HAufklärungsflugzeuge§! in unserer Luftwaffe:"</v>
      </c>
    </row>
    <row r="74" customFormat="false" ht="13.8" hidden="false" customHeight="false" outlineLevel="0" collapsed="false">
      <c r="A74" s="1" t="s">
        <v>144</v>
      </c>
      <c r="B74" s="1" t="s">
        <v>145</v>
      </c>
      <c r="C74" s="1" t="str">
        <f aca="false">A74 &amp;" " &amp;"""" &amp;B74 &amp;""""</f>
        <v> AIR_OVERVIEW_CATEGORY_8: "Wir haben $COUNT|H$ §HMarinepatrouillenbomber§! in unserer Luftwaffe:"</v>
      </c>
      <c r="D74" s="1" t="str">
        <f aca="false">IF(ISBLANK(A74),"",C74)</f>
        <v> AIR_OVERVIEW_CATEGORY_8: "Wir haben $COUNT|H$ §HMarinepatrouillenbomber§! in unserer Luftwaffe:"</v>
      </c>
    </row>
    <row r="75" customFormat="false" ht="13.8" hidden="false" customHeight="false" outlineLevel="0" collapsed="false">
      <c r="A75" s="1" t="s">
        <v>146</v>
      </c>
      <c r="B75" s="1" t="s">
        <v>147</v>
      </c>
      <c r="C75" s="1" t="str">
        <f aca="false">A75 &amp;" " &amp;"""" &amp;B75 &amp;""""</f>
        <v> TARGET_HAS_CATEGORY_0: "$COUNTRY|H$ hat $COUNT|H$ §HLuftnahunterstützung-Flugzeuge§!."</v>
      </c>
      <c r="D75" s="1" t="str">
        <f aca="false">IF(ISBLANK(A75),"",C75)</f>
        <v> TARGET_HAS_CATEGORY_0: "$COUNTRY|H$ hat $COUNT|H$ §HLuftnahunterstützung-Flugzeuge§!."</v>
      </c>
    </row>
    <row r="76" customFormat="false" ht="13.8" hidden="false" customHeight="false" outlineLevel="0" collapsed="false">
      <c r="A76" s="1" t="s">
        <v>148</v>
      </c>
      <c r="B76" s="1" t="s">
        <v>149</v>
      </c>
      <c r="C76" s="1" t="str">
        <f aca="false">A76 &amp;" " &amp;"""" &amp;B76 &amp;""""</f>
        <v> TARGET_HAS_CATEGORY_1: "$COUNTRY|H$ hat $COUNT|H$ §HJäger§!."</v>
      </c>
      <c r="D76" s="1" t="str">
        <f aca="false">IF(ISBLANK(A76),"",C76)</f>
        <v> TARGET_HAS_CATEGORY_1: "$COUNTRY|H$ hat $COUNT|H$ §HJäger§!."</v>
      </c>
    </row>
    <row r="77" customFormat="false" ht="13.8" hidden="false" customHeight="false" outlineLevel="0" collapsed="false">
      <c r="A77" s="1" t="s">
        <v>150</v>
      </c>
      <c r="B77" s="1" t="s">
        <v>151</v>
      </c>
      <c r="C77" s="1" t="str">
        <f aca="false">A77 &amp;" " &amp;"""" &amp;B77 &amp;""""</f>
        <v> TARGET_HAS_CATEGORY_2: "$COUNTRY|H$ hat $COUNT|H$ §HMarinebomber§!."</v>
      </c>
      <c r="D77" s="1" t="str">
        <f aca="false">IF(ISBLANK(A77),"",C77)</f>
        <v> TARGET_HAS_CATEGORY_2: "$COUNTRY|H$ hat $COUNT|H$ §HMarinebomber§!."</v>
      </c>
    </row>
    <row r="78" customFormat="false" ht="13.8" hidden="false" customHeight="false" outlineLevel="0" collapsed="false">
      <c r="A78" s="1" t="s">
        <v>152</v>
      </c>
      <c r="B78" s="1" t="s">
        <v>153</v>
      </c>
      <c r="C78" s="1" t="str">
        <f aca="false">A78 &amp;" " &amp;"""" &amp;B78 &amp;""""</f>
        <v> TARGET_HAS_CATEGORY_3: "$COUNTRY|H$ hat $COUNT|H$ §HSchwere Jäger§!."</v>
      </c>
      <c r="D78" s="1" t="str">
        <f aca="false">IF(ISBLANK(A78),"",C78)</f>
        <v> TARGET_HAS_CATEGORY_3: "$COUNTRY|H$ hat $COUNT|H$ §HSchwere Jäger§!."</v>
      </c>
    </row>
    <row r="79" customFormat="false" ht="13.8" hidden="false" customHeight="false" outlineLevel="0" collapsed="false">
      <c r="A79" s="1" t="s">
        <v>154</v>
      </c>
      <c r="B79" s="1" t="s">
        <v>155</v>
      </c>
      <c r="C79" s="1" t="str">
        <f aca="false">A79 &amp;" " &amp;"""" &amp;B79 &amp;""""</f>
        <v> TARGET_HAS_CATEGORY_4: "$COUNTRY|H$ hat $COUNT|H$ §HTaktische Bomber§!."</v>
      </c>
      <c r="D79" s="1" t="str">
        <f aca="false">IF(ISBLANK(A79),"",C79)</f>
        <v> TARGET_HAS_CATEGORY_4: "$COUNTRY|H$ hat $COUNT|H$ §HTaktische Bomber§!."</v>
      </c>
    </row>
    <row r="80" customFormat="false" ht="13.8" hidden="false" customHeight="false" outlineLevel="0" collapsed="false">
      <c r="A80" s="1" t="s">
        <v>156</v>
      </c>
      <c r="B80" s="1" t="s">
        <v>157</v>
      </c>
      <c r="C80" s="1" t="str">
        <f aca="false">A80 &amp;" " &amp;"""" &amp;B80 &amp;""""</f>
        <v> TARGET_HAS_CATEGORY_5: "$COUNTRY|H$ hat $COUNT|H$ §HStrategische Bomber§!."</v>
      </c>
      <c r="D80" s="1" t="str">
        <f aca="false">IF(ISBLANK(A80),"",C80)</f>
        <v> TARGET_HAS_CATEGORY_5: "$COUNTRY|H$ hat $COUNT|H$ §HStrategische Bomber§!."</v>
      </c>
    </row>
    <row r="81" customFormat="false" ht="13.8" hidden="false" customHeight="false" outlineLevel="0" collapsed="false">
      <c r="A81" s="1" t="s">
        <v>158</v>
      </c>
      <c r="B81" s="1" t="s">
        <v>159</v>
      </c>
      <c r="C81" s="1" t="str">
        <f aca="false">A81 &amp;" " &amp;"""" &amp;B81 &amp;""""</f>
        <v> TARGET_HAS_CATEGORY_6: "$COUNTRY|H$ hat $COUNT|H$ §HTransportflugzeuge§!."</v>
      </c>
      <c r="D81" s="1" t="str">
        <f aca="false">IF(ISBLANK(A81),"",C81)</f>
        <v> TARGET_HAS_CATEGORY_6: "$COUNTRY|H$ hat $COUNT|H$ §HTransportflugzeuge§!."</v>
      </c>
    </row>
    <row r="82" customFormat="false" ht="13.8" hidden="false" customHeight="false" outlineLevel="0" collapsed="false">
      <c r="A82" s="1" t="s">
        <v>160</v>
      </c>
      <c r="B82" s="1" t="s">
        <v>161</v>
      </c>
      <c r="C82" s="1" t="str">
        <f aca="false">A82 &amp;" " &amp;"""" &amp;B82 &amp;""""</f>
        <v> TARGET_HAS_CATEGORY_7: "$COUNTRY|H$ hat $COUNT|H$ §HAufklärungsflugzeuge§!."</v>
      </c>
      <c r="D82" s="1" t="str">
        <f aca="false">IF(ISBLANK(A82),"",C82)</f>
        <v> TARGET_HAS_CATEGORY_7: "$COUNTRY|H$ hat $COUNT|H$ §HAufklärungsflugzeuge§!."</v>
      </c>
    </row>
    <row r="83" customFormat="false" ht="13.8" hidden="false" customHeight="false" outlineLevel="0" collapsed="false">
      <c r="A83" s="1" t="s">
        <v>162</v>
      </c>
      <c r="B83" s="1" t="s">
        <v>163</v>
      </c>
      <c r="C83" s="1" t="str">
        <f aca="false">A83 &amp;" " &amp;"""" &amp;B83 &amp;""""</f>
        <v> TARGET_HAS_CATEGORY_8: "$COUNTRY|H$ hat $COUNT|H$ §HMarinepatrouillenbomber§!."</v>
      </c>
      <c r="D83" s="1" t="str">
        <f aca="false">IF(ISBLANK(A83),"",C83)</f>
        <v> TARGET_HAS_CATEGORY_8: "$COUNTRY|H$ hat $COUNT|H$ §HMarinepatrouillenbomber§!."</v>
      </c>
    </row>
    <row r="84" customFormat="false" ht="13.8" hidden="false" customHeight="false" outlineLevel="0" collapsed="false">
      <c r="A84" s="1" t="s">
        <v>164</v>
      </c>
      <c r="B84" s="1" t="s">
        <v>165</v>
      </c>
      <c r="C84" s="1" t="str">
        <f aca="false">A84 &amp;" " &amp;"""" &amp;B84 &amp;""""</f>
        <v> AIR_OVERVIEW_CATEGORY_REGULAR_0: "$COUNT|H$ sind §HLuftnahunterstützung§!-Flugzeuge"</v>
      </c>
      <c r="D84" s="1" t="str">
        <f aca="false">IF(ISBLANK(A84),"",C84)</f>
        <v> AIR_OVERVIEW_CATEGORY_REGULAR_0: "$COUNT|H$ sind §HLuftnahunterstützung§!-Flugzeuge"</v>
      </c>
    </row>
    <row r="85" customFormat="false" ht="13.8" hidden="false" customHeight="false" outlineLevel="0" collapsed="false">
      <c r="A85" s="1" t="s">
        <v>166</v>
      </c>
      <c r="B85" s="1" t="s">
        <v>167</v>
      </c>
      <c r="C85" s="1" t="str">
        <f aca="false">A85 &amp;" " &amp;"""" &amp;B85 &amp;""""</f>
        <v> AIR_OVERVIEW_CATEGORY_REGULAR_1: "$COUNT|H$ sind §HJäger§!"</v>
      </c>
      <c r="D85" s="1" t="str">
        <f aca="false">IF(ISBLANK(A85),"",C85)</f>
        <v> AIR_OVERVIEW_CATEGORY_REGULAR_1: "$COUNT|H$ sind §HJäger§!"</v>
      </c>
    </row>
    <row r="86" customFormat="false" ht="13.8" hidden="false" customHeight="false" outlineLevel="0" collapsed="false">
      <c r="A86" s="1" t="s">
        <v>168</v>
      </c>
      <c r="B86" s="1" t="s">
        <v>169</v>
      </c>
      <c r="C86" s="1" t="str">
        <f aca="false">A86 &amp;" " &amp;"""" &amp;B86 &amp;""""</f>
        <v> AIR_OVERVIEW_CATEGORY_REGULAR_2: "$COUNT|H$ sind §HMarinebomber§!"</v>
      </c>
      <c r="D86" s="1" t="str">
        <f aca="false">IF(ISBLANK(A86),"",C86)</f>
        <v> AIR_OVERVIEW_CATEGORY_REGULAR_2: "$COUNT|H$ sind §HMarinebomber§!"</v>
      </c>
    </row>
    <row r="87" customFormat="false" ht="13.8" hidden="false" customHeight="false" outlineLevel="0" collapsed="false">
      <c r="A87" s="1" t="s">
        <v>170</v>
      </c>
      <c r="B87" s="1" t="s">
        <v>171</v>
      </c>
      <c r="C87" s="1" t="str">
        <f aca="false">A87 &amp;" " &amp;"""" &amp;B87 &amp;""""</f>
        <v> AIR_OVERVIEW_CATEGORY_REGULAR_3: "$COUNT|H$ sind §HSchwere Jäger§!"</v>
      </c>
      <c r="D87" s="1" t="str">
        <f aca="false">IF(ISBLANK(A87),"",C87)</f>
        <v> AIR_OVERVIEW_CATEGORY_REGULAR_3: "$COUNT|H$ sind §HSchwere Jäger§!"</v>
      </c>
    </row>
    <row r="88" customFormat="false" ht="13.8" hidden="false" customHeight="false" outlineLevel="0" collapsed="false">
      <c r="A88" s="1" t="s">
        <v>172</v>
      </c>
      <c r="B88" s="1" t="s">
        <v>173</v>
      </c>
      <c r="C88" s="1" t="str">
        <f aca="false">A88 &amp;" " &amp;"""" &amp;B88 &amp;""""</f>
        <v> AIR_OVERVIEW_CATEGORY_REGULAR_4: "$COUNT|H$ sind §HTaktische Bomber§!"</v>
      </c>
      <c r="D88" s="1" t="str">
        <f aca="false">IF(ISBLANK(A88),"",C88)</f>
        <v> AIR_OVERVIEW_CATEGORY_REGULAR_4: "$COUNT|H$ sind §HTaktische Bomber§!"</v>
      </c>
    </row>
    <row r="89" customFormat="false" ht="13.8" hidden="false" customHeight="false" outlineLevel="0" collapsed="false">
      <c r="A89" s="1" t="s">
        <v>174</v>
      </c>
      <c r="B89" s="1" t="s">
        <v>175</v>
      </c>
      <c r="C89" s="1" t="str">
        <f aca="false">A89 &amp;" " &amp;"""" &amp;B89 &amp;""""</f>
        <v> AIR_OVERVIEW_CATEGORY_REGULAR_5: "$COUNT|H$ sind §HStrategische Bomber§!"</v>
      </c>
      <c r="D89" s="1" t="str">
        <f aca="false">IF(ISBLANK(A89),"",C89)</f>
        <v> AIR_OVERVIEW_CATEGORY_REGULAR_5: "$COUNT|H$ sind §HStrategische Bomber§!"</v>
      </c>
    </row>
    <row r="90" customFormat="false" ht="13.8" hidden="false" customHeight="false" outlineLevel="0" collapsed="false">
      <c r="A90" s="1" t="s">
        <v>176</v>
      </c>
      <c r="B90" s="1" t="s">
        <v>177</v>
      </c>
      <c r="C90" s="1" t="str">
        <f aca="false">A90 &amp;" " &amp;"""" &amp;B90 &amp;""""</f>
        <v> AIR_OVERVIEW_CATEGORY_REGULAR_6: "$COUNT|H$ sind §HTransport§!-Flugzeuge"</v>
      </c>
      <c r="D90" s="1" t="str">
        <f aca="false">IF(ISBLANK(A90),"",C90)</f>
        <v> AIR_OVERVIEW_CATEGORY_REGULAR_6: "$COUNT|H$ sind §HTransport§!-Flugzeuge"</v>
      </c>
    </row>
    <row r="91" customFormat="false" ht="13.8" hidden="false" customHeight="false" outlineLevel="0" collapsed="false">
      <c r="A91" s="1" t="s">
        <v>178</v>
      </c>
      <c r="B91" s="1" t="s">
        <v>179</v>
      </c>
      <c r="C91" s="1" t="str">
        <f aca="false">A91 &amp;" " &amp;"""" &amp;B91 &amp;""""</f>
        <v> AIR_OVERVIEW_CATEGORY_REGULAR_7: "$COUNT|H$ sind §HAufklärungsflugzeuge§!"</v>
      </c>
      <c r="D91" s="1" t="str">
        <f aca="false">IF(ISBLANK(A91),"",C91)</f>
        <v> AIR_OVERVIEW_CATEGORY_REGULAR_7: "$COUNT|H$ sind §HAufklärungsflugzeuge§!"</v>
      </c>
    </row>
    <row r="92" customFormat="false" ht="13.8" hidden="false" customHeight="false" outlineLevel="0" collapsed="false">
      <c r="A92" s="1" t="s">
        <v>180</v>
      </c>
      <c r="B92" s="1" t="s">
        <v>181</v>
      </c>
      <c r="C92" s="1" t="str">
        <f aca="false">A92 &amp;" " &amp;"""" &amp;B92 &amp;""""</f>
        <v> AIR_OVERVIEW_CATEGORY_REGULAR_8: "$COUNT|H$ sind §HMarinepatrouillenbomber§!"</v>
      </c>
      <c r="D92" s="1" t="str">
        <f aca="false">IF(ISBLANK(A92),"",C92)</f>
        <v> AIR_OVERVIEW_CATEGORY_REGULAR_8: "$COUNT|H$ sind §HMarinepatrouillenbomber§!"</v>
      </c>
    </row>
    <row r="93" customFormat="false" ht="13.8" hidden="false" customHeight="false" outlineLevel="0" collapsed="false">
      <c r="A93" s="1" t="s">
        <v>182</v>
      </c>
      <c r="B93" s="1" t="s">
        <v>183</v>
      </c>
      <c r="C93" s="1" t="str">
        <f aca="false">A93 &amp;" " &amp;"""" &amp;B93 &amp;""""</f>
        <v> AIR_OVERVIEW_CATEGORY_CARRIER_0: "$COUNT|H$ sind §Hträgergestützte Luftnahunterstützung§!-Flugzeuge"</v>
      </c>
      <c r="D93" s="1" t="str">
        <f aca="false">IF(ISBLANK(A93),"",C93)</f>
        <v> AIR_OVERVIEW_CATEGORY_CARRIER_0: "$COUNT|H$ sind §Hträgergestützte Luftnahunterstützung§!-Flugzeuge"</v>
      </c>
    </row>
    <row r="94" customFormat="false" ht="13.8" hidden="false" customHeight="false" outlineLevel="0" collapsed="false">
      <c r="A94" s="1" t="s">
        <v>184</v>
      </c>
      <c r="B94" s="1" t="s">
        <v>185</v>
      </c>
      <c r="C94" s="1" t="str">
        <f aca="false">A94 &amp;" " &amp;"""" &amp;B94 &amp;""""</f>
        <v> AIR_OVERVIEW_CATEGORY_CARRIER_1: "$COUNT|H$ sind §Hträgergestützte Jäger§!"</v>
      </c>
      <c r="D94" s="1" t="str">
        <f aca="false">IF(ISBLANK(A94),"",C94)</f>
        <v> AIR_OVERVIEW_CATEGORY_CARRIER_1: "$COUNT|H$ sind §Hträgergestützte Jäger§!"</v>
      </c>
    </row>
    <row r="95" customFormat="false" ht="13.8" hidden="false" customHeight="false" outlineLevel="0" collapsed="false">
      <c r="A95" s="1" t="s">
        <v>186</v>
      </c>
      <c r="B95" s="1" t="s">
        <v>187</v>
      </c>
      <c r="C95" s="1" t="str">
        <f aca="false">A95 &amp;" " &amp;"""" &amp;B95 &amp;""""</f>
        <v> AIR_OVERVIEW_CATEGORY_CARRIER_2: "$COUNT|H$ sind §Hträgergestützte Marinebomber§!"</v>
      </c>
      <c r="D95" s="1" t="str">
        <f aca="false">IF(ISBLANK(A95),"",C95)</f>
        <v> AIR_OVERVIEW_CATEGORY_CARRIER_2: "$COUNT|H$ sind §Hträgergestützte Marinebomber§!"</v>
      </c>
    </row>
    <row r="96" customFormat="false" ht="13.8" hidden="false" customHeight="false" outlineLevel="0" collapsed="false">
      <c r="A96" s="1" t="s">
        <v>188</v>
      </c>
      <c r="B96" s="1" t="s">
        <v>189</v>
      </c>
      <c r="C96" s="1" t="str">
        <f aca="false">A96 &amp;" " &amp;"""" &amp;B96 &amp;""""</f>
        <v> AIR_OVERVIEW_CATEGORY_CARRIER_3: "$COUNT|H$ sind §Hträgergestützte schwere Jäger§!"</v>
      </c>
      <c r="D96" s="1" t="str">
        <f aca="false">IF(ISBLANK(A96),"",C96)</f>
        <v> AIR_OVERVIEW_CATEGORY_CARRIER_3: "$COUNT|H$ sind §Hträgergestützte schwere Jäger§!"</v>
      </c>
    </row>
    <row r="97" customFormat="false" ht="13.8" hidden="false" customHeight="false" outlineLevel="0" collapsed="false">
      <c r="A97" s="1" t="s">
        <v>190</v>
      </c>
      <c r="B97" s="1" t="s">
        <v>191</v>
      </c>
      <c r="C97" s="1" t="str">
        <f aca="false">A97 &amp;" " &amp;"""" &amp;B97 &amp;""""</f>
        <v> AIR_OVERVIEW_CATEGORY_CARRIER_4: "$COUNT|H$ sind §Hträgergestützte taktische Bomber§!"</v>
      </c>
      <c r="D97" s="1" t="str">
        <f aca="false">IF(ISBLANK(A97),"",C97)</f>
        <v> AIR_OVERVIEW_CATEGORY_CARRIER_4: "$COUNT|H$ sind §Hträgergestützte taktische Bomber§!"</v>
      </c>
    </row>
    <row r="98" customFormat="false" ht="13.8" hidden="false" customHeight="false" outlineLevel="0" collapsed="false">
      <c r="A98" s="1" t="s">
        <v>192</v>
      </c>
      <c r="B98" s="1" t="s">
        <v>193</v>
      </c>
      <c r="C98" s="1" t="str">
        <f aca="false">A98 &amp;" " &amp;"""" &amp;B98 &amp;""""</f>
        <v> AIR_OVERVIEW_CATEGORY_CARRIER_5: "$COUNT|H$ sind §Hträgergestützte strategische Bomber§!"</v>
      </c>
      <c r="D98" s="1" t="str">
        <f aca="false">IF(ISBLANK(A98),"",C98)</f>
        <v> AIR_OVERVIEW_CATEGORY_CARRIER_5: "$COUNT|H$ sind §Hträgergestützte strategische Bomber§!"</v>
      </c>
    </row>
    <row r="99" customFormat="false" ht="13.8" hidden="false" customHeight="false" outlineLevel="0" collapsed="false">
      <c r="A99" s="1" t="s">
        <v>194</v>
      </c>
      <c r="B99" s="1" t="s">
        <v>195</v>
      </c>
      <c r="C99" s="1" t="str">
        <f aca="false">A99 &amp;" " &amp;"""" &amp;B99 &amp;""""</f>
        <v> AIR_OVERVIEW_CATEGORY_CARRIER_6: "$COUNT|H$ sind §Hträgergestützte Transport§!-Flugzeuge"</v>
      </c>
      <c r="D99" s="1" t="str">
        <f aca="false">IF(ISBLANK(A99),"",C99)</f>
        <v> AIR_OVERVIEW_CATEGORY_CARRIER_6: "$COUNT|H$ sind §Hträgergestützte Transport§!-Flugzeuge"</v>
      </c>
    </row>
    <row r="100" customFormat="false" ht="13.8" hidden="false" customHeight="false" outlineLevel="0" collapsed="false">
      <c r="A100" s="1" t="s">
        <v>196</v>
      </c>
      <c r="B100" s="1" t="s">
        <v>197</v>
      </c>
      <c r="C100" s="1" t="str">
        <f aca="false">A100 &amp;" " &amp;"""" &amp;B100 &amp;""""</f>
        <v> AIR_OVERVIEW_CATEGORY_CARRIER_7: "$COUNT|H$ sind §HFlugzeugträger-Aufklärungsflugzeuge§!"</v>
      </c>
      <c r="D100" s="1" t="str">
        <f aca="false">IF(ISBLANK(A100),"",C100)</f>
        <v> AIR_OVERVIEW_CATEGORY_CARRIER_7: "$COUNT|H$ sind §HFlugzeugträger-Aufklärungsflugzeuge§!"</v>
      </c>
    </row>
    <row r="101" customFormat="false" ht="13.8" hidden="false" customHeight="false" outlineLevel="0" collapsed="false">
      <c r="A101" s="1" t="s">
        <v>198</v>
      </c>
      <c r="B101" s="1" t="s">
        <v>199</v>
      </c>
      <c r="C101" s="1" t="str">
        <f aca="false">A101 &amp;" " &amp;"""" &amp;B101 &amp;""""</f>
        <v> ARMY_AIR_CATEGORY_TOOLTIP_ITEM: "$COUNT|H$ - $BASE|H$ - $AREA$"</v>
      </c>
      <c r="D101" s="1" t="str">
        <f aca="false">IF(ISBLANK(A101),"",C101)</f>
        <v> ARMY_AIR_CATEGORY_TOOLTIP_ITEM: "$COUNT|H$ - $BASE|H$ - $AREA$"</v>
      </c>
    </row>
    <row r="102" customFormat="false" ht="13.8" hidden="false" customHeight="false" outlineLevel="0" collapsed="false">
      <c r="A102" s="1" t="s">
        <v>200</v>
      </c>
      <c r="B102" s="1" t="s">
        <v>201</v>
      </c>
      <c r="C102" s="1" t="str">
        <f aca="false">A102 &amp;" " &amp;"""" &amp;B102 &amp;""""</f>
        <v> ARMY_AIR_CATEGORY_TOOLTIP_ITEM_NOT_FULL: "$COUNT|H$/$MAX|H$ - $BASE|H$ - $AREA$"</v>
      </c>
      <c r="D102" s="1" t="str">
        <f aca="false">IF(ISBLANK(A102),"",C102)</f>
        <v> ARMY_AIR_CATEGORY_TOOLTIP_ITEM_NOT_FULL: "$COUNT|H$/$MAX|H$ - $BASE|H$ - $AREA$"</v>
      </c>
    </row>
    <row r="103" customFormat="false" ht="13.8" hidden="false" customHeight="false" outlineLevel="0" collapsed="false">
      <c r="A103" s="1" t="s">
        <v>202</v>
      </c>
      <c r="B103" s="1" t="s">
        <v>203</v>
      </c>
      <c r="C103" s="1" t="str">
        <f aca="false">A103 &amp;" " &amp;"""" &amp;B103 &amp;""""</f>
        <v> ARMY_AIR_CATEGORY_TOOLTIP_ITEM_NO_AREA: "kein Missionsgebiet"</v>
      </c>
      <c r="D103" s="1" t="str">
        <f aca="false">IF(ISBLANK(A103),"",C103)</f>
        <v> ARMY_AIR_CATEGORY_TOOLTIP_ITEM_NO_AREA: "kein Missionsgebiet"</v>
      </c>
    </row>
    <row r="104" customFormat="false" ht="13.8" hidden="false" customHeight="false" outlineLevel="0" collapsed="false">
      <c r="A104" s="1" t="s">
        <v>204</v>
      </c>
      <c r="B104" s="1" t="s">
        <v>205</v>
      </c>
      <c r="C104" s="1" t="str">
        <f aca="false">A104 &amp;" " &amp;"""" &amp;B104 &amp;""""</f>
        <v> ARMY_AIR_TOOLTIP_HEADER: "$COUNT|H$ von $LIMIT|H$ des Typs: $NAME|H$"</v>
      </c>
      <c r="D104" s="1" t="str">
        <f aca="false">IF(ISBLANK(A104),"",C104)</f>
        <v> ARMY_AIR_TOOLTIP_HEADER: "$COUNT|H$ von $LIMIT|H$ des Typs: $NAME|H$"</v>
      </c>
    </row>
    <row r="105" customFormat="false" ht="13.8" hidden="false" customHeight="false" outlineLevel="0" collapsed="false">
      <c r="A105" s="1" t="s">
        <v>206</v>
      </c>
      <c r="B105" s="1" t="s">
        <v>207</v>
      </c>
      <c r="C105" s="1" t="str">
        <f aca="false">A105 &amp;" " &amp;"""" &amp;B105 &amp;""""</f>
        <v> ARMY_AIR_VARIANT_AIRWING_ITEM: "$COUNT|H$ von $ALL|H$ in einem Luftgeschwader des Typs $NAME|H$ in $BASE|H$"</v>
      </c>
      <c r="D105" s="1" t="str">
        <f aca="false">IF(ISBLANK(A105),"",C105)</f>
        <v> ARMY_AIR_VARIANT_AIRWING_ITEM: "$COUNT|H$ von $ALL|H$ in einem Luftgeschwader des Typs $NAME|H$ in $BASE|H$"</v>
      </c>
    </row>
    <row r="106" customFormat="false" ht="13.8" hidden="false" customHeight="false" outlineLevel="0" collapsed="false">
      <c r="A106" s="1" t="s">
        <v>208</v>
      </c>
      <c r="B106" s="1" t="s">
        <v>209</v>
      </c>
      <c r="C106" s="1" t="str">
        <f aca="false">A106 &amp;" " &amp;"""" &amp;B106 &amp;""""</f>
        <v> PLAN_VALUE_TITLE: "Geschätzter Planwert: $VAL$"</v>
      </c>
      <c r="D106" s="1" t="str">
        <f aca="false">IF(ISBLANK(A106),"",C106)</f>
        <v> PLAN_VALUE_TITLE: "Geschätzter Planwert: $VAL$"</v>
      </c>
    </row>
    <row r="107" customFormat="false" ht="13.8" hidden="false" customHeight="false" outlineLevel="0" collapsed="false">
      <c r="A107" s="1" t="s">
        <v>210</v>
      </c>
      <c r="B107" s="1" t="s">
        <v>211</v>
      </c>
      <c r="C107" s="1" t="str">
        <f aca="false">A107 &amp;" " &amp;"""" &amp;B107 &amp;""""</f>
        <v> PLAN_VALUE_DISADVANTAGE: "Der Plan soll zu unserem §RNachteil§! sein."</v>
      </c>
      <c r="D107" s="1" t="str">
        <f aca="false">IF(ISBLANK(A107),"",C107)</f>
        <v> PLAN_VALUE_DISADVANTAGE: "Der Plan soll zu unserem §RNachteil§! sein."</v>
      </c>
    </row>
    <row r="108" customFormat="false" ht="13.8" hidden="false" customHeight="false" outlineLevel="0" collapsed="false">
      <c r="A108" s="1" t="s">
        <v>212</v>
      </c>
      <c r="B108" s="1" t="s">
        <v>213</v>
      </c>
      <c r="C108" s="1" t="str">
        <f aca="false">A108 &amp;" " &amp;"""" &amp;B108 &amp;""""</f>
        <v> PLAN_VALUE_NEUTRAL: "Der Plan soll §Rriskant§! sein."</v>
      </c>
      <c r="D108" s="1" t="str">
        <f aca="false">IF(ISBLANK(A108),"",C108)</f>
        <v> PLAN_VALUE_NEUTRAL: "Der Plan soll §Rriskant§! sein."</v>
      </c>
    </row>
    <row r="109" customFormat="false" ht="13.8" hidden="false" customHeight="false" outlineLevel="0" collapsed="false">
      <c r="A109" s="1" t="s">
        <v>214</v>
      </c>
      <c r="B109" s="1" t="s">
        <v>215</v>
      </c>
      <c r="C109" s="1" t="str">
        <f aca="false">A109 &amp;" " &amp;"""" &amp;B109 &amp;""""</f>
        <v> PLAN_VALUE_ADVANTAGE: "Der Plan soll zu unserem §GVorteil§! sein."</v>
      </c>
      <c r="D109" s="1" t="str">
        <f aca="false">IF(ISBLANK(A109),"",C109)</f>
        <v> PLAN_VALUE_ADVANTAGE: "Der Plan soll zu unserem §GVorteil§! sein."</v>
      </c>
    </row>
    <row r="110" customFormat="false" ht="13.8" hidden="false" customHeight="false" outlineLevel="0" collapsed="false">
      <c r="A110" s="1" t="s">
        <v>216</v>
      </c>
      <c r="B110" s="1" t="s">
        <v>217</v>
      </c>
      <c r="C110" s="1" t="str">
        <f aca="false">A110 &amp;" " &amp;"""" &amp;B110 &amp;""""</f>
        <v> PLAN_VALUE_ENEMY_ARMY_SUPERIORITY: "Überlegener Gegner: $VAL|0+%$"</v>
      </c>
      <c r="D110" s="1" t="str">
        <f aca="false">IF(ISBLANK(A110),"",C110)</f>
        <v> PLAN_VALUE_ENEMY_ARMY_SUPERIORITY: "Überlegener Gegner: $VAL|0+%$"</v>
      </c>
    </row>
    <row r="111" customFormat="false" ht="13.8" hidden="false" customHeight="false" outlineLevel="0" collapsed="false">
      <c r="A111" s="1" t="s">
        <v>218</v>
      </c>
      <c r="B111" s="1" t="s">
        <v>219</v>
      </c>
      <c r="C111" s="1" t="str">
        <f aca="false">A111 &amp;" " &amp;"""" &amp;B111 &amp;""""</f>
        <v> PLAN_VALUE_ENEMY_ARMY_INFERIORITY: "Unterlegener Gegner: $VAL|0+%$"</v>
      </c>
      <c r="D111" s="1" t="str">
        <f aca="false">IF(ISBLANK(A111),"",C111)</f>
        <v> PLAN_VALUE_ENEMY_ARMY_INFERIORITY: "Unterlegener Gegner: $VAL|0+%$"</v>
      </c>
    </row>
    <row r="112" customFormat="false" ht="13.8" hidden="false" customHeight="false" outlineLevel="0" collapsed="false">
      <c r="A112" s="1" t="s">
        <v>220</v>
      </c>
      <c r="B112" s="1" t="s">
        <v>221</v>
      </c>
      <c r="C112" s="1" t="str">
        <f aca="false">A112 &amp;" " &amp;"""" &amp;B112 &amp;""""</f>
        <v> PLAN_VALUE_ENEMY_AIR_SUPERIORITY: "Luftüberlegenheit des Gegners: $VAL|0+%$"</v>
      </c>
      <c r="D112" s="1" t="str">
        <f aca="false">IF(ISBLANK(A112),"",C112)</f>
        <v> PLAN_VALUE_ENEMY_AIR_SUPERIORITY: "Luftüberlegenheit des Gegners: $VAL|0+%$"</v>
      </c>
    </row>
    <row r="113" customFormat="false" ht="13.8" hidden="false" customHeight="false" outlineLevel="0" collapsed="false">
      <c r="A113" s="1" t="s">
        <v>222</v>
      </c>
      <c r="B113" s="1" t="s">
        <v>223</v>
      </c>
      <c r="C113" s="1" t="str">
        <f aca="false">A113 &amp;" " &amp;"""" &amp;B113 &amp;""""</f>
        <v> PLAN_VALUE_ENEMY_AIR_INFERIORITY: "Alliierte Luftüberlegenheit: $VAL|0+%$"</v>
      </c>
      <c r="D113" s="1" t="str">
        <f aca="false">IF(ISBLANK(A113),"",C113)</f>
        <v> PLAN_VALUE_ENEMY_AIR_INFERIORITY: "Alliierte Luftüberlegenheit: $VAL|0+%$"</v>
      </c>
    </row>
    <row r="114" customFormat="false" ht="13.8" hidden="false" customHeight="false" outlineLevel="0" collapsed="false">
      <c r="A114" s="1" t="s">
        <v>224</v>
      </c>
      <c r="B114" s="1" t="s">
        <v>225</v>
      </c>
      <c r="C114" s="1" t="str">
        <f aca="false">A114 &amp;" " &amp;"""" &amp;B114 &amp;""""</f>
        <v> PLAN_VALUE_LARGE_RIVER: "Überquerung großer Flüsse: $VAL|0+%$"</v>
      </c>
      <c r="D114" s="1" t="str">
        <f aca="false">IF(ISBLANK(A114),"",C114)</f>
        <v> PLAN_VALUE_LARGE_RIVER: "Überquerung großer Flüsse: $VAL|0+%$"</v>
      </c>
    </row>
    <row r="115" customFormat="false" ht="13.8" hidden="false" customHeight="false" outlineLevel="0" collapsed="false">
      <c r="A115" s="1" t="s">
        <v>226</v>
      </c>
      <c r="B115" s="1" t="s">
        <v>227</v>
      </c>
      <c r="C115" s="1" t="str">
        <f aca="false">A115 &amp;" " &amp;"""" &amp;B115 &amp;""""</f>
        <v> PLAN_VALUE_STRAIT: "Wasserstraße: $VAL|0+%$"</v>
      </c>
      <c r="D115" s="1" t="str">
        <f aca="false">IF(ISBLANK(A115),"",C115)</f>
        <v> PLAN_VALUE_STRAIT: "Wasserstraße: $VAL|0+%$"</v>
      </c>
    </row>
    <row r="116" customFormat="false" ht="13.8" hidden="false" customHeight="false" outlineLevel="0" collapsed="false">
      <c r="A116" s="1" t="s">
        <v>228</v>
      </c>
      <c r="B116" s="1" t="s">
        <v>229</v>
      </c>
      <c r="C116" s="1" t="str">
        <f aca="false">A116 &amp;" " &amp;"""" &amp;B116 &amp;""""</f>
        <v> PLAN_VALUE_FORTIFIED: "Befestigt: $VAL|0+%$"</v>
      </c>
      <c r="D116" s="1" t="str">
        <f aca="false">IF(ISBLANK(A116),"",C116)</f>
        <v> PLAN_VALUE_FORTIFIED: "Befestigt: $VAL|0+%$"</v>
      </c>
    </row>
    <row r="117" customFormat="false" ht="13.8" hidden="false" customHeight="false" outlineLevel="0" collapsed="false">
      <c r="A117" s="1" t="s">
        <v>230</v>
      </c>
      <c r="B117" s="1" t="s">
        <v>231</v>
      </c>
      <c r="C117" s="1" t="str">
        <f aca="false">A117 &amp;" " &amp;"""" &amp;B117 &amp;""""</f>
        <v> PLAN_VALUE_NO_THREAT: "§GKeine erkennbaren Bedrohungen§!"</v>
      </c>
      <c r="D117" s="1" t="str">
        <f aca="false">IF(ISBLANK(A117),"",C117)</f>
        <v> PLAN_VALUE_NO_THREAT: "§GKeine erkennbaren Bedrohungen§!"</v>
      </c>
    </row>
    <row r="118" customFormat="false" ht="13.8" hidden="false" customHeight="false" outlineLevel="0" collapsed="false">
      <c r="A118" s="1" t="s">
        <v>232</v>
      </c>
      <c r="B118" s="1" t="s">
        <v>233</v>
      </c>
      <c r="C118" s="1" t="str">
        <f aca="false">A118 &amp;" " &amp;"""" &amp;B118 &amp;""""</f>
        <v> PLAN_VALUE_STILL_PLANNING: "Armee noch in Vorbereitung: $VAL|0+%$"</v>
      </c>
      <c r="D118" s="1" t="str">
        <f aca="false">IF(ISBLANK(A118),"",C118)</f>
        <v> PLAN_VALUE_STILL_PLANNING: "Armee noch in Vorbereitung: $VAL|0+%$"</v>
      </c>
    </row>
    <row r="119" customFormat="false" ht="13.8" hidden="false" customHeight="false" outlineLevel="0" collapsed="false">
      <c r="A119" s="1" t="s">
        <v>234</v>
      </c>
      <c r="B119" s="1" t="s">
        <v>235</v>
      </c>
      <c r="C119" s="1" t="str">
        <f aca="false">A119 &amp;" " &amp;"""" &amp;B119 &amp;""""</f>
        <v> PLAN_VALUE_NOT_IN_POSITION: "Einige Divisionen nicht in Position: $VAL|0+%$"</v>
      </c>
      <c r="D119" s="1" t="str">
        <f aca="false">IF(ISBLANK(A119),"",C119)</f>
        <v> PLAN_VALUE_NOT_IN_POSITION: "Einige Divisionen nicht in Position: $VAL|0+%$"</v>
      </c>
    </row>
    <row r="120" customFormat="false" ht="13.8" hidden="false" customHeight="false" outlineLevel="0" collapsed="false">
      <c r="A120" s="1" t="s">
        <v>236</v>
      </c>
      <c r="B120" s="1" t="s">
        <v>237</v>
      </c>
      <c r="C120" s="1" t="str">
        <f aca="false">A120 &amp;" " &amp;"""" &amp;B120 &amp;""""</f>
        <v> MILITA_ARMY_NAME: "$TEMPLATE$-Miliz $NUMBER$"</v>
      </c>
      <c r="D120" s="1" t="str">
        <f aca="false">IF(ISBLANK(A120),"",C120)</f>
        <v> MILITA_ARMY_NAME: "$TEMPLATE$-Miliz $NUMBER$"</v>
      </c>
    </row>
    <row r="121" customFormat="false" ht="13.8" hidden="false" customHeight="false" outlineLevel="0" collapsed="false">
      <c r="A121" s="1" t="s">
        <v>238</v>
      </c>
      <c r="B121" s="1" t="s">
        <v>239</v>
      </c>
      <c r="C121" s="1" t="str">
        <f aca="false">A121 &amp;" " &amp;"""" &amp;B121 &amp;""""</f>
        <v> SWITCH_STRATEGIC_REDEPLOYMENT_MODE_OFF: "Strategische Verlegung: §RAUS§!"</v>
      </c>
      <c r="D121" s="1" t="str">
        <f aca="false">IF(ISBLANK(A121),"",C121)</f>
        <v> SWITCH_STRATEGIC_REDEPLOYMENT_MODE_OFF: "Strategische Verlegung: §RAUS§!"</v>
      </c>
    </row>
    <row r="122" customFormat="false" ht="13.8" hidden="false" customHeight="false" outlineLevel="0" collapsed="false">
      <c r="A122" s="1" t="s">
        <v>240</v>
      </c>
      <c r="B122" s="1" t="s">
        <v>241</v>
      </c>
      <c r="C122" s="1" t="str">
        <f aca="false">A122 &amp;" " &amp;"""" &amp;B122 &amp;""""</f>
        <v> SWITCH_STRATEGIC_REDEPLOYMENT_MODE_ON: "Strategische Verlegung: §GEIN§!"</v>
      </c>
      <c r="D122" s="1" t="str">
        <f aca="false">IF(ISBLANK(A122),"",C122)</f>
        <v> SWITCH_STRATEGIC_REDEPLOYMENT_MODE_ON: "Strategische Verlegung: §GEIN§!"</v>
      </c>
    </row>
    <row r="123" customFormat="false" ht="13.8" hidden="false" customHeight="false" outlineLevel="0" collapsed="false">
      <c r="A123" s="1" t="s">
        <v>242</v>
      </c>
      <c r="B123" s="1" t="s">
        <v>243</v>
      </c>
      <c r="C123" s="1" t="str">
        <f aca="false">A123 &amp;" " &amp;"""" &amp;B123 &amp;""""</f>
        <v> SWITCH_STRATEGIC_REDEPLOYMENT_MODE_DETAILED: "Die strategische Versetzung ist eine schnelle Möglichkeit, Truppen zu verlagern. Sie nutzen bestehende §YEisenbahnen§! und §YInfrastruktur§!, um den Zielort schnell zu erreichen, erhalten jedoch einen Malus von $ORG|R%$ auf die Organisation, so lange sie sich in diesem Modus bewegen."</v>
      </c>
      <c r="D123" s="1" t="str">
        <f aca="false">IF(ISBLANK(A123),"",C123)</f>
        <v> SWITCH_STRATEGIC_REDEPLOYMENT_MODE_DETAILED: "Die strategische Versetzung ist eine schnelle Möglichkeit, Truppen zu verlagern. Sie nutzen bestehende §YEisenbahnen§! und §YInfrastruktur§!, um den Zielort schnell zu erreichen, erhalten jedoch einen Malus von $ORG|R%$ auf die Organisation, so lange sie sich in diesem Modus bewegen."</v>
      </c>
    </row>
    <row r="124" customFormat="false" ht="13.8" hidden="false" customHeight="false" outlineLevel="0" collapsed="false">
      <c r="A124" s="1" t="s">
        <v>244</v>
      </c>
      <c r="B124" s="1" t="s">
        <v>245</v>
      </c>
      <c r="C124" s="1" t="str">
        <f aca="false">A124 &amp;" " &amp;"""" &amp;B124 &amp;""""</f>
        <v> SWITCH_STRATEGIC_REDEPLOYMENT_MODE_DETAILED_2: "Mit £ctrl  + £b  aktivieren/deaktivieren Sie die strategische Versetzung, um den gewählten Armeen Bewegungsbefehle zu erteilen."</v>
      </c>
      <c r="D124" s="1" t="str">
        <f aca="false">IF(ISBLANK(A124),"",C124)</f>
        <v> SWITCH_STRATEGIC_REDEPLOYMENT_MODE_DETAILED_2: "Mit £ctrl  + £b  aktivieren/deaktivieren Sie die strategische Versetzung, um den gewählten Armeen Bewegungsbefehle zu erteilen."</v>
      </c>
    </row>
    <row r="125" customFormat="false" ht="13.8" hidden="false" customHeight="false" outlineLevel="0" collapsed="false">
      <c r="A125" s="1" t="s">
        <v>246</v>
      </c>
      <c r="B125" s="1" t="s">
        <v>247</v>
      </c>
      <c r="C125" s="1" t="str">
        <f aca="false">A125 &amp;" " &amp;"""" &amp;B125 &amp;""""</f>
        <v> FORCES_COMPARISON_HEADER: "§HKräftevergleich:§! "</v>
      </c>
      <c r="D125" s="1" t="str">
        <f aca="false">IF(ISBLANK(A125),"",C125)</f>
        <v> FORCES_COMPARISON_HEADER: "§HKräftevergleich:§! "</v>
      </c>
    </row>
    <row r="126" customFormat="false" ht="13.8" hidden="false" customHeight="false" outlineLevel="0" collapsed="false">
      <c r="A126" s="1" t="s">
        <v>248</v>
      </c>
      <c r="B126" s="1" t="s">
        <v>249</v>
      </c>
      <c r="C126" s="1" t="str">
        <f aca="false">A126 &amp;" " &amp;"""" &amp;B126 &amp;""""</f>
        <v> FORCES_COMPARISON_EQUAL: "§Yausgeglichen§!\n"</v>
      </c>
      <c r="D126" s="1" t="str">
        <f aca="false">IF(ISBLANK(A126),"",C126)</f>
        <v> FORCES_COMPARISON_EQUAL: "§Yausgeglichen§!\n"</v>
      </c>
    </row>
    <row r="127" customFormat="false" ht="13.8" hidden="false" customHeight="false" outlineLevel="0" collapsed="false">
      <c r="A127" s="1" t="s">
        <v>250</v>
      </c>
      <c r="B127" s="1" t="s">
        <v>251</v>
      </c>
      <c r="C127" s="1" t="str">
        <f aca="false">A127 &amp;" " &amp;"""" &amp;B127 &amp;""""</f>
        <v> FORCES_COMPARISON_STRONGER: "wir sind §Gstärker§!\n"</v>
      </c>
      <c r="D127" s="1" t="str">
        <f aca="false">IF(ISBLANK(A127),"",C127)</f>
        <v> FORCES_COMPARISON_STRONGER: "wir sind §Gstärker§!\n"</v>
      </c>
    </row>
    <row r="128" customFormat="false" ht="13.8" hidden="false" customHeight="false" outlineLevel="0" collapsed="false">
      <c r="A128" s="1" t="s">
        <v>252</v>
      </c>
      <c r="B128" s="1" t="s">
        <v>253</v>
      </c>
      <c r="C128" s="1" t="str">
        <f aca="false">A128 &amp;" " &amp;"""" &amp;B128 &amp;""""</f>
        <v> FORCES_COMPARISON_WEAKER: "der Gegner ist §Rstärker§!\n"</v>
      </c>
      <c r="D128" s="1" t="str">
        <f aca="false">IF(ISBLANK(A128),"",C128)</f>
        <v> FORCES_COMPARISON_WEAKER: "der Gegner ist §Rstärker§!\n"</v>
      </c>
    </row>
    <row r="129" customFormat="false" ht="13.8" hidden="false" customHeight="false" outlineLevel="0" collapsed="false">
      <c r="A129" s="1" t="s">
        <v>254</v>
      </c>
      <c r="B129" s="1" t="s">
        <v>255</v>
      </c>
      <c r="C129" s="1" t="str">
        <f aca="false">A129 &amp;" " &amp;"""" &amp;B129 &amp;""""</f>
        <v> FORCES_COMPARISON_DESC: "Der Vergleich unserer Einheiten mit den feindlichen Einheiten entlang der Grenze und in der Vorstoßrichtung, falls vorhanden."</v>
      </c>
      <c r="D129" s="1" t="str">
        <f aca="false">IF(ISBLANK(A129),"",C129)</f>
        <v> FORCES_COMPARISON_DESC: "Der Vergleich unserer Einheiten mit den feindlichen Einheiten entlang der Grenze und in der Vorstoßrichtung, falls vorhanden."</v>
      </c>
    </row>
    <row r="130" customFormat="false" ht="13.8" hidden="false" customHeight="false" outlineLevel="0" collapsed="false">
      <c r="A130" s="1" t="s">
        <v>256</v>
      </c>
      <c r="B130" s="1" t="s">
        <v>257</v>
      </c>
      <c r="C130" s="1" t="str">
        <f aca="false">A130 &amp;" " &amp;"""" &amp;B130 &amp;""""</f>
        <v> VOLUNTEER_THEATER_GROUP_NAME_PATTERN: "$VOLADJECTIVE$ Freiwillige $NUMBER$"</v>
      </c>
      <c r="D130" s="1" t="str">
        <f aca="false">IF(ISBLANK(A130),"",C130)</f>
        <v> VOLUNTEER_THEATER_GROUP_NAME_PATTERN: "$VOLADJECTIVE$ Freiwillige $NUMBER$"</v>
      </c>
    </row>
    <row r="131" customFormat="false" ht="13.8" hidden="false" customHeight="false" outlineLevel="0" collapsed="false">
      <c r="A131" s="1" t="s">
        <v>258</v>
      </c>
      <c r="B131" s="1" t="s">
        <v>259</v>
      </c>
      <c r="C131" s="1" t="str">
        <f aca="false">A131 &amp;" " &amp;"""" &amp;B131 &amp;""""</f>
        <v> THEATER_GROUP_NAME_PATTERN: "$ADJECTIVE$ Kriegsschauplatz $NUMBER$"</v>
      </c>
      <c r="D131" s="1" t="str">
        <f aca="false">IF(ISBLANK(A131),"",C131)</f>
        <v> THEATER_GROUP_NAME_PATTERN: "$ADJECTIVE$ Kriegsschauplatz $NUMBER$"</v>
      </c>
    </row>
    <row r="132" customFormat="false" ht="13.8" hidden="false" customHeight="false" outlineLevel="0" collapsed="false">
      <c r="A132" s="1" t="s">
        <v>260</v>
      </c>
      <c r="B132" s="1" t="s">
        <v>261</v>
      </c>
      <c r="C132" s="1" t="str">
        <f aca="false">A132 &amp;" " &amp;"""" &amp;B132 &amp;""""</f>
        <v> NEW_THEATER_GROUP: "Neuer Kriegsschauplatz"</v>
      </c>
      <c r="D132" s="1" t="str">
        <f aca="false">IF(ISBLANK(A132),"",C132)</f>
        <v> NEW_THEATER_GROUP: "Neuer Kriegsschauplatz"</v>
      </c>
    </row>
    <row r="133" customFormat="false" ht="13.8" hidden="false" customHeight="false" outlineLevel="0" collapsed="false">
      <c r="A133" s="1" t="s">
        <v>262</v>
      </c>
      <c r="B133" s="1" t="s">
        <v>263</v>
      </c>
      <c r="C133" s="1" t="str">
        <f aca="false">A133 &amp;" " &amp;"""" &amp;B133 &amp;""""</f>
        <v> RESERVE_NAVY_THEATER_GROUP_NAME: "Reserveflotten"</v>
      </c>
      <c r="D133" s="1" t="str">
        <f aca="false">IF(ISBLANK(A133),"",C133)</f>
        <v> RESERVE_NAVY_THEATER_GROUP_NAME: "Reserveflotten"</v>
      </c>
    </row>
    <row r="134" customFormat="false" ht="13.8" hidden="false" customHeight="false" outlineLevel="0" collapsed="false">
      <c r="A134" s="1" t="s">
        <v>264</v>
      </c>
      <c r="B134" s="1" t="s">
        <v>265</v>
      </c>
      <c r="C134" s="1" t="str">
        <f aca="false">A134 &amp;" " &amp;"""" &amp;B134 &amp;""""</f>
        <v> UNASSIGNED_AIR_WINGS: "Nicht gruppiertes Luftgeschwader"</v>
      </c>
      <c r="D134" s="1" t="str">
        <f aca="false">IF(ISBLANK(A134),"",C134)</f>
        <v> UNASSIGNED_AIR_WINGS: "Nicht gruppiertes Luftgeschwader"</v>
      </c>
    </row>
    <row r="135" customFormat="false" ht="13.8" hidden="false" customHeight="false" outlineLevel="0" collapsed="false">
      <c r="A135" s="1" t="s">
        <v>266</v>
      </c>
      <c r="B135" s="1" t="s">
        <v>267</v>
      </c>
      <c r="C135" s="1" t="str">
        <f aca="false">A135 &amp;" " &amp;"""" &amp;B135 &amp;""""</f>
        <v> AIR_GROUP_NAME_PATTERN: "$ADJECTIVE$e Luftgruppe $NUMBER$"</v>
      </c>
      <c r="D135" s="1" t="str">
        <f aca="false">IF(ISBLANK(A135),"",C135)</f>
        <v> AIR_GROUP_NAME_PATTERN: "$ADJECTIVE$e Luftgruppe $NUMBER$"</v>
      </c>
    </row>
    <row r="136" customFormat="false" ht="13.8" hidden="false" customHeight="false" outlineLevel="0" collapsed="false">
      <c r="A136" s="1" t="s">
        <v>268</v>
      </c>
      <c r="B136" s="1" t="s">
        <v>269</v>
      </c>
      <c r="C136" s="1" t="str">
        <f aca="false">A136 &amp;" " &amp;"""" &amp;B136 &amp;""""</f>
        <v> NAVY_THEATER_DETACHED_TASK_FORCES: "Die Flotte $FLEET_NAME|H$ hat $NUM_SHIPS|H$ abgetrennte Schiffe in $NUM_TASK_FORCES|H$ Einsatzgruppen"</v>
      </c>
      <c r="D136" s="1" t="str">
        <f aca="false">IF(ISBLANK(A136),"",C136)</f>
        <v> NAVY_THEATER_DETACHED_TASK_FORCES: "Die Flotte $FLEET_NAME|H$ hat $NUM_SHIPS|H$ abgetrennte Schiffe in $NUM_TASK_FORCES|H$ Einsatzgruppen"</v>
      </c>
    </row>
    <row r="137" customFormat="false" ht="13.8" hidden="false" customHeight="false" outlineLevel="0" collapsed="false">
      <c r="A137" s="1" t="s">
        <v>270</v>
      </c>
      <c r="B137" s="1" t="s">
        <v>271</v>
      </c>
      <c r="C137" s="1" t="str">
        <f aca="false">A137 &amp;" " &amp;"""" &amp;B137 &amp;""""</f>
        <v> NAVY_THEATER_DETACHED_RESERVE_TASK_FORCES: "Die Reserveflotten in diesem Einsatzgebiet haben $NUM_SHIPS|H$ abgetrennte Schiffe in $NUM_TASK_FORCES|H$ Einsatzgruppen"</v>
      </c>
      <c r="D137" s="1" t="str">
        <f aca="false">IF(ISBLANK(A137),"",C137)</f>
        <v> NAVY_THEATER_DETACHED_RESERVE_TASK_FORCES: "Die Reserveflotten in diesem Einsatzgebiet haben $NUM_SHIPS|H$ abgetrennte Schiffe in $NUM_TASK_FORCES|H$ Einsatzgruppen"</v>
      </c>
    </row>
    <row r="138" customFormat="false" ht="13.8" hidden="false" customHeight="false" outlineLevel="0" collapsed="false">
      <c r="A138" s="1" t="s">
        <v>272</v>
      </c>
      <c r="B138" s="1" t="s">
        <v>273</v>
      </c>
      <c r="C138" s="1" t="str">
        <f aca="false">A138 &amp;" " &amp;"""" &amp;B138 &amp;""""</f>
        <v> NAVY_THEATER_DETACHED_TASK_FORCES_ENTRY: "Einsatzgruppe $TASK_FORCE_NAME|H$ hat:"</v>
      </c>
      <c r="D138" s="1" t="str">
        <f aca="false">IF(ISBLANK(A138),"",C138)</f>
        <v> NAVY_THEATER_DETACHED_TASK_FORCES_ENTRY: "Einsatzgruppe $TASK_FORCE_NAME|H$ hat:"</v>
      </c>
    </row>
    <row r="139" customFormat="false" ht="13.8" hidden="false" customHeight="false" outlineLevel="0" collapsed="false">
      <c r="A139" s="1" t="s">
        <v>274</v>
      </c>
      <c r="B139" s="1" t="s">
        <v>275</v>
      </c>
      <c r="C139" s="1" t="str">
        <f aca="false">A139 &amp;" " &amp;"""" &amp;B139 &amp;""""</f>
        <v> THEATER_GROUP_DIVISIONS_COUNT_DESC: "$NAME|H$ hat $COUNT|H$ Divisionen."</v>
      </c>
      <c r="D139" s="1" t="str">
        <f aca="false">IF(ISBLANK(A139),"",C139)</f>
        <v> THEATER_GROUP_DIVISIONS_COUNT_DESC: "$NAME|H$ hat $COUNT|H$ Divisionen."</v>
      </c>
    </row>
    <row r="140" customFormat="false" ht="13.8" hidden="false" customHeight="false" outlineLevel="0" collapsed="false">
      <c r="A140" s="1" t="s">
        <v>276</v>
      </c>
      <c r="B140" s="1" t="s">
        <v>277</v>
      </c>
      <c r="C140" s="1" t="str">
        <f aca="false">A140 &amp;" " &amp;"""" &amp;B140 &amp;""""</f>
        <v> THEATER_GROUP_SETTINGS_DESC: "Einstellungen"</v>
      </c>
      <c r="D140" s="1" t="str">
        <f aca="false">IF(ISBLANK(A140),"",C140)</f>
        <v> THEATER_GROUP_SETTINGS_DESC: "Einstellungen"</v>
      </c>
    </row>
    <row r="141" customFormat="false" ht="13.8" hidden="false" customHeight="false" outlineLevel="0" collapsed="false">
      <c r="A141" s="1" t="s">
        <v>278</v>
      </c>
      <c r="B141" s="1" t="s">
        <v>279</v>
      </c>
      <c r="C141" s="1" t="str">
        <f aca="false">A141 &amp;" " &amp;"""" &amp;B141 &amp;""""</f>
        <v> THEATER_GROUP_ASSIGN_CLICK_BUTTON_DESC: "§GKlicken Sie, um alle Einheiten im aktuellen Kriegsschauplatz auszuwählen§!"</v>
      </c>
      <c r="D141" s="1" t="str">
        <f aca="false">IF(ISBLANK(A141),"",C141)</f>
        <v> THEATER_GROUP_ASSIGN_CLICK_BUTTON_DESC: "§GKlicken Sie, um alle Einheiten im aktuellen Kriegsschauplatz auszuwählen§!"</v>
      </c>
    </row>
    <row r="142" customFormat="false" ht="13.8" hidden="false" customHeight="false" outlineLevel="0" collapsed="false">
      <c r="A142" s="1" t="s">
        <v>280</v>
      </c>
      <c r="B142" s="1" t="s">
        <v>281</v>
      </c>
      <c r="C142" s="1" t="str">
        <f aca="false">A142 &amp;" " &amp;"""" &amp;B142 &amp;""""</f>
        <v> THEATER_GROUP_ASSIGN_RIGHT_CLICK_BUTTON_DESC: "§GRechtsklicken, um die Armee dem aktuellen Kriegsschauplatz zuzuweisen§!"</v>
      </c>
      <c r="D142" s="1" t="str">
        <f aca="false">IF(ISBLANK(A142),"",C142)</f>
        <v> THEATER_GROUP_ASSIGN_RIGHT_CLICK_BUTTON_DESC: "§GRechtsklicken, um die Armee dem aktuellen Kriegsschauplatz zuzuweisen§!"</v>
      </c>
    </row>
    <row r="143" customFormat="false" ht="13.8" hidden="false" customHeight="false" outlineLevel="0" collapsed="false">
      <c r="A143" s="1" t="s">
        <v>282</v>
      </c>
      <c r="B143" s="1" t="s">
        <v>283</v>
      </c>
      <c r="C143" s="1" t="str">
        <f aca="false">A143 &amp;" " &amp;"""" &amp;B143 &amp;""""</f>
        <v> THEATER_GROUP_ASSIGN_TO_VOLUNTEERS_DESC: "§REinem freiwilligen Kriegsschauplatz können keine nicht-freiwilligen Armeen zugewiesen werden§!"</v>
      </c>
      <c r="D143" s="1" t="str">
        <f aca="false">IF(ISBLANK(A143),"",C143)</f>
        <v> THEATER_GROUP_ASSIGN_TO_VOLUNTEERS_DESC: "§REinem freiwilligen Kriegsschauplatz können keine nicht-freiwilligen Armeen zugewiesen werden§!"</v>
      </c>
    </row>
    <row r="144" customFormat="false" ht="13.8" hidden="false" customHeight="false" outlineLevel="0" collapsed="false">
      <c r="A144" s="1" t="s">
        <v>284</v>
      </c>
      <c r="B144" s="1" t="s">
        <v>285</v>
      </c>
      <c r="C144" s="1" t="str">
        <f aca="false">A144 &amp;" " &amp;"""" &amp;B144 &amp;""""</f>
        <v> THEATER_GROUP_ASSIGN_FROM_VOLUNTEERS_DESC: "§REinem nicht-freiwilligen Kriegsschauplatz können keine freiwilligen Armeen zugewiesen werden§!"</v>
      </c>
      <c r="D144" s="1" t="str">
        <f aca="false">IF(ISBLANK(A144),"",C144)</f>
        <v> THEATER_GROUP_ASSIGN_FROM_VOLUNTEERS_DESC: "§REinem nicht-freiwilligen Kriegsschauplatz können keine freiwilligen Armeen zugewiesen werden§!"</v>
      </c>
    </row>
    <row r="145" customFormat="false" ht="13.8" hidden="false" customHeight="false" outlineLevel="0" collapsed="false">
      <c r="A145" s="1" t="s">
        <v>286</v>
      </c>
      <c r="B145" s="1" t="s">
        <v>287</v>
      </c>
      <c r="C145" s="1" t="str">
        <f aca="false">A145 &amp;" " &amp;"""" &amp;B145 &amp;""""</f>
        <v> THEATER_ORDER_GROUP_BAD_COMBATS: "$NAME|H$: $COUNT|0R$ Gefechte"</v>
      </c>
      <c r="D145" s="1" t="str">
        <f aca="false">IF(ISBLANK(A145),"",C145)</f>
        <v> THEATER_ORDER_GROUP_BAD_COMBATS: "$NAME|H$: $COUNT|0R$ Gefechte"</v>
      </c>
    </row>
    <row r="146" customFormat="false" ht="13.8" hidden="false" customHeight="false" outlineLevel="0" collapsed="false">
      <c r="A146" s="1" t="s">
        <v>288</v>
      </c>
      <c r="B146" s="1" t="s">
        <v>289</v>
      </c>
      <c r="C146" s="1" t="str">
        <f aca="false">A146 &amp;" " &amp;"""" &amp;B146 &amp;""""</f>
        <v> THEATER_ORDER_GROUP_BAD_COMBAT: "$NAME|H$: $COUNT|0R$ Gefecht"</v>
      </c>
      <c r="D146" s="1" t="str">
        <f aca="false">IF(ISBLANK(A146),"",C146)</f>
        <v> THEATER_ORDER_GROUP_BAD_COMBAT: "$NAME|H$: $COUNT|0R$ Gefecht"</v>
      </c>
    </row>
    <row r="147" customFormat="false" ht="13.8" hidden="false" customHeight="false" outlineLevel="0" collapsed="false">
      <c r="A147" s="1" t="s">
        <v>290</v>
      </c>
      <c r="B147" s="1" t="s">
        <v>291</v>
      </c>
      <c r="C147" s="1" t="str">
        <f aca="false">A147 &amp;" " &amp;"""" &amp;B147 &amp;""""</f>
        <v> THEATER_GROUP_OFFENSIVE_TROUBLES: "§RIn diesem Kriegsschauplatz gibt es Probleme in $BAD_COUNT|H$ offensiven Gefechten, von insgesamt $COUNT|H$ Gefechten.\nProblematische Gefechte:§! \n$LIST$"</v>
      </c>
      <c r="D147" s="1" t="str">
        <f aca="false">IF(ISBLANK(A147),"",C147)</f>
        <v> THEATER_GROUP_OFFENSIVE_TROUBLES: "§RIn diesem Kriegsschauplatz gibt es Probleme in $BAD_COUNT|H$ offensiven Gefechten, von insgesamt $COUNT|H$ Gefechten.\nProblematische Gefechte:§! \n$LIST$"</v>
      </c>
    </row>
    <row r="148" customFormat="false" ht="13.8" hidden="false" customHeight="false" outlineLevel="0" collapsed="false">
      <c r="A148" s="1" t="s">
        <v>292</v>
      </c>
      <c r="B148" s="1" t="s">
        <v>293</v>
      </c>
      <c r="C148" s="1" t="str">
        <f aca="false">A148 &amp;" " &amp;"""" &amp;B148 &amp;""""</f>
        <v> THEATER_GROUP_DEFENSIVE_TROUBLES: "§RIn diesem Kriegsschauplatz gibt es Probleme in $BAD_COUNT|H$ defensiven Gefechten, von insgesamt $COUNT|H$ Gefechten.\nProblematische Gefechte:§! \n$LIST$"</v>
      </c>
      <c r="D148" s="1" t="str">
        <f aca="false">IF(ISBLANK(A148),"",C148)</f>
        <v> THEATER_GROUP_DEFENSIVE_TROUBLES: "§RIn diesem Kriegsschauplatz gibt es Probleme in $BAD_COUNT|H$ defensiven Gefechten, von insgesamt $COUNT|H$ Gefechten.\nProblematische Gefechte:§! \n$LIST$"</v>
      </c>
    </row>
    <row r="149" customFormat="false" ht="13.8" hidden="false" customHeight="false" outlineLevel="0" collapsed="false">
      <c r="A149" s="1" t="s">
        <v>294</v>
      </c>
      <c r="B149" s="1" t="s">
        <v>295</v>
      </c>
      <c r="C149" s="1" t="str">
        <f aca="false">A149 &amp;" " &amp;"""" &amp;B149 &amp;""""</f>
        <v> THEATER_GROUP_OFFENSIVE_NO_TROUBLES: "§GUnsere Offensive läuft gut§!"</v>
      </c>
      <c r="D149" s="1" t="str">
        <f aca="false">IF(ISBLANK(A149),"",C149)</f>
        <v> THEATER_GROUP_OFFENSIVE_NO_TROUBLES: "§GUnsere Offensive läuft gut§!"</v>
      </c>
    </row>
    <row r="150" customFormat="false" ht="13.8" hidden="false" customHeight="false" outlineLevel="0" collapsed="false">
      <c r="A150" s="1" t="s">
        <v>296</v>
      </c>
      <c r="B150" s="1" t="s">
        <v>297</v>
      </c>
      <c r="C150" s="1" t="str">
        <f aca="false">A150 &amp;" " &amp;"""" &amp;B150 &amp;""""</f>
        <v> THEATER_GROUP_DEFENSIVE_NO_TROUBLES: "§GUnsere Defensive läuft gut§!"</v>
      </c>
      <c r="D150" s="1" t="str">
        <f aca="false">IF(ISBLANK(A150),"",C150)</f>
        <v> THEATER_GROUP_DEFENSIVE_NO_TROUBLES: "§GUnsere Defensive läuft gut§!"</v>
      </c>
    </row>
    <row r="151" customFormat="false" ht="13.8" hidden="false" customHeight="false" outlineLevel="0" collapsed="false">
      <c r="A151" s="1" t="s">
        <v>298</v>
      </c>
      <c r="B151" s="1" t="s">
        <v>299</v>
      </c>
      <c r="C151" s="1" t="str">
        <f aca="false">A151 &amp;" " &amp;"""" &amp;B151 &amp;""""</f>
        <v> THEATER_GROUP_OFFENSIVE_NO_COMBATS: "Keine offensiven Gefechte"</v>
      </c>
      <c r="D151" s="1" t="str">
        <f aca="false">IF(ISBLANK(A151),"",C151)</f>
        <v> THEATER_GROUP_OFFENSIVE_NO_COMBATS: "Keine offensiven Gefechte"</v>
      </c>
    </row>
    <row r="152" customFormat="false" ht="13.8" hidden="false" customHeight="false" outlineLevel="0" collapsed="false">
      <c r="A152" s="1" t="s">
        <v>300</v>
      </c>
      <c r="B152" s="1" t="s">
        <v>301</v>
      </c>
      <c r="C152" s="1" t="str">
        <f aca="false">A152 &amp;" " &amp;"""" &amp;B152 &amp;""""</f>
        <v> THEATER_GROUP_DEFENSIVE_NO_COMBATS: "Keine defensiven Gefechte"</v>
      </c>
      <c r="D152" s="1" t="str">
        <f aca="false">IF(ISBLANK(A152),"",C152)</f>
        <v> THEATER_GROUP_DEFENSIVE_NO_COMBATS: "Keine defensiven Gefechte"</v>
      </c>
    </row>
    <row r="153" customFormat="false" ht="13.8" hidden="false" customHeight="false" outlineLevel="0" collapsed="false">
      <c r="A153" s="1" t="s">
        <v>302</v>
      </c>
      <c r="B153" s="1" t="s">
        <v>303</v>
      </c>
      <c r="C153" s="1" t="str">
        <f aca="false">A153 &amp;" " &amp;"""" &amp;B153 &amp;""""</f>
        <v> NEW_THEATER_GROUP_BUTTON_DESC: "§GKlicken Sie, um eine neue Kriegsschauplatzgruppe zu erstellen und ihr alle ausgewählten Gruppen zuzuweisen§!"</v>
      </c>
      <c r="D153" s="1" t="str">
        <f aca="false">IF(ISBLANK(A153),"",C153)</f>
        <v> NEW_THEATER_GROUP_BUTTON_DESC: "§GKlicken Sie, um eine neue Kriegsschauplatzgruppe zu erstellen und ihr alle ausgewählten Gruppen zuzuweisen§!"</v>
      </c>
    </row>
    <row r="154" customFormat="false" ht="13.8" hidden="false" customHeight="false" outlineLevel="0" collapsed="false">
      <c r="A154" s="1" t="s">
        <v>304</v>
      </c>
      <c r="B154" s="1" t="s">
        <v>305</v>
      </c>
      <c r="C154" s="1" t="str">
        <f aca="false">A154 &amp;" " &amp;"""" &amp;B154 &amp;""""</f>
        <v> THEATER_GROUP_DISBAND_BUTTON_DESC: "Kriegsschauplatzgruppe auflösen"</v>
      </c>
      <c r="D154" s="1" t="str">
        <f aca="false">IF(ISBLANK(A154),"",C154)</f>
        <v> THEATER_GROUP_DISBAND_BUTTON_DESC: "Kriegsschauplatzgruppe auflösen"</v>
      </c>
    </row>
    <row r="155" customFormat="false" ht="13.8" hidden="false" customHeight="false" outlineLevel="0" collapsed="false">
      <c r="A155" s="1" t="s">
        <v>306</v>
      </c>
      <c r="B155" s="1" t="s">
        <v>307</v>
      </c>
      <c r="C155" s="1" t="str">
        <f aca="false">A155 &amp;" " &amp;"""" &amp;B155 &amp;""""</f>
        <v> THEATER_GROUP_CANT_DISBAND_DESC: "§RSchauplätze mit Grenzkonflikten können nicht aufgelöst werden§!"</v>
      </c>
      <c r="D155" s="1" t="str">
        <f aca="false">IF(ISBLANK(A155),"",C155)</f>
        <v> THEATER_GROUP_CANT_DISBAND_DESC: "§RSchauplätze mit Grenzkonflikten können nicht aufgelöst werden§!"</v>
      </c>
    </row>
    <row r="156" customFormat="false" ht="13.8" hidden="false" customHeight="false" outlineLevel="0" collapsed="false">
      <c r="A156" s="1" t="s">
        <v>308</v>
      </c>
      <c r="B156" s="1" t="s">
        <v>309</v>
      </c>
      <c r="C156" s="1" t="str">
        <f aca="false">A156 &amp;" " &amp;"""" &amp;B156 &amp;""""</f>
        <v> ARMY_NAVIES_DESTROYED_SHIP: "$SHIP_TYPE$ $SHIP|H$ wurde am $DATE$ bei einem Gefecht in $REGION$ von $KILLER_COUNTRY$ $KILLER_TYPE$ $KILLER_SHIP|H$ versenkt."</v>
      </c>
      <c r="D156" s="1" t="str">
        <f aca="false">IF(ISBLANK(A156),"",C156)</f>
        <v> ARMY_NAVIES_DESTROYED_SHIP: "$SHIP_TYPE$ $SHIP|H$ wurde am $DATE$ bei einem Gefecht in $REGION$ von $KILLER_COUNTRY$ $KILLER_TYPE$ $KILLER_SHIP|H$ versenkt."</v>
      </c>
    </row>
    <row r="157" customFormat="false" ht="13.8" hidden="false" customHeight="false" outlineLevel="0" collapsed="false">
      <c r="A157" s="1" t="s">
        <v>310</v>
      </c>
      <c r="B157" s="1" t="s">
        <v>311</v>
      </c>
      <c r="C157" s="1" t="str">
        <f aca="false">A157 &amp;" " &amp;"""" &amp;B157 &amp;""""</f>
        <v> ARMY_NAVIES_DESTROYED_SHIP_BY_CARRIER: "$SHIP_TYPE$ $SHIP|H$ wurde am $DATE$ bei einem Gefecht in $REGION$ von $KILLER_COUNTRY$ $KILLER_AIR$ (gestartet von $KILLER_TYPE$ $KILLER_SHIP|H$) versenkt."</v>
      </c>
      <c r="D157" s="1" t="str">
        <f aca="false">IF(ISBLANK(A157),"",C157)</f>
        <v> ARMY_NAVIES_DESTROYED_SHIP_BY_CARRIER: "$SHIP_TYPE$ $SHIP|H$ wurde am $DATE$ bei einem Gefecht in $REGION$ von $KILLER_COUNTRY$ $KILLER_AIR$ (gestartet von $KILLER_TYPE$ $KILLER_SHIP|H$) versenkt."</v>
      </c>
    </row>
    <row r="158" customFormat="false" ht="13.8" hidden="false" customHeight="false" outlineLevel="0" collapsed="false">
      <c r="A158" s="1" t="s">
        <v>312</v>
      </c>
      <c r="B158" s="1" t="s">
        <v>313</v>
      </c>
      <c r="C158" s="1" t="str">
        <f aca="false">A158 &amp;" " &amp;"""" &amp;B158 &amp;""""</f>
        <v> ARMY_NAVIES_DESTROYED_SHIP_BY_AIRWING: "$SHIP_TYPE$ $SHIP|H$ wurde am $DATE$ bei einem Gefecht in $REGION$ von $KILLER_COUNTRY$ $KILLER_AIR$ versenkt."</v>
      </c>
      <c r="D158" s="1" t="str">
        <f aca="false">IF(ISBLANK(A158),"",C158)</f>
        <v> ARMY_NAVIES_DESTROYED_SHIP_BY_AIRWING: "$SHIP_TYPE$ $SHIP|H$ wurde am $DATE$ bei einem Gefecht in $REGION$ von $KILLER_COUNTRY$ $KILLER_AIR$ versenkt."</v>
      </c>
    </row>
    <row r="159" customFormat="false" ht="13.8" hidden="false" customHeight="false" outlineLevel="0" collapsed="false">
      <c r="A159" s="1" t="s">
        <v>314</v>
      </c>
      <c r="B159" s="1" t="s">
        <v>315</v>
      </c>
      <c r="C159" s="1" t="str">
        <f aca="false">A159 &amp;" " &amp;"""" &amp;B159 &amp;""""</f>
        <v> ARMY_NAVIES_DESTROYED_SHIP_BY_CONVOY: "$SHIP_TYPE$ $SHIP|H$ wurde am $DATE$ in $REGION$ von §Y$KILLER_SHIP$§! versenkt."</v>
      </c>
      <c r="D159" s="1" t="str">
        <f aca="false">IF(ISBLANK(A159),"",C159)</f>
        <v> ARMY_NAVIES_DESTROYED_SHIP_BY_CONVOY: "$SHIP_TYPE$ $SHIP|H$ wurde am $DATE$ in $REGION$ von §Y$KILLER_SHIP$§! versenkt."</v>
      </c>
    </row>
    <row r="160" customFormat="false" ht="13.8" hidden="false" customHeight="false" outlineLevel="0" collapsed="false">
      <c r="A160" s="1" t="s">
        <v>316</v>
      </c>
      <c r="B160" s="1" t="s">
        <v>317</v>
      </c>
      <c r="C160" s="1" t="str">
        <f aca="false">A160 &amp;" " &amp;"""" &amp;B160 &amp;""""</f>
        <v> REINFORCEMENT_PRIORITY: "Verstärkungspriorität:"</v>
      </c>
      <c r="D160" s="1" t="str">
        <f aca="false">IF(ISBLANK(A160),"",C160)</f>
        <v> REINFORCEMENT_PRIORITY: "Verstärkungspriorität:"</v>
      </c>
    </row>
    <row r="161" customFormat="false" ht="13.8" hidden="false" customHeight="false" outlineLevel="0" collapsed="false">
      <c r="A161" s="1" t="s">
        <v>318</v>
      </c>
      <c r="B161" s="1" t="s">
        <v>319</v>
      </c>
      <c r="C161" s="1" t="str">
        <f aca="false">A161 &amp;" " &amp;"""" &amp;B161 &amp;""""</f>
        <v> THEATER_GROUP_DISBAND_TITLE: "Kriegsschauplatz auflösen"</v>
      </c>
      <c r="D161" s="1" t="str">
        <f aca="false">IF(ISBLANK(A161),"",C161)</f>
        <v> THEATER_GROUP_DISBAND_TITLE: "Kriegsschauplatz auflösen"</v>
      </c>
    </row>
    <row r="162" customFormat="false" ht="13.8" hidden="false" customHeight="false" outlineLevel="0" collapsed="false">
      <c r="A162" s="1" t="s">
        <v>320</v>
      </c>
      <c r="B162" s="1" t="s">
        <v>321</v>
      </c>
      <c r="C162" s="1" t="str">
        <f aca="false">A162 &amp;" " &amp;"""" &amp;B162 &amp;""""</f>
        <v> THEATER_GROUP_DISBAND_DESC: "Möchten Sie die Gruppe $GROUP|H$ wirklich §RAUFLÖSEN§!? Alle Angriffspläne in der Kommandogruppe werden gelöscht!"</v>
      </c>
      <c r="D162" s="1" t="str">
        <f aca="false">IF(ISBLANK(A162),"",C162)</f>
        <v> THEATER_GROUP_DISBAND_DESC: "Möchten Sie die Gruppe $GROUP|H$ wirklich §RAUFLÖSEN§!? Alle Angriffspläne in der Kommandogruppe werden gelöscht!"</v>
      </c>
    </row>
    <row r="163" customFormat="false" ht="13.8" hidden="false" customHeight="false" outlineLevel="0" collapsed="false">
      <c r="A163" s="1" t="s">
        <v>322</v>
      </c>
      <c r="B163" s="1" t="s">
        <v>323</v>
      </c>
      <c r="C163" s="1" t="str">
        <f aca="false">A163 &amp;" " &amp;"""" &amp;B163 &amp;""""</f>
        <v> HISTORICAL_DIVISION_LORE_PLACEHOLDER_TEXT: "§gThis is a placeholder description text, shortly telling a few words about this historical division.§!"</v>
      </c>
      <c r="D163" s="1" t="str">
        <f aca="false">IF(ISBLANK(A163),"",C163)</f>
        <v> HISTORICAL_DIVISION_LORE_PLACEHOLDER_TEXT: "§gThis is a placeholder description text, shortly telling a few words about this historical division.§!"</v>
      </c>
    </row>
    <row r="164" customFormat="false" ht="13.8" hidden="false" customHeight="false" outlineLevel="0" collapsed="false">
      <c r="A164" s="1" t="s">
        <v>324</v>
      </c>
      <c r="B164" s="1" t="s">
        <v>325</v>
      </c>
      <c r="C164" s="1" t="str">
        <f aca="false">A164 &amp;" " &amp;"""" &amp;B164 &amp;""""</f>
        <v> ALL_COUNTRIES: "Alle Länder"</v>
      </c>
      <c r="D164" s="1" t="str">
        <f aca="false">IF(ISBLANK(A164),"",C164)</f>
        <v> ALL_COUNTRIES: "Alle Länder"</v>
      </c>
    </row>
    <row r="165" customFormat="false" ht="13.8" hidden="false" customHeight="false" outlineLevel="0" collapsed="false">
      <c r="A165" s="1" t="s">
        <v>326</v>
      </c>
      <c r="B165" s="1" t="s">
        <v>327</v>
      </c>
      <c r="C165" s="1" t="str">
        <f aca="false">A165 &amp;" " &amp;"""" &amp;B165 &amp;""""</f>
        <v> ALL_FACTIONS: "Alle Bündnisse"</v>
      </c>
      <c r="D165" s="1" t="str">
        <f aca="false">IF(ISBLANK(A165),"",C165)</f>
        <v> ALL_FACTIONS: "Alle Bündnisse"</v>
      </c>
    </row>
    <row r="166" customFormat="false" ht="13.8" hidden="false" customHeight="false" outlineLevel="0" collapsed="false">
      <c r="A166" s="1" t="s">
        <v>328</v>
      </c>
      <c r="B166" s="1" t="s">
        <v>329</v>
      </c>
      <c r="C166" s="1" t="str">
        <f aca="false">A166 &amp;" " &amp;"""" &amp;B166 &amp;""""</f>
        <v> OUR_LOSSES: "Unsere Verluste"</v>
      </c>
      <c r="D166" s="1" t="str">
        <f aca="false">IF(ISBLANK(A166),"",C166)</f>
        <v> OUR_LOSSES: "Unsere Verluste"</v>
      </c>
    </row>
    <row r="167" customFormat="false" ht="13.8" hidden="false" customHeight="false" outlineLevel="0" collapsed="false">
      <c r="A167" s="1" t="s">
        <v>330</v>
      </c>
      <c r="B167" s="1" t="s">
        <v>331</v>
      </c>
      <c r="C167" s="1" t="str">
        <f aca="false">A167 &amp;" " &amp;"""" &amp;B167 &amp;""""</f>
        <v> OUR_KILLS: "Unsere Abschüsse"</v>
      </c>
      <c r="D167" s="1" t="str">
        <f aca="false">IF(ISBLANK(A167),"",C167)</f>
        <v> OUR_KILLS: "Unsere Abschüsse"</v>
      </c>
    </row>
    <row r="168" customFormat="false" ht="13.8" hidden="false" customHeight="false" outlineLevel="0" collapsed="false">
      <c r="A168" s="1" t="s">
        <v>332</v>
      </c>
      <c r="B168" s="1" t="s">
        <v>333</v>
      </c>
      <c r="C168" s="1" t="str">
        <f aca="false">A168 &amp;" " &amp;"""" &amp;B168 &amp;""""</f>
        <v> TOTAL_SHIPS_LOST: "Anzahl der Schiffe, die wir insgesamt verloren haben"</v>
      </c>
      <c r="D168" s="1" t="str">
        <f aca="false">IF(ISBLANK(A168),"",C168)</f>
        <v> TOTAL_SHIPS_LOST: "Anzahl der Schiffe, die wir insgesamt verloren haben"</v>
      </c>
    </row>
    <row r="169" customFormat="false" ht="13.8" hidden="false" customHeight="false" outlineLevel="0" collapsed="false">
      <c r="A169" s="1" t="s">
        <v>334</v>
      </c>
      <c r="B169" s="1" t="s">
        <v>335</v>
      </c>
      <c r="C169" s="1" t="str">
        <f aca="false">A169 &amp;" " &amp;"""" &amp;B169 &amp;""""</f>
        <v> TOTAL_SHIPS_SUNK: "Anzahl der Schiffe, die wir insgesamt versenkt haben"</v>
      </c>
      <c r="D169" s="1" t="str">
        <f aca="false">IF(ISBLANK(A169),"",C169)</f>
        <v> TOTAL_SHIPS_SUNK: "Anzahl der Schiffe, die wir insgesamt versenkt haben"</v>
      </c>
    </row>
    <row r="170" customFormat="false" ht="13.8" hidden="false" customHeight="false" outlineLevel="0" collapsed="false">
      <c r="A170" s="1" t="s">
        <v>336</v>
      </c>
      <c r="B170" s="1" t="s">
        <v>337</v>
      </c>
      <c r="C170" s="1" t="str">
        <f aca="false">A170 &amp;" " &amp;"""" &amp;B170 &amp;""""</f>
        <v> SHIPS_LOST_SUNK_OF_ARCHETYPE: "Wir haben $LOST|Y$ Schiffe verloren und $SUNK|Y$ Schiffe versenkt (Typ: $ARCHETYPE|Y$)"</v>
      </c>
      <c r="D170" s="1" t="str">
        <f aca="false">IF(ISBLANK(A170),"",C170)</f>
        <v> SHIPS_LOST_SUNK_OF_ARCHETYPE: "Wir haben $LOST|Y$ Schiffe verloren und $SUNK|Y$ Schiffe versenkt (Typ: $ARCHETYPE|Y$)"</v>
      </c>
    </row>
    <row r="171" customFormat="false" ht="13.8" hidden="false" customHeight="false" outlineLevel="0" collapsed="false">
      <c r="A171" s="1" t="s">
        <v>338</v>
      </c>
      <c r="B171" s="1" t="s">
        <v>339</v>
      </c>
      <c r="C171" s="1" t="str">
        <f aca="false">A171 &amp;" " &amp;"""" &amp;B171 &amp;""""</f>
        <v> SHIPS_LOST_FILTER_COUNTRY: "Filtern Sie auf ein Land, um nur Schiffe zu zeigen, die wir an dieses Land verloren oder von diesem Land versenkt haben"</v>
      </c>
      <c r="D171" s="1" t="str">
        <f aca="false">IF(ISBLANK(A171),"",C171)</f>
        <v> SHIPS_LOST_FILTER_COUNTRY: "Filtern Sie auf ein Land, um nur Schiffe zu zeigen, die wir an dieses Land verloren oder von diesem Land versenkt haben"</v>
      </c>
    </row>
    <row r="172" customFormat="false" ht="13.8" hidden="false" customHeight="false" outlineLevel="0" collapsed="false">
      <c r="A172" s="1" t="s">
        <v>340</v>
      </c>
      <c r="B172" s="1" t="s">
        <v>341</v>
      </c>
      <c r="C172" s="1" t="str">
        <f aca="false">A172 &amp;" " &amp;"""" &amp;B172 &amp;""""</f>
        <v> SHIPS_LOST_FILTER_FACTION: "Filtern Sie auf ein Bündnis, um nur Schiffe zu zeigen, die wir an dieses Bündnis verloren oder von diesem Bündnis versenkt haben"</v>
      </c>
      <c r="D172" s="1" t="str">
        <f aca="false">IF(ISBLANK(A172),"",C172)</f>
        <v> SHIPS_LOST_FILTER_FACTION: "Filtern Sie auf ein Bündnis, um nur Schiffe zu zeigen, die wir an dieses Bündnis verloren oder von diesem Bündnis versenkt haben"</v>
      </c>
    </row>
    <row r="173" customFormat="false" ht="13.8" hidden="false" customHeight="false" outlineLevel="0" collapsed="false">
      <c r="A173" s="1" t="s">
        <v>342</v>
      </c>
      <c r="B173" s="1" t="s">
        <v>343</v>
      </c>
      <c r="C173" s="1" t="str">
        <f aca="false">A173 &amp;" " &amp;"""" &amp;B173 &amp;""""</f>
        <v> SHIPS_LOST_DETAILS: "§GKlicken, um Details einzublenden§!"</v>
      </c>
      <c r="D173" s="1" t="str">
        <f aca="false">IF(ISBLANK(A173),"",C173)</f>
        <v> SHIPS_LOST_DETAILS: "§GKlicken, um Details einzublenden§!"</v>
      </c>
    </row>
    <row r="174" customFormat="false" ht="13.8" hidden="false" customHeight="false" outlineLevel="0" collapsed="false">
      <c r="A174" s="1" t="s">
        <v>344</v>
      </c>
      <c r="B174" s="1" t="s">
        <v>345</v>
      </c>
      <c r="C174" s="1" t="str">
        <f aca="false">A174 &amp;" " &amp;"""" &amp;B174 &amp;""""</f>
        <v> NAVAL_LOSSES: "Marineverluste"</v>
      </c>
      <c r="D174" s="1" t="str">
        <f aca="false">IF(ISBLANK(A174),"",C174)</f>
        <v> NAVAL_LOSSES: "Marineverluste"</v>
      </c>
    </row>
    <row r="175" customFormat="false" ht="13.8" hidden="false" customHeight="false" outlineLevel="0" collapsed="false">
      <c r="A175" s="1" t="s">
        <v>346</v>
      </c>
      <c r="B175" s="1" t="s">
        <v>347</v>
      </c>
      <c r="C175" s="1" t="str">
        <f aca="false">A175 &amp;" " &amp;"""" &amp;B175 &amp;""""</f>
        <v> NOTEWORTHY_BATTLES: "Interessante Schlachten"</v>
      </c>
      <c r="D175" s="1" t="str">
        <f aca="false">IF(ISBLANK(A175),"",C175)</f>
        <v> NOTEWORTHY_BATTLES: "Interessante Schlachten"</v>
      </c>
    </row>
    <row r="176" customFormat="false" ht="13.8" hidden="false" customHeight="false" outlineLevel="0" collapsed="false">
      <c r="A176" s="1" t="s">
        <v>348</v>
      </c>
      <c r="B176" s="1" t="s">
        <v>349</v>
      </c>
      <c r="C176" s="1" t="str">
        <f aca="false">A176 &amp;" " &amp;"""" &amp;B176 &amp;""""</f>
        <v> BATTLES_OVER_TIME: "Schlachten nach Zeit"</v>
      </c>
      <c r="D176" s="1" t="str">
        <f aca="false">IF(ISBLANK(A176),"",C176)</f>
        <v> BATTLES_OVER_TIME: "Schlachten nach Zeit"</v>
      </c>
    </row>
    <row r="177" customFormat="false" ht="13.8" hidden="false" customHeight="false" outlineLevel="0" collapsed="false">
      <c r="A177" s="1" t="s">
        <v>350</v>
      </c>
      <c r="B177" s="1" t="s">
        <v>351</v>
      </c>
      <c r="C177" s="1" t="str">
        <f aca="false">A177 &amp;" " &amp;"""" &amp;B177 &amp;""""</f>
        <v> CURRENT_MONTH: "Aktueller Monat"</v>
      </c>
      <c r="D177" s="1" t="str">
        <f aca="false">IF(ISBLANK(A177),"",C177)</f>
        <v> CURRENT_MONTH: "Aktueller Monat"</v>
      </c>
    </row>
    <row r="178" customFormat="false" ht="13.8" hidden="false" customHeight="false" outlineLevel="0" collapsed="false">
      <c r="A178" s="1" t="s">
        <v>352</v>
      </c>
      <c r="B178" s="1" t="s">
        <v>353</v>
      </c>
      <c r="C178" s="1" t="str">
        <f aca="false">A178 &amp;" " &amp;"""" &amp;B178 &amp;""""</f>
        <v> LAST_MONTH: "Letzter Monat"</v>
      </c>
      <c r="D178" s="1" t="str">
        <f aca="false">IF(ISBLANK(A178),"",C178)</f>
        <v> LAST_MONTH: "Letzter Monat"</v>
      </c>
    </row>
    <row r="179" customFormat="false" ht="13.8" hidden="false" customHeight="false" outlineLevel="0" collapsed="false">
      <c r="A179" s="1" t="s">
        <v>354</v>
      </c>
      <c r="B179" s="1" t="s">
        <v>355</v>
      </c>
      <c r="C179" s="1" t="str">
        <f aca="false">A179 &amp;" " &amp;"""" &amp;B179 &amp;""""</f>
        <v> CURRENT_YEAR: "Aktuelles Jahr"</v>
      </c>
      <c r="D179" s="1" t="str">
        <f aca="false">IF(ISBLANK(A179),"",C179)</f>
        <v> CURRENT_YEAR: "Aktuelles Jahr"</v>
      </c>
    </row>
    <row r="180" customFormat="false" ht="13.8" hidden="false" customHeight="false" outlineLevel="0" collapsed="false">
      <c r="A180" s="1" t="s">
        <v>356</v>
      </c>
      <c r="B180" s="1" t="s">
        <v>357</v>
      </c>
      <c r="C180" s="1" t="str">
        <f aca="false">A180 &amp;" " &amp;"""" &amp;B180 &amp;""""</f>
        <v> OLDER: "Älter"</v>
      </c>
      <c r="D180" s="1" t="str">
        <f aca="false">IF(ISBLANK(A180),"",C180)</f>
        <v> OLDER: "Älter"</v>
      </c>
    </row>
    <row r="181" customFormat="false" ht="13.8" hidden="false" customHeight="false" outlineLevel="0" collapsed="false">
      <c r="A181" s="1" t="s">
        <v>358</v>
      </c>
      <c r="B181" s="1" t="s">
        <v>359</v>
      </c>
      <c r="C181" s="1" t="str">
        <f aca="false">A181 &amp;" " &amp;"""" &amp;B181 &amp;""""</f>
        <v> SPECIAL_FORCES_DESC: "Nur ein gewisser Prozentsatz unserer Soldaten hat das Zeug zur Spezialeinheit. Wir müssen mit dieser Ressource sehr sorgfältig umgehen. Wenn wir die Größe unserer Armee erhöhen, können wir auch mehr Rekruten für die schwereren Aufträge finden."</v>
      </c>
      <c r="D181" s="1" t="str">
        <f aca="false">IF(ISBLANK(A181),"",C181)</f>
        <v> SPECIAL_FORCES_DESC: "Nur ein gewisser Prozentsatz unserer Soldaten hat das Zeug zur Spezialeinheit. Wir müssen mit dieser Ressource sehr sorgfältig umgehen. Wenn wir die Größe unserer Armee erhöhen, können wir auch mehr Rekruten für die schwereren Aufträge finden."</v>
      </c>
    </row>
    <row r="182" customFormat="false" ht="13.8" hidden="false" customHeight="false" outlineLevel="0" collapsed="false">
      <c r="A182" s="1" t="s">
        <v>360</v>
      </c>
      <c r="B182" s="1" t="s">
        <v>361</v>
      </c>
      <c r="C182" s="1" t="str">
        <f aca="false">A182 &amp;" " &amp;"""" &amp;B182 &amp;""""</f>
        <v> SPECIAL_FORCES_DETAILS: "Die Grenze beträgt $CAP_MULT|Y%1$ Ihrer regulären Bataillone ($OTHER_BATS|Y$), mindestens $MIN_MOD|Y$"</v>
      </c>
      <c r="D182" s="1" t="str">
        <f aca="false">IF(ISBLANK(A182),"",C182)</f>
        <v> SPECIAL_FORCES_DETAILS: "Die Grenze beträgt $CAP_MULT|Y%1$ Ihrer regulären Bataillone ($OTHER_BATS|Y$), mindestens $MIN_MOD|Y$"</v>
      </c>
    </row>
    <row r="183" customFormat="false" ht="13.8" hidden="false" customHeight="false" outlineLevel="0" collapsed="false">
      <c r="A183" s="1" t="s">
        <v>362</v>
      </c>
      <c r="B183" s="1" t="s">
        <v>363</v>
      </c>
      <c r="C183" s="1" t="str">
        <f aca="false">A183 &amp;" " &amp;"""" &amp;B183 &amp;""""</f>
        <v> ARMY_ON_BORDER_WAR_TOOLTIP: "Armee liegt in einem Grenzkrieg"</v>
      </c>
      <c r="D183" s="1" t="str">
        <f aca="false">IF(ISBLANK(A183),"",C183)</f>
        <v> ARMY_ON_BORDER_WAR_TOOLTIP: "Armee liegt in einem Grenzkrieg"</v>
      </c>
    </row>
    <row r="184" customFormat="false" ht="13.8" hidden="false" customHeight="false" outlineLevel="0" collapsed="false">
      <c r="A184" s="1" t="s">
        <v>364</v>
      </c>
      <c r="B184" s="1" t="s">
        <v>365</v>
      </c>
      <c r="C184" s="1" t="str">
        <f aca="false">A184 &amp;" " &amp;"""" &amp;B184 &amp;""""</f>
        <v> BATTALIONS_COUNT: "$NUM$ Bataillone"</v>
      </c>
      <c r="D184" s="1" t="str">
        <f aca="false">IF(ISBLANK(A184),"",C184)</f>
        <v> BATTALIONS_COUNT: "$NUM$ Bataillone"</v>
      </c>
    </row>
    <row r="185" customFormat="false" ht="13.8" hidden="false" customHeight="false" outlineLevel="0" collapsed="false">
      <c r="A185" s="1" t="s">
        <v>366</v>
      </c>
      <c r="B185" s="1" t="n">
        <v>9</v>
      </c>
      <c r="C185" s="1" t="str">
        <f aca="false">A185 &amp;" " &amp;"""" &amp;B185 &amp;""""</f>
        <v> MORE_THAN_NINE: "9"</v>
      </c>
      <c r="D185" s="1" t="str">
        <f aca="false">IF(ISBLANK(A185),"",C185)</f>
        <v> MORE_THAN_NINE: "9"</v>
      </c>
    </row>
    <row r="186" customFormat="false" ht="13.8" hidden="false" customHeight="false" outlineLevel="0" collapsed="false">
      <c r="A186" s="1" t="s">
        <v>367</v>
      </c>
      <c r="B186" s="1" t="s">
        <v>368</v>
      </c>
      <c r="C186" s="1" t="str">
        <f aca="false">A186 &amp;" " &amp;"""" &amp;B186 &amp;""""</f>
        <v> ARMY_TAB: "Divisionen"</v>
      </c>
      <c r="D186" s="1" t="str">
        <f aca="false">IF(ISBLANK(A186),"",C186)</f>
        <v> ARMY_TAB: "Divisionen"</v>
      </c>
    </row>
    <row r="187" customFormat="false" ht="13.8" hidden="false" customHeight="false" outlineLevel="0" collapsed="false">
      <c r="A187" s="1" t="s">
        <v>369</v>
      </c>
      <c r="B187" s="1" t="s">
        <v>370</v>
      </c>
      <c r="C187" s="1" t="str">
        <f aca="false">A187 &amp;" " &amp;"""" &amp;B187 &amp;""""</f>
        <v> NAVY_TAB: "Einsatzgruppen"</v>
      </c>
      <c r="D187" s="1" t="str">
        <f aca="false">IF(ISBLANK(A187),"",C187)</f>
        <v> NAVY_TAB: "Einsatzgruppen"</v>
      </c>
    </row>
    <row r="188" customFormat="false" ht="13.8" hidden="false" customHeight="false" outlineLevel="0" collapsed="false">
      <c r="A188" s="1" t="s">
        <v>371</v>
      </c>
      <c r="B188" s="1" t="s">
        <v>372</v>
      </c>
      <c r="C188" s="1" t="str">
        <f aca="false">A188 &amp;" " &amp;"""" &amp;B188 &amp;""""</f>
        <v> AIR_TAB: "Luftgeschwader"</v>
      </c>
      <c r="D188" s="1" t="str">
        <f aca="false">IF(ISBLANK(A188),"",C188)</f>
        <v> AIR_TAB: "Luftgeschwader"</v>
      </c>
    </row>
    <row r="189" customFormat="false" ht="13.8" hidden="false" customHeight="false" outlineLevel="0" collapsed="false">
      <c r="A189" s="1" t="s">
        <v>373</v>
      </c>
      <c r="B189" s="1" t="s">
        <v>374</v>
      </c>
      <c r="C189" s="1" t="str">
        <f aca="false">A189 &amp;" " &amp;"""" &amp;B189 &amp;""""</f>
        <v> OFFICER_CORP_TAB: "Offizierskorps"</v>
      </c>
      <c r="D189" s="1" t="str">
        <f aca="false">IF(ISBLANK(A189),"",C189)</f>
        <v> OFFICER_CORP_TAB: "Offizierskorps"</v>
      </c>
    </row>
    <row r="190" customFormat="false" ht="13.8" hidden="false" customHeight="false" outlineLevel="0" collapsed="false">
      <c r="A190" s="1" t="s">
        <v>375</v>
      </c>
      <c r="B190" s="1" t="s">
        <v>376</v>
      </c>
      <c r="C190" s="1" t="str">
        <f aca="false">A190 &amp;" " &amp;"""" &amp;B190 &amp;""""</f>
        <v> MANAGE_OFFICERS: "Offiziere verwalten"</v>
      </c>
      <c r="D190" s="1" t="str">
        <f aca="false">IF(ISBLANK(A190),"",C190)</f>
        <v> MANAGE_OFFICERS: "Offiziere verwalten"</v>
      </c>
    </row>
    <row r="191" customFormat="false" ht="13.8" hidden="false" customHeight="false" outlineLevel="0" collapsed="false">
      <c r="A191" s="1" t="s">
        <v>377</v>
      </c>
      <c r="B191" s="1" t="s">
        <v>378</v>
      </c>
      <c r="C191" s="1" t="str">
        <f aca="false">A191 &amp;" " &amp;"""" &amp;B191 &amp;""""</f>
        <v> APPOINT_ADVISORS: "Berater ernennen"</v>
      </c>
      <c r="D191" s="1" t="str">
        <f aca="false">IF(ISBLANK(A191),"",C191)</f>
        <v> APPOINT_ADVISORS: "Berater ernennen"</v>
      </c>
    </row>
    <row r="192" customFormat="false" ht="13.8" hidden="false" customHeight="false" outlineLevel="0" collapsed="false">
      <c r="A192" s="1" t="s">
        <v>379</v>
      </c>
      <c r="B192" s="1" t="s">
        <v>380</v>
      </c>
      <c r="C192" s="1" t="str">
        <f aca="false">A192 &amp;" " &amp;"""" &amp;B192 &amp;""""</f>
        <v> COMMANDER_ROSTER_ARMY_BUTTON: "Generäle"</v>
      </c>
      <c r="D192" s="1" t="str">
        <f aca="false">IF(ISBLANK(A192),"",C192)</f>
        <v> COMMANDER_ROSTER_ARMY_BUTTON: "Generäle"</v>
      </c>
    </row>
    <row r="193" customFormat="false" ht="13.8" hidden="false" customHeight="false" outlineLevel="0" collapsed="false">
      <c r="A193" s="1" t="s">
        <v>381</v>
      </c>
      <c r="B193" s="1" t="s">
        <v>382</v>
      </c>
      <c r="C193" s="1" t="str">
        <f aca="false">A193 &amp;" " &amp;"""" &amp;B193 &amp;""""</f>
        <v> COMMANDER_ROSTER_NAVY_BUTTON: "Admirale"</v>
      </c>
      <c r="D193" s="1" t="str">
        <f aca="false">IF(ISBLANK(A193),"",C193)</f>
        <v> COMMANDER_ROSTER_NAVY_BUTTON: "Admirale"</v>
      </c>
    </row>
    <row r="194" customFormat="false" ht="13.8" hidden="false" customHeight="false" outlineLevel="0" collapsed="false">
      <c r="A194" s="1" t="s">
        <v>383</v>
      </c>
      <c r="B194" s="1" t="s">
        <v>384</v>
      </c>
      <c r="C194" s="1" t="str">
        <f aca="false">A194 &amp;" " &amp;"""" &amp;B194 &amp;""""</f>
        <v> COMMANDER_ROSTER_ARMY_TOOLTIP: "§HGeneräle§!"</v>
      </c>
      <c r="D194" s="1" t="str">
        <f aca="false">IF(ISBLANK(A194),"",C194)</f>
        <v> COMMANDER_ROSTER_ARMY_TOOLTIP: "§HGeneräle§!"</v>
      </c>
    </row>
    <row r="195" customFormat="false" ht="13.8" hidden="false" customHeight="false" outlineLevel="0" collapsed="false">
      <c r="A195" s="1" t="s">
        <v>385</v>
      </c>
      <c r="B195" s="1" t="s">
        <v>386</v>
      </c>
      <c r="C195" s="1" t="str">
        <f aca="false">A195 &amp;" " &amp;"""" &amp;B195 &amp;""""</f>
        <v> COMMANDER_ROSTER_ARMY_TOOLTIP_DELAYED: "Generäle und Feldmarschalle mit Fähigkeitenstufe 4 oder höher und der korrekten Eigenschaft können eine beraterrolle erhalten und Ihrem Offizierskorps als militärisches Oberkommando oder Armeestabschef hinzugefügt werden."</v>
      </c>
      <c r="D195" s="1" t="str">
        <f aca="false">IF(ISBLANK(A195),"",C195)</f>
        <v> COMMANDER_ROSTER_ARMY_TOOLTIP_DELAYED: "Generäle und Feldmarschalle mit Fähigkeitenstufe 4 oder höher und der korrekten Eigenschaft können eine beraterrolle erhalten und Ihrem Offizierskorps als militärisches Oberkommando oder Armeestabschef hinzugefügt werden."</v>
      </c>
    </row>
    <row r="196" customFormat="false" ht="13.8" hidden="false" customHeight="false" outlineLevel="0" collapsed="false">
      <c r="A196" s="1" t="s">
        <v>387</v>
      </c>
      <c r="B196" s="1" t="s">
        <v>388</v>
      </c>
      <c r="C196" s="1" t="str">
        <f aca="false">A196 &amp;" " &amp;"""" &amp;B196 &amp;""""</f>
        <v> COMMANDER_ROSTER_NAVY_TOOLTIP: "§HAdmirale§!"</v>
      </c>
      <c r="D196" s="1" t="str">
        <f aca="false">IF(ISBLANK(A196),"",C196)</f>
        <v> COMMANDER_ROSTER_NAVY_TOOLTIP: "§HAdmirale§!"</v>
      </c>
    </row>
    <row r="197" customFormat="false" ht="13.8" hidden="false" customHeight="false" outlineLevel="0" collapsed="false">
      <c r="A197" s="1" t="s">
        <v>389</v>
      </c>
      <c r="B197" s="1" t="s">
        <v>390</v>
      </c>
      <c r="C197" s="1" t="str">
        <f aca="false">A197 &amp;" " &amp;"""" &amp;B197 &amp;""""</f>
        <v> COMMANDER_ROSTER_NAVY_TOOLTIP_DELAYED: "Admirale und Feldmarschalle mit Fähigkeitenstufe 4 oder höher und der korrekten Eigenschaft können eine beraterrolle erhalten und Ihrem Offizierskorps als militärisches Oberkommando oder Marinestabschef hinzugefügt werden."</v>
      </c>
      <c r="D197" s="1" t="str">
        <f aca="false">IF(ISBLANK(A197),"",C197)</f>
        <v> COMMANDER_ROSTER_NAVY_TOOLTIP_DELAYED: "Admirale und Feldmarschalle mit Fähigkeitenstufe 4 oder höher und der korrekten Eigenschaft können eine beraterrolle erhalten und Ihrem Offizierskorps als militärisches Oberkommando oder Marinestabschef hinzugefügt werden."</v>
      </c>
    </row>
    <row r="198" customFormat="false" ht="13.8" hidden="false" customHeight="false" outlineLevel="0" collapsed="false">
      <c r="A198" s="1" t="s">
        <v>391</v>
      </c>
      <c r="B198" s="1" t="s">
        <v>392</v>
      </c>
      <c r="C198" s="1" t="str">
        <f aca="false">A198 &amp;" " &amp;"""" &amp;B198 &amp;""""</f>
        <v> OFFICER_HIRE: "Anheuern"</v>
      </c>
      <c r="D198" s="1" t="str">
        <f aca="false">IF(ISBLANK(A198),"",C198)</f>
        <v> OFFICER_HIRE: "Anheuern"</v>
      </c>
    </row>
    <row r="199" customFormat="false" ht="13.8" hidden="false" customHeight="false" outlineLevel="0" collapsed="false">
      <c r="A199" s="1" t="s">
        <v>393</v>
      </c>
      <c r="B199" s="1" t="s">
        <v>394</v>
      </c>
      <c r="C199" s="1" t="str">
        <f aca="false">A199 &amp;" " &amp;"""" &amp;B199 &amp;""""</f>
        <v> OFFICER_FIRE: "Feuern"</v>
      </c>
      <c r="D199" s="1" t="str">
        <f aca="false">IF(ISBLANK(A199),"",C199)</f>
        <v> OFFICER_FIRE: "Feuern"</v>
      </c>
    </row>
    <row r="200" customFormat="false" ht="13.8" hidden="false" customHeight="false" outlineLevel="0" collapsed="false">
      <c r="A200" s="1" t="s">
        <v>395</v>
      </c>
      <c r="B200" s="1" t="s">
        <v>396</v>
      </c>
      <c r="C200" s="1" t="str">
        <f aca="false">A200 &amp;" " &amp;"""" &amp;B200 &amp;""""</f>
        <v> OFFICER_DISMISS: "Säubern"</v>
      </c>
      <c r="D200" s="1" t="str">
        <f aca="false">IF(ISBLANK(A200),"",C200)</f>
        <v> OFFICER_DISMISS: "Säubern"</v>
      </c>
    </row>
    <row r="201" customFormat="false" ht="13.8" hidden="false" customHeight="false" outlineLevel="0" collapsed="false">
      <c r="A201" s="1" t="s">
        <v>397</v>
      </c>
      <c r="B201" s="1" t="s">
        <v>398</v>
      </c>
      <c r="C201" s="1" t="str">
        <f aca="false">A201 &amp;" " &amp;"""" &amp;B201 &amp;""""</f>
        <v> OFFICER_REMOVE: "Offizier entfernen"</v>
      </c>
      <c r="D201" s="1" t="str">
        <f aca="false">IF(ISBLANK(A201),"",C201)</f>
        <v> OFFICER_REMOVE: "Offizier entfernen"</v>
      </c>
    </row>
    <row r="202" customFormat="false" ht="13.8" hidden="false" customHeight="false" outlineLevel="0" collapsed="false">
      <c r="A202" s="1" t="s">
        <v>399</v>
      </c>
      <c r="B202" s="1" t="s">
        <v>400</v>
      </c>
      <c r="C202" s="1" t="str">
        <f aca="false">A202 &amp;" " &amp;"""" &amp;B202 &amp;""""</f>
        <v> OFFICER_REPLACE: "Offizier ersetzen"</v>
      </c>
      <c r="D202" s="1" t="str">
        <f aca="false">IF(ISBLANK(A202),"",C202)</f>
        <v> OFFICER_REPLACE: "Offizier ersetzen"</v>
      </c>
    </row>
    <row r="203" customFormat="false" ht="13.8" hidden="false" customHeight="false" outlineLevel="0" collapsed="false">
      <c r="A203" s="1" t="s">
        <v>401</v>
      </c>
      <c r="B203" s="1" t="s">
        <v>402</v>
      </c>
      <c r="C203" s="1" t="str">
        <f aca="false">A203 &amp;" " &amp;"""" &amp;B203 &amp;""""</f>
        <v> OFFICER_REMOVE_NAME_DESC: "Möchten Sie §R$NAME$§! zum Preis von £pol_power $COST|-0$ entfernen?"</v>
      </c>
      <c r="D203" s="1" t="str">
        <f aca="false">IF(ISBLANK(A203),"",C203)</f>
        <v> OFFICER_REMOVE_NAME_DESC: "Möchten Sie §R$NAME$§! zum Preis von £pol_power $COST|-0$ entfernen?"</v>
      </c>
    </row>
    <row r="204" customFormat="false" ht="13.8" hidden="false" customHeight="false" outlineLevel="0" collapsed="false">
      <c r="A204" s="1" t="s">
        <v>403</v>
      </c>
      <c r="B204" s="1" t="s">
        <v>404</v>
      </c>
      <c r="C204" s="1" t="str">
        <f aca="false">A204 &amp;" " &amp;"""" &amp;B204 &amp;""""</f>
        <v> OFFICER_REPLACE_NAME_DESC: "Möchten Sie §H$OLD_NAME$§! zum Gesamtpreis von $COST$ durch §H$NEW_NAME$§! ersetzen?"</v>
      </c>
      <c r="D204" s="1" t="str">
        <f aca="false">IF(ISBLANK(A204),"",C204)</f>
        <v> OFFICER_REPLACE_NAME_DESC: "Möchten Sie §H$OLD_NAME$§! zum Gesamtpreis von $COST$ durch §H$NEW_NAME$§! ersetzen?"</v>
      </c>
    </row>
    <row r="205" customFormat="false" ht="13.8" hidden="false" customHeight="false" outlineLevel="0" collapsed="false">
      <c r="A205" s="1" t="s">
        <v>405</v>
      </c>
      <c r="B205" s="1" t="s">
        <v>406</v>
      </c>
      <c r="C205" s="1" t="str">
        <f aca="false">A205 &amp;" " &amp;"""" &amp;B205 &amp;""""</f>
        <v> OFFICERS: "Offiziere"</v>
      </c>
      <c r="D205" s="1" t="str">
        <f aca="false">IF(ISBLANK(A205),"",C205)</f>
        <v> OFFICERS: "Offiziere"</v>
      </c>
    </row>
    <row r="206" customFormat="false" ht="13.8" hidden="false" customHeight="false" outlineLevel="0" collapsed="false">
      <c r="A206" s="1" t="s">
        <v>407</v>
      </c>
      <c r="B206" s="1" t="s">
        <v>408</v>
      </c>
      <c r="C206" s="1" t="str">
        <f aca="false">A206 &amp;" " &amp;"""" &amp;B206 &amp;""""</f>
        <v> OFFICERS_SELECT: "§HOffiziere§! wählen"</v>
      </c>
      <c r="D206" s="1" t="str">
        <f aca="false">IF(ISBLANK(A206),"",C206)</f>
        <v> OFFICERS_SELECT: "§HOffiziere§! wählen"</v>
      </c>
    </row>
    <row r="207" customFormat="false" ht="13.8" hidden="false" customHeight="false" outlineLevel="0" collapsed="false">
      <c r="A207" s="1" t="s">
        <v>409</v>
      </c>
      <c r="B207" s="1" t="s">
        <v>410</v>
      </c>
      <c r="C207" s="1" t="str">
        <f aca="false">A207 &amp;" " &amp;"""" &amp;B207 &amp;""""</f>
        <v> OFFICERS_SELECT_CUSTOM: "§H$NAME$§! wählen"</v>
      </c>
      <c r="D207" s="1" t="str">
        <f aca="false">IF(ISBLANK(A207),"",C207)</f>
        <v> OFFICERS_SELECT_CUSTOM: "§H$NAME$§! wählen"</v>
      </c>
    </row>
    <row r="208" customFormat="false" ht="13.8" hidden="false" customHeight="false" outlineLevel="0" collapsed="false">
      <c r="A208" s="1" t="s">
        <v>411</v>
      </c>
      <c r="B208" s="1" t="s">
        <v>412</v>
      </c>
      <c r="C208" s="1" t="str">
        <f aca="false">A208 &amp;" " &amp;"""" &amp;B208 &amp;""""</f>
        <v> OFFICERS_FIRE_CUSTOM: "Zum §RFeuern§! wählen"</v>
      </c>
      <c r="D208" s="1" t="str">
        <f aca="false">IF(ISBLANK(A208),"",C208)</f>
        <v> OFFICERS_FIRE_CUSTOM: "Zum §RFeuern§! wählen"</v>
      </c>
    </row>
    <row r="209" customFormat="false" ht="13.8" hidden="false" customHeight="false" outlineLevel="0" collapsed="false">
      <c r="A209" s="1" t="s">
        <v>413</v>
      </c>
      <c r="B209" s="1" t="s">
        <v>414</v>
      </c>
      <c r="C209" s="1" t="str">
        <f aca="false">A209 &amp;" " &amp;"""" &amp;B209 &amp;""""</f>
        <v> OFFICERS_DISMISS_CUSTOM: "Zum §RSäubern§! wählen"</v>
      </c>
      <c r="D209" s="1" t="str">
        <f aca="false">IF(ISBLANK(A209),"",C209)</f>
        <v> OFFICERS_DISMISS_CUSTOM: "Zum §RSäubern§! wählen"</v>
      </c>
    </row>
    <row r="210" customFormat="false" ht="13.8" hidden="false" customHeight="false" outlineLevel="0" collapsed="false">
      <c r="A210" s="1" t="s">
        <v>415</v>
      </c>
      <c r="B210" s="1" t="s">
        <v>416</v>
      </c>
      <c r="C210" s="1" t="str">
        <f aca="false">A210 &amp;" " &amp;"""" &amp;B210 &amp;""""</f>
        <v> OFFICERS_APPOINT_ADVISOR: "§H$NAME$§!-Berater ernennen"</v>
      </c>
      <c r="D210" s="1" t="str">
        <f aca="false">IF(ISBLANK(A210),"",C210)</f>
        <v> OFFICERS_APPOINT_ADVISOR: "§H$NAME$§!-Berater ernennen"</v>
      </c>
    </row>
    <row r="211" customFormat="false" ht="13.8" hidden="false" customHeight="false" outlineLevel="0" collapsed="false">
      <c r="A211" s="1" t="s">
        <v>417</v>
      </c>
      <c r="B211" s="1" t="s">
        <v>418</v>
      </c>
      <c r="C211" s="1" t="str">
        <f aca="false">A211 &amp;" " &amp;"""" &amp;B211 &amp;""""</f>
        <v> OFFICER_ARMY: "Armee"</v>
      </c>
      <c r="D211" s="1" t="str">
        <f aca="false">IF(ISBLANK(A211),"",C211)</f>
        <v> OFFICER_ARMY: "Armee"</v>
      </c>
    </row>
    <row r="212" customFormat="false" ht="13.8" hidden="false" customHeight="false" outlineLevel="0" collapsed="false">
      <c r="A212" s="1" t="s">
        <v>419</v>
      </c>
      <c r="B212" s="1" t="s">
        <v>420</v>
      </c>
      <c r="C212" s="1" t="str">
        <f aca="false">A212 &amp;" " &amp;"""" &amp;B212 &amp;""""</f>
        <v> OFFICER_NAVY: "Marine"</v>
      </c>
      <c r="D212" s="1" t="str">
        <f aca="false">IF(ISBLANK(A212),"",C212)</f>
        <v> OFFICER_NAVY: "Marine"</v>
      </c>
    </row>
    <row r="213" customFormat="false" ht="13.8" hidden="false" customHeight="false" outlineLevel="0" collapsed="false">
      <c r="A213" s="1" t="s">
        <v>421</v>
      </c>
      <c r="B213" s="1" t="s">
        <v>422</v>
      </c>
      <c r="C213" s="1" t="str">
        <f aca="false">A213 &amp;" " &amp;"""" &amp;B213 &amp;""""</f>
        <v> OFFICER_AIR: "Luftwaffe"</v>
      </c>
      <c r="D213" s="1" t="str">
        <f aca="false">IF(ISBLANK(A213),"",C213)</f>
        <v> OFFICER_AIR: "Luftwaffe"</v>
      </c>
    </row>
    <row r="214" customFormat="false" ht="13.8" hidden="false" customHeight="false" outlineLevel="0" collapsed="false">
      <c r="A214" s="1" t="s">
        <v>423</v>
      </c>
      <c r="B214" s="1" t="s">
        <v>424</v>
      </c>
      <c r="C214" s="1" t="str">
        <f aca="false">A214 &amp;" " &amp;"""" &amp;B214 &amp;""""</f>
        <v> OFFICER_ADVISORS: "Berater/Theoretiker"</v>
      </c>
      <c r="D214" s="1" t="str">
        <f aca="false">IF(ISBLANK(A214),"",C214)</f>
        <v> OFFICER_ADVISORS: "Berater/Theoretiker"</v>
      </c>
    </row>
    <row r="215" customFormat="false" ht="13.8" hidden="false" customHeight="false" outlineLevel="0" collapsed="false">
      <c r="A215" s="1" t="s">
        <v>425</v>
      </c>
      <c r="B215" s="1" t="s">
        <v>426</v>
      </c>
      <c r="C215" s="1" t="str">
        <f aca="false">A215 &amp;" " &amp;"""" &amp;B215 &amp;""""</f>
        <v> OFFICERS_NEW_ADVISORS: "Verfügbare Berater"</v>
      </c>
      <c r="D215" s="1" t="str">
        <f aca="false">IF(ISBLANK(A215),"",C215)</f>
        <v> OFFICERS_NEW_ADVISORS: "Verfügbare Berater"</v>
      </c>
    </row>
    <row r="216" customFormat="false" ht="13.8" hidden="false" customHeight="false" outlineLevel="0" collapsed="false">
      <c r="A216" s="1" t="s">
        <v>427</v>
      </c>
      <c r="B216" s="1" t="s">
        <v>428</v>
      </c>
      <c r="C216" s="1" t="str">
        <f aca="false">A216 &amp;" " &amp;"""" &amp;B216 &amp;""""</f>
        <v> ARMY_GENERATE_ADVISOR: "Armee anheuern £pol_power $COST|-0$"</v>
      </c>
      <c r="D216" s="1" t="str">
        <f aca="false">IF(ISBLANK(A216),"",C216)</f>
        <v> ARMY_GENERATE_ADVISOR: "Armee anheuern £pol_power $COST|-0$"</v>
      </c>
    </row>
    <row r="217" customFormat="false" ht="13.8" hidden="false" customHeight="false" outlineLevel="0" collapsed="false">
      <c r="A217" s="1" t="s">
        <v>429</v>
      </c>
      <c r="B217" s="1" t="s">
        <v>430</v>
      </c>
      <c r="C217" s="1" t="str">
        <f aca="false">A217 &amp;" " &amp;"""" &amp;B217 &amp;""""</f>
        <v> AIR_GENERATE_ADVISOR: "Luftwaffe anheuern £pol_power $COST|-0$"</v>
      </c>
      <c r="D217" s="1" t="str">
        <f aca="false">IF(ISBLANK(A217),"",C217)</f>
        <v> AIR_GENERATE_ADVISOR: "Luftwaffe anheuern £pol_power $COST|-0$"</v>
      </c>
    </row>
    <row r="218" customFormat="false" ht="13.8" hidden="false" customHeight="false" outlineLevel="0" collapsed="false">
      <c r="A218" s="1" t="s">
        <v>431</v>
      </c>
      <c r="B218" s="1" t="s">
        <v>432</v>
      </c>
      <c r="C218" s="1" t="str">
        <f aca="false">A218 &amp;" " &amp;"""" &amp;B218 &amp;""""</f>
        <v> NAVY_GENERATE_ADVISOR: "Marine anheuern £pol_power $COST|-0$"</v>
      </c>
      <c r="D218" s="1" t="str">
        <f aca="false">IF(ISBLANK(A218),"",C218)</f>
        <v> NAVY_GENERATE_ADVISOR: "Marine anheuern £pol_power $COST|-0$"</v>
      </c>
    </row>
    <row r="219" customFormat="false" ht="13.8" hidden="false" customHeight="false" outlineLevel="0" collapsed="false">
      <c r="A219" s="1" t="s">
        <v>433</v>
      </c>
      <c r="B219" s="1" t="s">
        <v>374</v>
      </c>
      <c r="C219" s="1" t="str">
        <f aca="false">A219 &amp;" " &amp;"""" &amp;B219 &amp;""""</f>
        <v> OFFICER_CORPS_LABEL: "Offizierskorps"</v>
      </c>
      <c r="D219" s="1" t="str">
        <f aca="false">IF(ISBLANK(A219),"",C219)</f>
        <v> OFFICER_CORPS_LABEL: "Offizierskorps"</v>
      </c>
    </row>
    <row r="220" customFormat="false" ht="13.8" hidden="false" customHeight="false" outlineLevel="0" collapsed="false">
      <c r="A220" s="1" t="s">
        <v>434</v>
      </c>
      <c r="B220" s="1" t="s">
        <v>435</v>
      </c>
      <c r="C220" s="1" t="str">
        <f aca="false">A220 &amp;" " &amp;"""" &amp;B220 &amp;""""</f>
        <v> OFFICER_CORP_ARMY_DOCTRINE: "Armeekommando"</v>
      </c>
      <c r="D220" s="1" t="str">
        <f aca="false">IF(ISBLANK(A220),"",C220)</f>
        <v> OFFICER_CORP_ARMY_DOCTRINE: "Armeekommando"</v>
      </c>
    </row>
    <row r="221" customFormat="false" ht="13.8" hidden="false" customHeight="false" outlineLevel="0" collapsed="false">
      <c r="A221" s="1" t="s">
        <v>436</v>
      </c>
      <c r="B221" s="1" t="s">
        <v>437</v>
      </c>
      <c r="C221" s="1" t="str">
        <f aca="false">A221 &amp;" " &amp;"""" &amp;B221 &amp;""""</f>
        <v> OFFICER_CORP_NAVY_DOCTRINE: "Marinekommando"</v>
      </c>
      <c r="D221" s="1" t="str">
        <f aca="false">IF(ISBLANK(A221),"",C221)</f>
        <v> OFFICER_CORP_NAVY_DOCTRINE: "Marinekommando"</v>
      </c>
    </row>
    <row r="222" customFormat="false" ht="13.8" hidden="false" customHeight="false" outlineLevel="0" collapsed="false">
      <c r="A222" s="1" t="s">
        <v>438</v>
      </c>
      <c r="B222" s="1" t="s">
        <v>439</v>
      </c>
      <c r="C222" s="1" t="str">
        <f aca="false">A222 &amp;" " &amp;"""" &amp;B222 &amp;""""</f>
        <v> OFFICER_CORP_AIR_DOCTRINE: "Luftwaffenkommando"</v>
      </c>
      <c r="D222" s="1" t="str">
        <f aca="false">IF(ISBLANK(A222),"",C222)</f>
        <v> OFFICER_CORP_AIR_DOCTRINE: "Luftwaffenkommando"</v>
      </c>
    </row>
    <row r="223" customFormat="false" ht="13.8" hidden="false" customHeight="false" outlineLevel="0" collapsed="false">
      <c r="A223" s="1" t="s">
        <v>440</v>
      </c>
      <c r="B223" s="1" t="s">
        <v>441</v>
      </c>
      <c r="C223" s="1" t="str">
        <f aca="false">A223 &amp;" " &amp;"""" &amp;B223 &amp;""""</f>
        <v> OFFICER_CORP_SPIRITS: "Korpsgeist"</v>
      </c>
      <c r="D223" s="1" t="str">
        <f aca="false">IF(ISBLANK(A223),"",C223)</f>
        <v> OFFICER_CORP_SPIRITS: "Korpsgeist"</v>
      </c>
    </row>
    <row r="224" customFormat="false" ht="13.8" hidden="false" customHeight="false" outlineLevel="0" collapsed="false">
      <c r="A224" s="1" t="s">
        <v>442</v>
      </c>
      <c r="B224" s="1" t="s">
        <v>443</v>
      </c>
      <c r="C224" s="1" t="str">
        <f aca="false">A224 &amp;" " &amp;"""" &amp;B224 &amp;""""</f>
        <v> OFFICER_CORP_PREFERED_TACTICS: "Bevorzugte Taktik"</v>
      </c>
      <c r="D224" s="1" t="str">
        <f aca="false">IF(ISBLANK(A224),"",C224)</f>
        <v> OFFICER_CORP_PREFERED_TACTICS: "Bevorzugte Taktik"</v>
      </c>
    </row>
    <row r="225" customFormat="false" ht="13.8" hidden="false" customHeight="false" outlineLevel="0" collapsed="false">
      <c r="A225" s="1" t="s">
        <v>444</v>
      </c>
      <c r="B225" s="1" t="s">
        <v>445</v>
      </c>
      <c r="C225" s="1" t="str">
        <f aca="false">A225 &amp;" " &amp;"""" &amp;B225 &amp;""""</f>
        <v> OFFICER_CORP_PREFERRED_TACTICS_SELECTION: "Auswahl der bevorzugten Taktik\n"</v>
      </c>
      <c r="D225" s="1" t="str">
        <f aca="false">IF(ISBLANK(A225),"",C225)</f>
        <v> OFFICER_CORP_PREFERRED_TACTICS_SELECTION: "Auswahl der bevorzugten Taktik\n"</v>
      </c>
    </row>
    <row r="226" customFormat="false" ht="13.8" hidden="false" customHeight="false" outlineLevel="0" collapsed="false">
      <c r="A226" s="1" t="s">
        <v>446</v>
      </c>
      <c r="B226" s="1" t="s">
        <v>447</v>
      </c>
      <c r="C226" s="1" t="str">
        <f aca="false">A226 &amp;" " &amp;"""" &amp;B226 &amp;""""</f>
        <v> TACTIC_SELECTION_CHANCE: "$CHANCE$%"</v>
      </c>
      <c r="D226" s="1" t="str">
        <f aca="false">IF(ISBLANK(A226),"",C226)</f>
        <v> TACTIC_SELECTION_CHANCE: "$CHANCE$%"</v>
      </c>
    </row>
    <row r="227" customFormat="false" ht="13.8" hidden="false" customHeight="false" outlineLevel="0" collapsed="false">
      <c r="A227" s="1" t="s">
        <v>448</v>
      </c>
      <c r="B227" s="1" t="s">
        <v>443</v>
      </c>
      <c r="C227" s="1" t="str">
        <f aca="false">A227 &amp;" " &amp;"""" &amp;B227 &amp;""""</f>
        <v> PREFERRED_TACTIC: "Bevorzugte Taktik"</v>
      </c>
      <c r="D227" s="1" t="str">
        <f aca="false">IF(ISBLANK(A227),"",C227)</f>
        <v> PREFERRED_TACTIC: "Bevorzugte Taktik"</v>
      </c>
    </row>
    <row r="228" customFormat="false" ht="13.8" hidden="false" customHeight="false" outlineLevel="0" collapsed="false">
      <c r="A228" s="1" t="s">
        <v>449</v>
      </c>
      <c r="B228" s="1" t="s">
        <v>450</v>
      </c>
      <c r="C228" s="1" t="str">
        <f aca="false">A228 &amp;" " &amp;"""" &amp;B228 &amp;""""</f>
        <v> NO_PREFERRED_TACTIC_SELECTED: "Keine Taktik ausgewählt"</v>
      </c>
      <c r="D228" s="1" t="str">
        <f aca="false">IF(ISBLANK(A228),"",C228)</f>
        <v> NO_PREFERRED_TACTIC_SELECTED: "Keine Taktik ausgewählt"</v>
      </c>
    </row>
    <row r="229" customFormat="false" ht="13.8" hidden="false" customHeight="false" outlineLevel="0" collapsed="false">
      <c r="A229" s="1" t="s">
        <v>451</v>
      </c>
      <c r="B229" s="1" t="s">
        <v>452</v>
      </c>
      <c r="C229" s="1" t="str">
        <f aca="false">A229 &amp;" " &amp;"""" &amp;B229 &amp;""""</f>
        <v> PREFERRED_TACTIC_COUNTRY_SELECTION_LIST_HEADER: "Bevorzugte Taktik für das Land wählen"</v>
      </c>
      <c r="D229" s="1" t="str">
        <f aca="false">IF(ISBLANK(A229),"",C229)</f>
        <v> PREFERRED_TACTIC_COUNTRY_SELECTION_LIST_HEADER: "Bevorzugte Taktik für das Land wählen"</v>
      </c>
    </row>
    <row r="230" customFormat="false" ht="13.8" hidden="false" customHeight="false" outlineLevel="0" collapsed="false">
      <c r="A230" s="1" t="s">
        <v>453</v>
      </c>
      <c r="B230" s="1" t="s">
        <v>454</v>
      </c>
      <c r="C230" s="1" t="str">
        <f aca="false">A230 &amp;" " &amp;"""" &amp;B230 &amp;""""</f>
        <v> PREFERRED_TACTIC_CHARACTER_SELECTION_LIST_HEADER: "Bevorzugte Taktik für den Charakter wählen"</v>
      </c>
      <c r="D230" s="1" t="str">
        <f aca="false">IF(ISBLANK(A230),"",C230)</f>
        <v> PREFERRED_TACTIC_CHARACTER_SELECTION_LIST_HEADER: "Bevorzugte Taktik für den Charakter wählen"</v>
      </c>
    </row>
    <row r="231" customFormat="false" ht="13.8" hidden="false" customHeight="false" outlineLevel="0" collapsed="false">
      <c r="A231" s="1" t="s">
        <v>455</v>
      </c>
      <c r="B231" s="1" t="s">
        <v>456</v>
      </c>
      <c r="C231" s="1" t="str">
        <f aca="false">A231 &amp;" " &amp;"""" &amp;B231 &amp;""""</f>
        <v> PREFERRED_TACTIC_SELECTION_FILTER_ATTACK: "Angriff"</v>
      </c>
      <c r="D231" s="1" t="str">
        <f aca="false">IF(ISBLANK(A231),"",C231)</f>
        <v> PREFERRED_TACTIC_SELECTION_FILTER_ATTACK: "Angriff"</v>
      </c>
    </row>
    <row r="232" customFormat="false" ht="13.8" hidden="false" customHeight="false" outlineLevel="0" collapsed="false">
      <c r="A232" s="1" t="s">
        <v>457</v>
      </c>
      <c r="B232" s="1" t="s">
        <v>458</v>
      </c>
      <c r="C232" s="1" t="str">
        <f aca="false">A232 &amp;" " &amp;"""" &amp;B232 &amp;""""</f>
        <v> PREFERRED_TACTIC_SELECTION_FILTER_DEFEND: "Verteidigung"</v>
      </c>
      <c r="D232" s="1" t="str">
        <f aca="false">IF(ISBLANK(A232),"",C232)</f>
        <v> PREFERRED_TACTIC_SELECTION_FILTER_DEFEND: "Verteidigung"</v>
      </c>
    </row>
    <row r="233" customFormat="false" ht="13.8" hidden="false" customHeight="false" outlineLevel="0" collapsed="false">
      <c r="A233" s="1" t="s">
        <v>459</v>
      </c>
      <c r="B233" s="1" t="s">
        <v>460</v>
      </c>
      <c r="C233" s="1" t="str">
        <f aca="false">A233 &amp;" " &amp;"""" &amp;B233 &amp;""""</f>
        <v> PREFERRED_TACTIC_SELECTION_FILTER_ALL: "Alle"</v>
      </c>
      <c r="D233" s="1" t="str">
        <f aca="false">IF(ISBLANK(A233),"",C233)</f>
        <v> PREFERRED_TACTIC_SELECTION_FILTER_ALL: "Alle"</v>
      </c>
    </row>
    <row r="234" customFormat="false" ht="13.8" hidden="false" customHeight="false" outlineLevel="0" collapsed="false">
      <c r="A234" s="1" t="s">
        <v>461</v>
      </c>
      <c r="B234" s="1" t="s">
        <v>462</v>
      </c>
      <c r="C234" s="1" t="str">
        <f aca="false">A234 &amp;" " &amp;"""" &amp;B234 &amp;""""</f>
        <v> PREFERRED_TACTIC_ARMY_LEADER_TOO_LOW_SKILL: "Um eine bevorzugte Taktik zu wählen, ist Fähigkeitsstufe $SKILL_LEVEL|H$ erforderlich.\n"</v>
      </c>
      <c r="D234" s="1" t="str">
        <f aca="false">IF(ISBLANK(A234),"",C234)</f>
        <v> PREFERRED_TACTIC_ARMY_LEADER_TOO_LOW_SKILL: "Um eine bevorzugte Taktik zu wählen, ist Fähigkeitsstufe $SKILL_LEVEL|H$ erforderlich.\n"</v>
      </c>
    </row>
    <row r="235" customFormat="false" ht="13.8" hidden="false" customHeight="false" outlineLevel="0" collapsed="false">
      <c r="A235" s="1" t="s">
        <v>463</v>
      </c>
      <c r="B235" s="1" t="s">
        <v>464</v>
      </c>
      <c r="C235" s="1" t="str">
        <f aca="false">A235 &amp;" " &amp;"""" &amp;B235 &amp;""""</f>
        <v> PREFERRED_TACTIC_REQUIRED_SKILL: "Erfordert die Fähigkeit $SKILL_LEVEL|H$\n"</v>
      </c>
      <c r="D235" s="1" t="str">
        <f aca="false">IF(ISBLANK(A235),"",C235)</f>
        <v> PREFERRED_TACTIC_REQUIRED_SKILL: "Erfordert die Fähigkeit $SKILL_LEVEL|H$\n"</v>
      </c>
    </row>
    <row r="236" customFormat="false" ht="13.8" hidden="false" customHeight="false" outlineLevel="0" collapsed="false">
      <c r="A236" s="1" t="s">
        <v>465</v>
      </c>
      <c r="B236" s="1" t="s">
        <v>466</v>
      </c>
      <c r="C236" s="1" t="str">
        <f aca="false">A236 &amp;" " &amp;"""" &amp;B236 &amp;""""</f>
        <v> PREFERRED_TACTIC_ARMY_LEADER_ASSIGN: "Weisen Sie diesem Charakter eine permanente bevorzugte Taktik zu."</v>
      </c>
      <c r="D236" s="1" t="str">
        <f aca="false">IF(ISBLANK(A236),"",C236)</f>
        <v> PREFERRED_TACTIC_ARMY_LEADER_ASSIGN: "Weisen Sie diesem Charakter eine permanente bevorzugte Taktik zu."</v>
      </c>
    </row>
    <row r="237" customFormat="false" ht="13.8" hidden="false" customHeight="false" outlineLevel="0" collapsed="false">
      <c r="A237" s="1" t="s">
        <v>467</v>
      </c>
      <c r="B237" s="1" t="s">
        <v>468</v>
      </c>
      <c r="C237" s="1" t="str">
        <f aca="false">A237 &amp;" " &amp;"""" &amp;B237 &amp;""""</f>
        <v> OFFICER_CORP_CURRENT_PREFERRED_TACTIC: "Aktuell ausgewählte bevorzugte Taktik des Landes: $TACTIC|H$ \n"</v>
      </c>
      <c r="D237" s="1" t="str">
        <f aca="false">IF(ISBLANK(A237),"",C237)</f>
        <v> OFFICER_CORP_CURRENT_PREFERRED_TACTIC: "Aktuell ausgewählte bevorzugte Taktik des Landes: $TACTIC|H$ \n"</v>
      </c>
    </row>
    <row r="238" customFormat="false" ht="13.8" hidden="false" customHeight="false" outlineLevel="0" collapsed="false">
      <c r="A238" s="1" t="s">
        <v>469</v>
      </c>
      <c r="B238" s="1" t="s">
        <v>470</v>
      </c>
      <c r="C238" s="1" t="str">
        <f aca="false">A238 &amp;" " &amp;"""" &amp;B238 &amp;""""</f>
        <v> ARMY_LEADER_CURRENT_PREFERRED_TACTIC: "Permanent ausgewählte bevorzugte Taktik des Charakters: $TACTIC|H$ \n"</v>
      </c>
      <c r="D238" s="1" t="str">
        <f aca="false">IF(ISBLANK(A238),"",C238)</f>
        <v> ARMY_LEADER_CURRENT_PREFERRED_TACTIC: "Permanent ausgewählte bevorzugte Taktik des Charakters: $TACTIC|H$ \n"</v>
      </c>
    </row>
    <row r="239" customFormat="false" ht="13.8" hidden="false" customHeight="false" outlineLevel="0" collapsed="false">
      <c r="A239" s="1" t="s">
        <v>471</v>
      </c>
      <c r="B239" s="1" t="s">
        <v>472</v>
      </c>
      <c r="C239" s="1" t="str">
        <f aca="false">A239 &amp;" " &amp;"""" &amp;B239 &amp;""""</f>
        <v> ARMY_LEADER_SELECT_TACTIC_CONFIRMATION_DESC: "Möchten Sie $TACTIC|H$ wirklich als bevorzugte Taktik für $NAME$ festlegen? \n\nDie Auswahl ist endgültig.\n"</v>
      </c>
      <c r="D239" s="1" t="str">
        <f aca="false">IF(ISBLANK(A239),"",C239)</f>
        <v> ARMY_LEADER_SELECT_TACTIC_CONFIRMATION_DESC: "Möchten Sie $TACTIC|H$ wirklich als bevorzugte Taktik für $NAME$ festlegen? \n\nDie Auswahl ist endgültig.\n"</v>
      </c>
    </row>
    <row r="240" customFormat="false" ht="13.8" hidden="false" customHeight="false" outlineLevel="0" collapsed="false">
      <c r="A240" s="1" t="s">
        <v>473</v>
      </c>
      <c r="B240" s="1" t="s">
        <v>474</v>
      </c>
      <c r="C240" s="1" t="str">
        <f aca="false">A240 &amp;" " &amp;"""" &amp;B240 &amp;""""</f>
        <v> ARMY_LEADER_ALREADY_HAS_PREFERRED_TACTIC: "Für diesen Charakter wurde bereits eine bevorzugte Taktik ausgewählt.\n"</v>
      </c>
      <c r="D240" s="1" t="str">
        <f aca="false">IF(ISBLANK(A240),"",C240)</f>
        <v> ARMY_LEADER_ALREADY_HAS_PREFERRED_TACTIC: "Für diesen Charakter wurde bereits eine bevorzugte Taktik ausgewählt.\n"</v>
      </c>
    </row>
    <row r="241" customFormat="false" ht="13.8" hidden="false" customHeight="false" outlineLevel="0" collapsed="false">
      <c r="A241" s="1" t="s">
        <v>475</v>
      </c>
      <c r="B241" s="1" t="s">
        <v>476</v>
      </c>
      <c r="C241" s="1" t="str">
        <f aca="false">A241 &amp;" " &amp;"""" &amp;B241 &amp;""""</f>
        <v> PREFERRED_TACTIC_DESC: "Die Chance, dass die bevorzugte Taktik des Landes im Kampf ausgewählt wird, liegt um $CHANCE|H$ höher."</v>
      </c>
      <c r="D241" s="1" t="str">
        <f aca="false">IF(ISBLANK(A241),"",C241)</f>
        <v> PREFERRED_TACTIC_DESC: "Die Chance, dass die bevorzugte Taktik des Landes im Kampf ausgewählt wird, liegt um $CHANCE|H$ höher."</v>
      </c>
    </row>
    <row r="242" customFormat="false" ht="13.8" hidden="false" customHeight="false" outlineLevel="0" collapsed="false">
      <c r="A242" s="1" t="s">
        <v>477</v>
      </c>
      <c r="B242" s="1" t="s">
        <v>478</v>
      </c>
      <c r="C242" s="1" t="str">
        <f aca="false">A242 &amp;" " &amp;"""" &amp;B242 &amp;""""</f>
        <v> ARMY_LEADER_PREFERRED_TACTIC_DESC: "Die Chance, dass die bevorzugte Taktik des Charakters im Kampf ausgewählt wird, liegt bei Generälen um $ARMY_GENERAL_CHANCE|H$ höher, bei Feldmarschallen um $FIELD_MARSHAL_CHANCE|H$ höher."</v>
      </c>
      <c r="D242" s="1" t="str">
        <f aca="false">IF(ISBLANK(A242),"",C242)</f>
        <v> ARMY_LEADER_PREFERRED_TACTIC_DESC: "Die Chance, dass die bevorzugte Taktik des Charakters im Kampf ausgewählt wird, liegt bei Generälen um $ARMY_GENERAL_CHANCE|H$ höher, bei Feldmarschallen um $FIELD_MARSHAL_CHANCE|H$ höher."</v>
      </c>
    </row>
    <row r="243" customFormat="false" ht="13.8" hidden="false" customHeight="false" outlineLevel="0" collapsed="false">
      <c r="A243" s="1" t="s">
        <v>479</v>
      </c>
      <c r="B243" s="1" t="s">
        <v>480</v>
      </c>
      <c r="C243" s="1" t="str">
        <f aca="false">A243 &amp;" " &amp;"""" &amp;B243 &amp;""""</f>
        <v> OFFICER_CORP_NO_PREFERRED_TACTIC: "Im Moment ist keine Taktik ausgewählt."</v>
      </c>
      <c r="D243" s="1" t="str">
        <f aca="false">IF(ISBLANK(A243),"",C243)</f>
        <v> OFFICER_CORP_NO_PREFERRED_TACTIC: "Im Moment ist keine Taktik ausgewählt."</v>
      </c>
    </row>
    <row r="244" customFormat="false" ht="13.8" hidden="false" customHeight="false" outlineLevel="0" collapsed="false">
      <c r="A244" s="1" t="s">
        <v>481</v>
      </c>
      <c r="B244" s="1" t="s">
        <v>482</v>
      </c>
      <c r="C244" s="1" t="str">
        <f aca="false">A244 &amp;" " &amp;"""" &amp;B244 &amp;""""</f>
        <v> OFFICER_CORP_COUP_START_DATE: "Verschwörung wurde am $DATE$ entdeckt."</v>
      </c>
      <c r="D244" s="1" t="str">
        <f aca="false">IF(ISBLANK(A244),"",C244)</f>
        <v> OFFICER_CORP_COUP_START_DATE: "Verschwörung wurde am $DATE$ entdeckt."</v>
      </c>
    </row>
    <row r="245" customFormat="false" ht="13.8" hidden="false" customHeight="false" outlineLevel="0" collapsed="false">
      <c r="A245" s="1" t="s">
        <v>483</v>
      </c>
      <c r="B245" s="1" t="s">
        <v>484</v>
      </c>
      <c r="C245" s="1" t="str">
        <f aca="false">A245 &amp;" " &amp;"""" &amp;B245 &amp;""""</f>
        <v> OFFICER_CORP_COUP_PROGRESS: "Staatsstreich schreitet mit folgender Geschwindigkeit voran: $VAL|0+%$"</v>
      </c>
      <c r="D245" s="1" t="str">
        <f aca="false">IF(ISBLANK(A245),"",C245)</f>
        <v> OFFICER_CORP_COUP_PROGRESS: "Staatsstreich schreitet mit folgender Geschwindigkeit voran: $VAL|0+%$"</v>
      </c>
    </row>
    <row r="246" customFormat="false" ht="13.8" hidden="false" customHeight="false" outlineLevel="0" collapsed="false">
      <c r="A246" s="1" t="s">
        <v>485</v>
      </c>
      <c r="B246" s="1" t="s">
        <v>486</v>
      </c>
      <c r="C246" s="1" t="str">
        <f aca="false">A246 &amp;" " &amp;"""" &amp;B246 &amp;""""</f>
        <v> OFFICER_CORP_COUP_POSITIVE_PROGRESS: "Faktoren, die den Staatsstreich vorantreiben: $VAL|0+%$"</v>
      </c>
      <c r="D246" s="1" t="str">
        <f aca="false">IF(ISBLANK(A246),"",C246)</f>
        <v> OFFICER_CORP_COUP_POSITIVE_PROGRESS: "Faktoren, die den Staatsstreich vorantreiben: $VAL|0+%$"</v>
      </c>
    </row>
    <row r="247" customFormat="false" ht="13.8" hidden="false" customHeight="false" outlineLevel="0" collapsed="false">
      <c r="A247" s="1" t="s">
        <v>487</v>
      </c>
      <c r="B247" s="1" t="s">
        <v>488</v>
      </c>
      <c r="C247" s="1" t="str">
        <f aca="false">A247 &amp;" " &amp;"""" &amp;B247 &amp;""""</f>
        <v> OFFICER_CORP_COUP_NEGATIVE_PROGRESS: "Faktoren, die den Staatsstreich bremsen: $VAL|0+%$"</v>
      </c>
      <c r="D247" s="1" t="str">
        <f aca="false">IF(ISBLANK(A247),"",C247)</f>
        <v> OFFICER_CORP_COUP_NEGATIVE_PROGRESS: "Faktoren, die den Staatsstreich bremsen: $VAL|0+%$"</v>
      </c>
    </row>
    <row r="248" customFormat="false" ht="13.8" hidden="false" customHeight="false" outlineLevel="0" collapsed="false">
      <c r="A248" s="1" t="s">
        <v>489</v>
      </c>
      <c r="B248" s="1" t="s">
        <v>490</v>
      </c>
      <c r="C248" s="1" t="str">
        <f aca="false">A248 &amp;" " &amp;"""" &amp;B248 &amp;""""</f>
        <v> ARMY_MOTORIZATION_PRIORITY: "§HMotorisierungspriorität§!\nMotorisierung priorisiert LKWs aus dem Lagerbestand, um diese Armee mit notwendigem Nachschub aus Nachschubknoten zu versorgen, die ansonsten außer Reichweite wären.\n§GKlicken§!, um durch die Prioritäten zu blättern."</v>
      </c>
      <c r="D248" s="1" t="str">
        <f aca="false">IF(ISBLANK(A248),"",C248)</f>
        <v> ARMY_MOTORIZATION_PRIORITY: "§HMotorisierungspriorität§!\nMotorisierung priorisiert LKWs aus dem Lagerbestand, um diese Armee mit notwendigem Nachschub aus Nachschubknoten zu versorgen, die ansonsten außer Reichweite wären.\n§GKlicken§!, um durch die Prioritäten zu blättern."</v>
      </c>
    </row>
    <row r="249" customFormat="false" ht="13.8" hidden="false" customHeight="false" outlineLevel="0" collapsed="false">
      <c r="A249" s="1" t="s">
        <v>491</v>
      </c>
      <c r="B249" s="1" t="s">
        <v>492</v>
      </c>
      <c r="C249" s="1" t="str">
        <f aca="false">A249 &amp;" " &amp;"""" &amp;B249 &amp;""""</f>
        <v> OFFICER_CORP_SPECIAL_FORCES_DOCTRINE: "Spezialeinheiten"</v>
      </c>
      <c r="D249" s="1" t="str">
        <f aca="false">IF(ISBLANK(A249),"",C249)</f>
        <v> OFFICER_CORP_SPECIAL_FORCES_DOCTRINE: "Spezialeinheiten"</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2024-06-30T13:06:13Z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